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R:\Epi-Division\City Health Dashboard\Analyses for communications\CEDER\"/>
    </mc:Choice>
  </mc:AlternateContent>
  <xr:revisionPtr revIDLastSave="0" documentId="13_ncr:1_{87747A60-AA4B-4E94-B75A-B5CA48D62516}" xr6:coauthVersionLast="47" xr6:coauthVersionMax="47" xr10:uidLastSave="{00000000-0000-0000-0000-000000000000}"/>
  <bookViews>
    <workbookView xWindow="9525" yWindow="0" windowWidth="9750" windowHeight="11355" firstSheet="1" activeTab="1" xr2:uid="{4E921AF0-D47C-9143-AE07-279356BE63CF}"/>
  </bookViews>
  <sheets>
    <sheet name="Experts by sector" sheetId="3" r:id="rId1"/>
    <sheet name="CEDER Client Locations" sheetId="4" r:id="rId2"/>
    <sheet name="CEDER Project Locations" sheetId="5" r:id="rId3"/>
    <sheet name="NIDDK_Funding_Locs" sheetId="7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3" i="5" l="1"/>
  <c r="D94" i="5"/>
  <c r="D91" i="5"/>
  <c r="D85" i="5"/>
  <c r="D56" i="5"/>
  <c r="D46" i="5"/>
  <c r="D44" i="5"/>
  <c r="D39" i="5"/>
  <c r="D36" i="5"/>
  <c r="D22" i="5"/>
  <c r="D4" i="5"/>
  <c r="D75" i="4"/>
  <c r="D68" i="4"/>
  <c r="D31" i="4"/>
  <c r="D27" i="4"/>
  <c r="D9" i="4"/>
  <c r="F15" i="7"/>
  <c r="F76" i="7"/>
  <c r="F86" i="7"/>
  <c r="F92" i="7"/>
  <c r="F98" i="7"/>
  <c r="F112" i="7"/>
  <c r="F118" i="7"/>
  <c r="F122" i="7"/>
  <c r="F138" i="7"/>
  <c r="F142" i="7"/>
  <c r="F148" i="7"/>
  <c r="F151" i="7"/>
  <c r="F186" i="7"/>
  <c r="F201" i="7"/>
  <c r="F204" i="7"/>
  <c r="F214" i="7"/>
  <c r="F224" i="7"/>
  <c r="F230" i="7"/>
  <c r="F248" i="7"/>
  <c r="F258" i="7"/>
  <c r="F292" i="7"/>
  <c r="F304" i="7"/>
  <c r="F307" i="7"/>
  <c r="F311" i="7"/>
  <c r="F327" i="7"/>
  <c r="F332" i="7"/>
  <c r="F337" i="7"/>
  <c r="F344" i="7"/>
  <c r="F366" i="7"/>
  <c r="F375" i="7"/>
  <c r="F391" i="7"/>
  <c r="F396" i="7"/>
  <c r="E112" i="3"/>
  <c r="E10" i="3"/>
  <c r="XFD24" i="4"/>
  <c r="XEZ24" i="4"/>
  <c r="XEV24" i="4"/>
  <c r="XER24" i="4"/>
  <c r="XEN24" i="4"/>
  <c r="XEJ24" i="4"/>
  <c r="XEF24" i="4"/>
  <c r="XEB24" i="4"/>
  <c r="XDX24" i="4"/>
  <c r="XDT24" i="4"/>
  <c r="XDP24" i="4"/>
  <c r="XDL24" i="4"/>
  <c r="XDH24" i="4"/>
  <c r="XDD24" i="4"/>
  <c r="XCZ24" i="4"/>
  <c r="XCV24" i="4"/>
  <c r="XCR24" i="4"/>
  <c r="XCN24" i="4"/>
  <c r="XCJ24" i="4"/>
  <c r="XCF24" i="4"/>
  <c r="XCB24" i="4"/>
  <c r="XBX24" i="4"/>
  <c r="XBT24" i="4"/>
  <c r="XBP24" i="4"/>
  <c r="XBL24" i="4"/>
  <c r="XBH24" i="4"/>
  <c r="XBD24" i="4"/>
  <c r="XAZ24" i="4"/>
  <c r="XAV24" i="4"/>
  <c r="XAR24" i="4"/>
  <c r="XAN24" i="4"/>
  <c r="XAJ24" i="4"/>
  <c r="XAF24" i="4"/>
  <c r="XAB24" i="4"/>
  <c r="WZX24" i="4"/>
  <c r="WZT24" i="4"/>
  <c r="WZP24" i="4"/>
  <c r="WZL24" i="4"/>
  <c r="WZH24" i="4"/>
  <c r="WZD24" i="4"/>
  <c r="WYZ24" i="4"/>
  <c r="WYV24" i="4"/>
  <c r="WYR24" i="4"/>
  <c r="WYN24" i="4"/>
  <c r="WYJ24" i="4"/>
  <c r="WYF24" i="4"/>
  <c r="WYB24" i="4"/>
  <c r="WXX24" i="4"/>
  <c r="WXT24" i="4"/>
  <c r="WXP24" i="4"/>
  <c r="WXL24" i="4"/>
  <c r="WXH24" i="4"/>
  <c r="WXD24" i="4"/>
  <c r="WWZ24" i="4"/>
  <c r="WWV24" i="4"/>
  <c r="WWR24" i="4"/>
  <c r="WWN24" i="4"/>
  <c r="WWJ24" i="4"/>
  <c r="WWF24" i="4"/>
  <c r="WWB24" i="4"/>
  <c r="WVX24" i="4"/>
  <c r="WVT24" i="4"/>
  <c r="WVP24" i="4"/>
  <c r="WVL24" i="4"/>
  <c r="WVH24" i="4"/>
  <c r="WVD24" i="4"/>
  <c r="WUZ24" i="4"/>
  <c r="WUV24" i="4"/>
  <c r="WUR24" i="4"/>
  <c r="WUN24" i="4"/>
  <c r="WUJ24" i="4"/>
  <c r="WUF24" i="4"/>
  <c r="WUB24" i="4"/>
  <c r="WTX24" i="4"/>
  <c r="WTT24" i="4"/>
  <c r="WTP24" i="4"/>
  <c r="WTL24" i="4"/>
  <c r="WTH24" i="4"/>
  <c r="WTD24" i="4"/>
  <c r="WSZ24" i="4"/>
  <c r="WSV24" i="4"/>
  <c r="WSR24" i="4"/>
  <c r="WSN24" i="4"/>
  <c r="WSJ24" i="4"/>
  <c r="WSF24" i="4"/>
  <c r="WSB24" i="4"/>
  <c r="WRX24" i="4"/>
  <c r="WRT24" i="4"/>
  <c r="WRP24" i="4"/>
  <c r="WRL24" i="4"/>
  <c r="WRH24" i="4"/>
  <c r="WRD24" i="4"/>
  <c r="WQZ24" i="4"/>
  <c r="WQV24" i="4"/>
  <c r="WQR24" i="4"/>
  <c r="WQN24" i="4"/>
  <c r="WQJ24" i="4"/>
  <c r="WQF24" i="4"/>
  <c r="WQB24" i="4"/>
  <c r="WPX24" i="4"/>
  <c r="WPT24" i="4"/>
  <c r="WPP24" i="4"/>
  <c r="WPL24" i="4"/>
  <c r="WPH24" i="4"/>
  <c r="WPD24" i="4"/>
  <c r="WOZ24" i="4"/>
  <c r="WOV24" i="4"/>
  <c r="WOR24" i="4"/>
  <c r="WON24" i="4"/>
  <c r="WOJ24" i="4"/>
  <c r="WOF24" i="4"/>
  <c r="WOB24" i="4"/>
  <c r="WNX24" i="4"/>
  <c r="WNT24" i="4"/>
  <c r="WNP24" i="4"/>
  <c r="WNL24" i="4"/>
  <c r="WNH24" i="4"/>
  <c r="WND24" i="4"/>
  <c r="WMZ24" i="4"/>
  <c r="WMV24" i="4"/>
  <c r="WMR24" i="4"/>
  <c r="WMN24" i="4"/>
  <c r="WMJ24" i="4"/>
  <c r="WMF24" i="4"/>
  <c r="WMB24" i="4"/>
  <c r="WLX24" i="4"/>
  <c r="WLT24" i="4"/>
  <c r="WLP24" i="4"/>
  <c r="WLL24" i="4"/>
  <c r="WLH24" i="4"/>
  <c r="WLD24" i="4"/>
  <c r="WKZ24" i="4"/>
  <c r="WKV24" i="4"/>
  <c r="WKR24" i="4"/>
  <c r="WKN24" i="4"/>
  <c r="WKJ24" i="4"/>
  <c r="WKF24" i="4"/>
  <c r="WKB24" i="4"/>
  <c r="WJX24" i="4"/>
  <c r="WJT24" i="4"/>
  <c r="WJP24" i="4"/>
  <c r="WJL24" i="4"/>
  <c r="WJH24" i="4"/>
  <c r="WJD24" i="4"/>
  <c r="WIZ24" i="4"/>
  <c r="WIV24" i="4"/>
  <c r="WIR24" i="4"/>
  <c r="WIN24" i="4"/>
  <c r="WIJ24" i="4"/>
  <c r="WIF24" i="4"/>
  <c r="WIB24" i="4"/>
  <c r="WHX24" i="4"/>
  <c r="WHT24" i="4"/>
  <c r="WHP24" i="4"/>
  <c r="WHL24" i="4"/>
  <c r="WHH24" i="4"/>
  <c r="WHD24" i="4"/>
  <c r="WGZ24" i="4"/>
  <c r="WGV24" i="4"/>
  <c r="WGR24" i="4"/>
  <c r="WGN24" i="4"/>
  <c r="WGJ24" i="4"/>
  <c r="WGF24" i="4"/>
  <c r="WGB24" i="4"/>
  <c r="WFX24" i="4"/>
  <c r="WFT24" i="4"/>
  <c r="WFP24" i="4"/>
  <c r="WFL24" i="4"/>
  <c r="WFH24" i="4"/>
  <c r="WFD24" i="4"/>
  <c r="WEZ24" i="4"/>
  <c r="WEV24" i="4"/>
  <c r="WER24" i="4"/>
  <c r="WEN24" i="4"/>
  <c r="WEJ24" i="4"/>
  <c r="WEF24" i="4"/>
  <c r="WEB24" i="4"/>
  <c r="WDX24" i="4"/>
  <c r="WDT24" i="4"/>
  <c r="WDP24" i="4"/>
  <c r="WDL24" i="4"/>
  <c r="WDH24" i="4"/>
  <c r="WDD24" i="4"/>
  <c r="WCZ24" i="4"/>
  <c r="WCV24" i="4"/>
  <c r="WCR24" i="4"/>
  <c r="WCN24" i="4"/>
  <c r="WCJ24" i="4"/>
  <c r="WCF24" i="4"/>
  <c r="WCB24" i="4"/>
  <c r="WBX24" i="4"/>
  <c r="WBT24" i="4"/>
  <c r="WBP24" i="4"/>
  <c r="WBL24" i="4"/>
  <c r="WBH24" i="4"/>
  <c r="WBD24" i="4"/>
  <c r="WAZ24" i="4"/>
  <c r="WAV24" i="4"/>
  <c r="WAR24" i="4"/>
  <c r="WAN24" i="4"/>
  <c r="WAJ24" i="4"/>
  <c r="WAF24" i="4"/>
  <c r="WAB24" i="4"/>
  <c r="VZX24" i="4"/>
  <c r="VZT24" i="4"/>
  <c r="VZP24" i="4"/>
  <c r="VZL24" i="4"/>
  <c r="VZH24" i="4"/>
  <c r="VZD24" i="4"/>
  <c r="VYZ24" i="4"/>
  <c r="VYV24" i="4"/>
  <c r="VYR24" i="4"/>
  <c r="VYN24" i="4"/>
  <c r="VYJ24" i="4"/>
  <c r="VYF24" i="4"/>
  <c r="VYB24" i="4"/>
  <c r="VXX24" i="4"/>
  <c r="VXT24" i="4"/>
  <c r="VXP24" i="4"/>
  <c r="VXL24" i="4"/>
  <c r="VXH24" i="4"/>
  <c r="VXD24" i="4"/>
  <c r="VWZ24" i="4"/>
  <c r="VWV24" i="4"/>
  <c r="VWR24" i="4"/>
  <c r="VWN24" i="4"/>
  <c r="VWJ24" i="4"/>
  <c r="VWF24" i="4"/>
  <c r="VWB24" i="4"/>
  <c r="VVX24" i="4"/>
  <c r="VVT24" i="4"/>
  <c r="VVP24" i="4"/>
  <c r="VVL24" i="4"/>
  <c r="VVH24" i="4"/>
  <c r="VVD24" i="4"/>
  <c r="VUZ24" i="4"/>
  <c r="VUV24" i="4"/>
  <c r="VUR24" i="4"/>
  <c r="VUN24" i="4"/>
  <c r="VUJ24" i="4"/>
  <c r="VUF24" i="4"/>
  <c r="VUB24" i="4"/>
  <c r="VTX24" i="4"/>
  <c r="VTT24" i="4"/>
  <c r="VTP24" i="4"/>
  <c r="VTL24" i="4"/>
  <c r="VTH24" i="4"/>
  <c r="VTD24" i="4"/>
  <c r="VSZ24" i="4"/>
  <c r="VSV24" i="4"/>
  <c r="VSR24" i="4"/>
  <c r="VSN24" i="4"/>
  <c r="VSJ24" i="4"/>
  <c r="VSF24" i="4"/>
  <c r="VSB24" i="4"/>
  <c r="VRX24" i="4"/>
  <c r="VRT24" i="4"/>
  <c r="VRP24" i="4"/>
  <c r="VRL24" i="4"/>
  <c r="VRH24" i="4"/>
  <c r="VRD24" i="4"/>
  <c r="VQZ24" i="4"/>
  <c r="VQV24" i="4"/>
  <c r="VQR24" i="4"/>
  <c r="VQN24" i="4"/>
  <c r="VQJ24" i="4"/>
  <c r="VQF24" i="4"/>
  <c r="VQB24" i="4"/>
  <c r="VPX24" i="4"/>
  <c r="VPT24" i="4"/>
  <c r="VPP24" i="4"/>
  <c r="VPL24" i="4"/>
  <c r="VPH24" i="4"/>
  <c r="VPD24" i="4"/>
  <c r="VOZ24" i="4"/>
  <c r="VOV24" i="4"/>
  <c r="VOR24" i="4"/>
  <c r="VON24" i="4"/>
  <c r="VOJ24" i="4"/>
  <c r="VOF24" i="4"/>
  <c r="VOB24" i="4"/>
  <c r="VNX24" i="4"/>
  <c r="VNT24" i="4"/>
  <c r="VNP24" i="4"/>
  <c r="VNL24" i="4"/>
  <c r="VNH24" i="4"/>
  <c r="VND24" i="4"/>
  <c r="VMZ24" i="4"/>
  <c r="VMV24" i="4"/>
  <c r="VMR24" i="4"/>
  <c r="VMN24" i="4"/>
  <c r="VMJ24" i="4"/>
  <c r="VMF24" i="4"/>
  <c r="VMB24" i="4"/>
  <c r="VLX24" i="4"/>
  <c r="VLT24" i="4"/>
  <c r="VLP24" i="4"/>
  <c r="VLL24" i="4"/>
  <c r="VLH24" i="4"/>
  <c r="VLD24" i="4"/>
  <c r="VKZ24" i="4"/>
  <c r="VKV24" i="4"/>
  <c r="VKR24" i="4"/>
  <c r="VKN24" i="4"/>
  <c r="VKJ24" i="4"/>
  <c r="VKF24" i="4"/>
  <c r="VKB24" i="4"/>
  <c r="VJX24" i="4"/>
  <c r="VJT24" i="4"/>
  <c r="VJP24" i="4"/>
  <c r="VJL24" i="4"/>
  <c r="VJH24" i="4"/>
  <c r="VJD24" i="4"/>
  <c r="VIZ24" i="4"/>
  <c r="VIV24" i="4"/>
  <c r="VIR24" i="4"/>
  <c r="VIN24" i="4"/>
  <c r="VIJ24" i="4"/>
  <c r="VIF24" i="4"/>
  <c r="VIB24" i="4"/>
  <c r="VHX24" i="4"/>
  <c r="VHT24" i="4"/>
  <c r="VHP24" i="4"/>
  <c r="VHL24" i="4"/>
  <c r="VHH24" i="4"/>
  <c r="VHD24" i="4"/>
  <c r="VGZ24" i="4"/>
  <c r="VGV24" i="4"/>
  <c r="VGR24" i="4"/>
  <c r="VGN24" i="4"/>
  <c r="VGJ24" i="4"/>
  <c r="VGF24" i="4"/>
  <c r="VGB24" i="4"/>
  <c r="VFX24" i="4"/>
  <c r="VFT24" i="4"/>
  <c r="VFP24" i="4"/>
  <c r="VFL24" i="4"/>
  <c r="VFH24" i="4"/>
  <c r="VFD24" i="4"/>
  <c r="VEZ24" i="4"/>
  <c r="VEV24" i="4"/>
  <c r="VER24" i="4"/>
  <c r="VEN24" i="4"/>
  <c r="VEJ24" i="4"/>
  <c r="VEF24" i="4"/>
  <c r="VEB24" i="4"/>
  <c r="VDX24" i="4"/>
  <c r="VDT24" i="4"/>
  <c r="VDP24" i="4"/>
  <c r="VDL24" i="4"/>
  <c r="VDH24" i="4"/>
  <c r="VDD24" i="4"/>
  <c r="VCZ24" i="4"/>
  <c r="VCV24" i="4"/>
  <c r="VCR24" i="4"/>
  <c r="VCN24" i="4"/>
  <c r="VCJ24" i="4"/>
  <c r="VCF24" i="4"/>
  <c r="VCB24" i="4"/>
  <c r="VBX24" i="4"/>
  <c r="VBT24" i="4"/>
  <c r="VBP24" i="4"/>
  <c r="VBL24" i="4"/>
  <c r="VBH24" i="4"/>
  <c r="VBD24" i="4"/>
  <c r="VAZ24" i="4"/>
  <c r="VAV24" i="4"/>
  <c r="VAR24" i="4"/>
  <c r="VAN24" i="4"/>
  <c r="VAJ24" i="4"/>
  <c r="VAF24" i="4"/>
  <c r="VAB24" i="4"/>
  <c r="UZX24" i="4"/>
  <c r="UZT24" i="4"/>
  <c r="UZP24" i="4"/>
  <c r="UZL24" i="4"/>
  <c r="UZH24" i="4"/>
  <c r="UZD24" i="4"/>
  <c r="UYZ24" i="4"/>
  <c r="UYV24" i="4"/>
  <c r="UYR24" i="4"/>
  <c r="UYN24" i="4"/>
  <c r="UYJ24" i="4"/>
  <c r="UYF24" i="4"/>
  <c r="UYB24" i="4"/>
  <c r="UXX24" i="4"/>
  <c r="UXT24" i="4"/>
  <c r="UXP24" i="4"/>
  <c r="UXL24" i="4"/>
  <c r="UXH24" i="4"/>
  <c r="UXD24" i="4"/>
  <c r="UWZ24" i="4"/>
  <c r="UWV24" i="4"/>
  <c r="UWR24" i="4"/>
  <c r="UWN24" i="4"/>
  <c r="UWJ24" i="4"/>
  <c r="UWF24" i="4"/>
  <c r="UWB24" i="4"/>
  <c r="UVX24" i="4"/>
  <c r="UVT24" i="4"/>
  <c r="UVP24" i="4"/>
  <c r="UVL24" i="4"/>
  <c r="UVH24" i="4"/>
  <c r="UVD24" i="4"/>
  <c r="UUZ24" i="4"/>
  <c r="UUV24" i="4"/>
  <c r="UUR24" i="4"/>
  <c r="UUN24" i="4"/>
  <c r="UUJ24" i="4"/>
  <c r="UUF24" i="4"/>
  <c r="UUB24" i="4"/>
  <c r="UTX24" i="4"/>
  <c r="UTT24" i="4"/>
  <c r="UTP24" i="4"/>
  <c r="UTL24" i="4"/>
  <c r="UTH24" i="4"/>
  <c r="UTD24" i="4"/>
  <c r="USZ24" i="4"/>
  <c r="USV24" i="4"/>
  <c r="USR24" i="4"/>
  <c r="USN24" i="4"/>
  <c r="USJ24" i="4"/>
  <c r="USF24" i="4"/>
  <c r="USB24" i="4"/>
  <c r="URX24" i="4"/>
  <c r="URT24" i="4"/>
  <c r="URP24" i="4"/>
  <c r="URL24" i="4"/>
  <c r="URH24" i="4"/>
  <c r="URD24" i="4"/>
  <c r="UQZ24" i="4"/>
  <c r="UQV24" i="4"/>
  <c r="UQR24" i="4"/>
  <c r="UQN24" i="4"/>
  <c r="UQJ24" i="4"/>
  <c r="UQF24" i="4"/>
  <c r="UQB24" i="4"/>
  <c r="UPX24" i="4"/>
  <c r="UPT24" i="4"/>
  <c r="UPP24" i="4"/>
  <c r="UPL24" i="4"/>
  <c r="UPH24" i="4"/>
  <c r="UPD24" i="4"/>
  <c r="UOZ24" i="4"/>
  <c r="UOV24" i="4"/>
  <c r="UOR24" i="4"/>
  <c r="UON24" i="4"/>
  <c r="UOJ24" i="4"/>
  <c r="UOF24" i="4"/>
  <c r="UOB24" i="4"/>
  <c r="UNX24" i="4"/>
  <c r="UNT24" i="4"/>
  <c r="UNP24" i="4"/>
  <c r="UNL24" i="4"/>
  <c r="UNH24" i="4"/>
  <c r="UND24" i="4"/>
  <c r="UMZ24" i="4"/>
  <c r="UMV24" i="4"/>
  <c r="UMR24" i="4"/>
  <c r="UMN24" i="4"/>
  <c r="UMJ24" i="4"/>
  <c r="UMF24" i="4"/>
  <c r="UMB24" i="4"/>
  <c r="ULX24" i="4"/>
  <c r="ULT24" i="4"/>
  <c r="ULP24" i="4"/>
  <c r="ULL24" i="4"/>
  <c r="ULH24" i="4"/>
  <c r="ULD24" i="4"/>
  <c r="UKZ24" i="4"/>
  <c r="UKV24" i="4"/>
  <c r="UKR24" i="4"/>
  <c r="UKN24" i="4"/>
  <c r="UKJ24" i="4"/>
  <c r="UKF24" i="4"/>
  <c r="UKB24" i="4"/>
  <c r="UJX24" i="4"/>
  <c r="UJT24" i="4"/>
  <c r="UJP24" i="4"/>
  <c r="UJL24" i="4"/>
  <c r="UJH24" i="4"/>
  <c r="UJD24" i="4"/>
  <c r="UIZ24" i="4"/>
  <c r="UIV24" i="4"/>
  <c r="UIR24" i="4"/>
  <c r="UIN24" i="4"/>
  <c r="UIJ24" i="4"/>
  <c r="UIF24" i="4"/>
  <c r="UIB24" i="4"/>
  <c r="UHX24" i="4"/>
  <c r="UHT24" i="4"/>
  <c r="UHP24" i="4"/>
  <c r="UHL24" i="4"/>
  <c r="UHH24" i="4"/>
  <c r="UHD24" i="4"/>
  <c r="UGZ24" i="4"/>
  <c r="UGV24" i="4"/>
  <c r="UGR24" i="4"/>
  <c r="UGN24" i="4"/>
  <c r="UGJ24" i="4"/>
  <c r="UGF24" i="4"/>
  <c r="UGB24" i="4"/>
  <c r="UFX24" i="4"/>
  <c r="UFT24" i="4"/>
  <c r="UFP24" i="4"/>
  <c r="UFL24" i="4"/>
  <c r="UFH24" i="4"/>
  <c r="UFD24" i="4"/>
  <c r="UEZ24" i="4"/>
  <c r="UEV24" i="4"/>
  <c r="UER24" i="4"/>
  <c r="UEN24" i="4"/>
  <c r="UEJ24" i="4"/>
  <c r="UEF24" i="4"/>
  <c r="UEB24" i="4"/>
  <c r="UDX24" i="4"/>
  <c r="UDT24" i="4"/>
  <c r="UDP24" i="4"/>
  <c r="UDL24" i="4"/>
  <c r="UDH24" i="4"/>
  <c r="UDD24" i="4"/>
  <c r="UCZ24" i="4"/>
  <c r="UCV24" i="4"/>
  <c r="UCR24" i="4"/>
  <c r="UCN24" i="4"/>
  <c r="UCJ24" i="4"/>
  <c r="UCF24" i="4"/>
  <c r="UCB24" i="4"/>
  <c r="UBX24" i="4"/>
  <c r="UBT24" i="4"/>
  <c r="UBP24" i="4"/>
  <c r="UBL24" i="4"/>
  <c r="UBH24" i="4"/>
  <c r="UBD24" i="4"/>
  <c r="UAZ24" i="4"/>
  <c r="UAV24" i="4"/>
  <c r="UAR24" i="4"/>
  <c r="UAN24" i="4"/>
  <c r="UAJ24" i="4"/>
  <c r="UAF24" i="4"/>
  <c r="UAB24" i="4"/>
  <c r="TZX24" i="4"/>
  <c r="TZT24" i="4"/>
  <c r="TZP24" i="4"/>
  <c r="TZL24" i="4"/>
  <c r="TZH24" i="4"/>
  <c r="TZD24" i="4"/>
  <c r="TYZ24" i="4"/>
  <c r="TYV24" i="4"/>
  <c r="TYR24" i="4"/>
  <c r="TYN24" i="4"/>
  <c r="TYJ24" i="4"/>
  <c r="TYF24" i="4"/>
  <c r="TYB24" i="4"/>
  <c r="TXX24" i="4"/>
  <c r="TXT24" i="4"/>
  <c r="TXP24" i="4"/>
  <c r="TXL24" i="4"/>
  <c r="TXH24" i="4"/>
  <c r="TXD24" i="4"/>
  <c r="TWZ24" i="4"/>
  <c r="TWV24" i="4"/>
  <c r="TWR24" i="4"/>
  <c r="TWN24" i="4"/>
  <c r="TWJ24" i="4"/>
  <c r="TWF24" i="4"/>
  <c r="TWB24" i="4"/>
  <c r="TVX24" i="4"/>
  <c r="TVT24" i="4"/>
  <c r="TVP24" i="4"/>
  <c r="TVL24" i="4"/>
  <c r="TVH24" i="4"/>
  <c r="TVD24" i="4"/>
  <c r="TUZ24" i="4"/>
  <c r="TUV24" i="4"/>
  <c r="TUR24" i="4"/>
  <c r="TUN24" i="4"/>
  <c r="TUJ24" i="4"/>
  <c r="TUF24" i="4"/>
  <c r="TUB24" i="4"/>
  <c r="TTX24" i="4"/>
  <c r="TTT24" i="4"/>
  <c r="TTP24" i="4"/>
  <c r="TTL24" i="4"/>
  <c r="TTH24" i="4"/>
  <c r="TTD24" i="4"/>
  <c r="TSZ24" i="4"/>
  <c r="TSV24" i="4"/>
  <c r="TSR24" i="4"/>
  <c r="TSN24" i="4"/>
  <c r="TSJ24" i="4"/>
  <c r="TSF24" i="4"/>
  <c r="TSB24" i="4"/>
  <c r="TRX24" i="4"/>
  <c r="TRT24" i="4"/>
  <c r="TRP24" i="4"/>
  <c r="TRL24" i="4"/>
  <c r="TRH24" i="4"/>
  <c r="TRD24" i="4"/>
  <c r="TQZ24" i="4"/>
  <c r="TQV24" i="4"/>
  <c r="TQR24" i="4"/>
  <c r="TQN24" i="4"/>
  <c r="TQJ24" i="4"/>
  <c r="TQF24" i="4"/>
  <c r="TQB24" i="4"/>
  <c r="TPX24" i="4"/>
  <c r="TPT24" i="4"/>
  <c r="TPP24" i="4"/>
  <c r="TPL24" i="4"/>
  <c r="TPH24" i="4"/>
  <c r="TPD24" i="4"/>
  <c r="TOZ24" i="4"/>
  <c r="TOV24" i="4"/>
  <c r="TOR24" i="4"/>
  <c r="TON24" i="4"/>
  <c r="TOJ24" i="4"/>
  <c r="TOF24" i="4"/>
  <c r="TOB24" i="4"/>
  <c r="TNX24" i="4"/>
  <c r="TNT24" i="4"/>
  <c r="TNP24" i="4"/>
  <c r="TNL24" i="4"/>
  <c r="TNH24" i="4"/>
  <c r="TND24" i="4"/>
  <c r="TMZ24" i="4"/>
  <c r="TMV24" i="4"/>
  <c r="TMR24" i="4"/>
  <c r="TMN24" i="4"/>
  <c r="TMJ24" i="4"/>
  <c r="TMF24" i="4"/>
  <c r="TMB24" i="4"/>
  <c r="TLX24" i="4"/>
  <c r="TLT24" i="4"/>
  <c r="TLP24" i="4"/>
  <c r="TLL24" i="4"/>
  <c r="TLH24" i="4"/>
  <c r="TLD24" i="4"/>
  <c r="TKZ24" i="4"/>
  <c r="TKV24" i="4"/>
  <c r="TKR24" i="4"/>
  <c r="TKN24" i="4"/>
  <c r="TKJ24" i="4"/>
  <c r="TKF24" i="4"/>
  <c r="TKB24" i="4"/>
  <c r="TJX24" i="4"/>
  <c r="TJT24" i="4"/>
  <c r="TJP24" i="4"/>
  <c r="TJL24" i="4"/>
  <c r="TJH24" i="4"/>
  <c r="TJD24" i="4"/>
  <c r="TIZ24" i="4"/>
  <c r="TIV24" i="4"/>
  <c r="TIR24" i="4"/>
  <c r="TIN24" i="4"/>
  <c r="TIJ24" i="4"/>
  <c r="TIF24" i="4"/>
  <c r="TIB24" i="4"/>
  <c r="THX24" i="4"/>
  <c r="THT24" i="4"/>
  <c r="THP24" i="4"/>
  <c r="THL24" i="4"/>
  <c r="THH24" i="4"/>
  <c r="THD24" i="4"/>
  <c r="TGZ24" i="4"/>
  <c r="TGV24" i="4"/>
  <c r="TGR24" i="4"/>
  <c r="TGN24" i="4"/>
  <c r="TGJ24" i="4"/>
  <c r="TGF24" i="4"/>
  <c r="TGB24" i="4"/>
  <c r="TFX24" i="4"/>
  <c r="TFT24" i="4"/>
  <c r="TFP24" i="4"/>
  <c r="TFL24" i="4"/>
  <c r="TFH24" i="4"/>
  <c r="TFD24" i="4"/>
  <c r="TEZ24" i="4"/>
  <c r="TEV24" i="4"/>
  <c r="TER24" i="4"/>
  <c r="TEN24" i="4"/>
  <c r="TEJ24" i="4"/>
  <c r="TEF24" i="4"/>
  <c r="TEB24" i="4"/>
  <c r="TDX24" i="4"/>
  <c r="TDT24" i="4"/>
  <c r="TDP24" i="4"/>
  <c r="TDL24" i="4"/>
  <c r="TDH24" i="4"/>
  <c r="TDD24" i="4"/>
  <c r="TCZ24" i="4"/>
  <c r="TCV24" i="4"/>
  <c r="TCR24" i="4"/>
  <c r="TCN24" i="4"/>
  <c r="TCJ24" i="4"/>
  <c r="TCF24" i="4"/>
  <c r="TCB24" i="4"/>
  <c r="TBX24" i="4"/>
  <c r="TBT24" i="4"/>
  <c r="TBP24" i="4"/>
  <c r="TBL24" i="4"/>
  <c r="TBH24" i="4"/>
  <c r="TBD24" i="4"/>
  <c r="TAZ24" i="4"/>
  <c r="TAV24" i="4"/>
  <c r="TAR24" i="4"/>
  <c r="TAN24" i="4"/>
  <c r="TAJ24" i="4"/>
  <c r="TAF24" i="4"/>
  <c r="TAB24" i="4"/>
  <c r="SZX24" i="4"/>
  <c r="SZT24" i="4"/>
  <c r="SZP24" i="4"/>
  <c r="SZL24" i="4"/>
  <c r="SZH24" i="4"/>
  <c r="SZD24" i="4"/>
  <c r="SYZ24" i="4"/>
  <c r="SYV24" i="4"/>
  <c r="SYR24" i="4"/>
  <c r="SYN24" i="4"/>
  <c r="SYJ24" i="4"/>
  <c r="SYF24" i="4"/>
  <c r="SYB24" i="4"/>
  <c r="SXX24" i="4"/>
  <c r="SXT24" i="4"/>
  <c r="SXP24" i="4"/>
  <c r="SXL24" i="4"/>
  <c r="SXH24" i="4"/>
  <c r="SXD24" i="4"/>
  <c r="SWZ24" i="4"/>
  <c r="SWV24" i="4"/>
  <c r="SWR24" i="4"/>
  <c r="SWN24" i="4"/>
  <c r="SWJ24" i="4"/>
  <c r="SWF24" i="4"/>
  <c r="SWB24" i="4"/>
  <c r="SVX24" i="4"/>
  <c r="SVT24" i="4"/>
  <c r="SVP24" i="4"/>
  <c r="SVL24" i="4"/>
  <c r="SVH24" i="4"/>
  <c r="SVD24" i="4"/>
  <c r="SUZ24" i="4"/>
  <c r="SUV24" i="4"/>
  <c r="SUR24" i="4"/>
  <c r="SUN24" i="4"/>
  <c r="SUJ24" i="4"/>
  <c r="SUF24" i="4"/>
  <c r="SUB24" i="4"/>
  <c r="STX24" i="4"/>
  <c r="STT24" i="4"/>
  <c r="STP24" i="4"/>
  <c r="STL24" i="4"/>
  <c r="STH24" i="4"/>
  <c r="STD24" i="4"/>
  <c r="SSZ24" i="4"/>
  <c r="SSV24" i="4"/>
  <c r="SSR24" i="4"/>
  <c r="SSN24" i="4"/>
  <c r="SSJ24" i="4"/>
  <c r="SSF24" i="4"/>
  <c r="SSB24" i="4"/>
  <c r="SRX24" i="4"/>
  <c r="SRT24" i="4"/>
  <c r="SRP24" i="4"/>
  <c r="SRL24" i="4"/>
  <c r="SRH24" i="4"/>
  <c r="SRD24" i="4"/>
  <c r="SQZ24" i="4"/>
  <c r="SQV24" i="4"/>
  <c r="SQR24" i="4"/>
  <c r="SQN24" i="4"/>
  <c r="SQJ24" i="4"/>
  <c r="SQF24" i="4"/>
  <c r="SQB24" i="4"/>
  <c r="SPX24" i="4"/>
  <c r="SPT24" i="4"/>
  <c r="SPP24" i="4"/>
  <c r="SPL24" i="4"/>
  <c r="SPH24" i="4"/>
  <c r="SPD24" i="4"/>
  <c r="SOZ24" i="4"/>
  <c r="SOV24" i="4"/>
  <c r="SOR24" i="4"/>
  <c r="SON24" i="4"/>
  <c r="SOJ24" i="4"/>
  <c r="SOF24" i="4"/>
  <c r="SOB24" i="4"/>
  <c r="SNX24" i="4"/>
  <c r="SNT24" i="4"/>
  <c r="SNP24" i="4"/>
  <c r="SNL24" i="4"/>
  <c r="SNH24" i="4"/>
  <c r="SND24" i="4"/>
  <c r="SMZ24" i="4"/>
  <c r="SMV24" i="4"/>
  <c r="SMR24" i="4"/>
  <c r="SMN24" i="4"/>
  <c r="SMJ24" i="4"/>
  <c r="SMF24" i="4"/>
  <c r="SMB24" i="4"/>
  <c r="SLX24" i="4"/>
  <c r="SLT24" i="4"/>
  <c r="SLP24" i="4"/>
  <c r="SLL24" i="4"/>
  <c r="SLH24" i="4"/>
  <c r="SLD24" i="4"/>
  <c r="SKZ24" i="4"/>
  <c r="SKV24" i="4"/>
  <c r="SKR24" i="4"/>
  <c r="SKN24" i="4"/>
  <c r="SKJ24" i="4"/>
  <c r="SKF24" i="4"/>
  <c r="SKB24" i="4"/>
  <c r="SJX24" i="4"/>
  <c r="SJT24" i="4"/>
  <c r="SJP24" i="4"/>
  <c r="SJL24" i="4"/>
  <c r="SJH24" i="4"/>
  <c r="SJD24" i="4"/>
  <c r="SIZ24" i="4"/>
  <c r="SIV24" i="4"/>
  <c r="SIR24" i="4"/>
  <c r="SIN24" i="4"/>
  <c r="SIJ24" i="4"/>
  <c r="SIF24" i="4"/>
  <c r="SIB24" i="4"/>
  <c r="SHX24" i="4"/>
  <c r="SHT24" i="4"/>
  <c r="SHP24" i="4"/>
  <c r="SHL24" i="4"/>
  <c r="SHH24" i="4"/>
  <c r="SHD24" i="4"/>
  <c r="SGZ24" i="4"/>
  <c r="SGV24" i="4"/>
  <c r="SGR24" i="4"/>
  <c r="SGN24" i="4"/>
  <c r="SGJ24" i="4"/>
  <c r="SGF24" i="4"/>
  <c r="SGB24" i="4"/>
  <c r="SFX24" i="4"/>
  <c r="SFT24" i="4"/>
  <c r="SFP24" i="4"/>
  <c r="SFL24" i="4"/>
  <c r="SFH24" i="4"/>
  <c r="SFD24" i="4"/>
  <c r="SEZ24" i="4"/>
  <c r="SEV24" i="4"/>
  <c r="SER24" i="4"/>
  <c r="SEN24" i="4"/>
  <c r="SEJ24" i="4"/>
  <c r="SEF24" i="4"/>
  <c r="SEB24" i="4"/>
  <c r="SDX24" i="4"/>
  <c r="SDT24" i="4"/>
  <c r="SDP24" i="4"/>
  <c r="SDL24" i="4"/>
  <c r="SDH24" i="4"/>
  <c r="SDD24" i="4"/>
  <c r="SCZ24" i="4"/>
  <c r="SCV24" i="4"/>
  <c r="SCR24" i="4"/>
  <c r="SCN24" i="4"/>
  <c r="SCJ24" i="4"/>
  <c r="SCF24" i="4"/>
  <c r="SCB24" i="4"/>
  <c r="SBX24" i="4"/>
  <c r="SBT24" i="4"/>
  <c r="SBP24" i="4"/>
  <c r="SBL24" i="4"/>
  <c r="SBH24" i="4"/>
  <c r="SBD24" i="4"/>
  <c r="SAZ24" i="4"/>
  <c r="SAV24" i="4"/>
  <c r="SAR24" i="4"/>
  <c r="SAN24" i="4"/>
  <c r="SAJ24" i="4"/>
  <c r="SAF24" i="4"/>
  <c r="SAB24" i="4"/>
  <c r="RZX24" i="4"/>
  <c r="RZT24" i="4"/>
  <c r="RZP24" i="4"/>
  <c r="RZL24" i="4"/>
  <c r="RZH24" i="4"/>
  <c r="RZD24" i="4"/>
  <c r="RYZ24" i="4"/>
  <c r="RYV24" i="4"/>
  <c r="RYR24" i="4"/>
  <c r="RYN24" i="4"/>
  <c r="RYJ24" i="4"/>
  <c r="RYF24" i="4"/>
  <c r="RYB24" i="4"/>
  <c r="RXX24" i="4"/>
  <c r="RXT24" i="4"/>
  <c r="RXP24" i="4"/>
  <c r="RXL24" i="4"/>
  <c r="RXH24" i="4"/>
  <c r="RXD24" i="4"/>
  <c r="RWZ24" i="4"/>
  <c r="RWV24" i="4"/>
  <c r="RWR24" i="4"/>
  <c r="RWN24" i="4"/>
  <c r="RWJ24" i="4"/>
  <c r="RWF24" i="4"/>
  <c r="RWB24" i="4"/>
  <c r="RVX24" i="4"/>
  <c r="RVT24" i="4"/>
  <c r="RVP24" i="4"/>
  <c r="RVL24" i="4"/>
  <c r="RVH24" i="4"/>
  <c r="RVD24" i="4"/>
  <c r="RUZ24" i="4"/>
  <c r="RUV24" i="4"/>
  <c r="RUR24" i="4"/>
  <c r="RUN24" i="4"/>
  <c r="RUJ24" i="4"/>
  <c r="RUF24" i="4"/>
  <c r="RUB24" i="4"/>
  <c r="RTX24" i="4"/>
  <c r="RTT24" i="4"/>
  <c r="RTP24" i="4"/>
  <c r="RTL24" i="4"/>
  <c r="RTH24" i="4"/>
  <c r="RTD24" i="4"/>
  <c r="RSZ24" i="4"/>
  <c r="RSV24" i="4"/>
  <c r="RSR24" i="4"/>
  <c r="RSN24" i="4"/>
  <c r="RSJ24" i="4"/>
  <c r="RSF24" i="4"/>
  <c r="RSB24" i="4"/>
  <c r="RRX24" i="4"/>
  <c r="RRT24" i="4"/>
  <c r="RRP24" i="4"/>
  <c r="RRL24" i="4"/>
  <c r="RRH24" i="4"/>
  <c r="RRD24" i="4"/>
  <c r="RQZ24" i="4"/>
  <c r="RQV24" i="4"/>
  <c r="RQR24" i="4"/>
  <c r="RQN24" i="4"/>
  <c r="RQJ24" i="4"/>
  <c r="RQF24" i="4"/>
  <c r="RQB24" i="4"/>
  <c r="RPX24" i="4"/>
  <c r="RPT24" i="4"/>
  <c r="RPP24" i="4"/>
  <c r="RPL24" i="4"/>
  <c r="RPH24" i="4"/>
  <c r="RPD24" i="4"/>
  <c r="ROZ24" i="4"/>
  <c r="ROV24" i="4"/>
  <c r="ROR24" i="4"/>
  <c r="RON24" i="4"/>
  <c r="ROJ24" i="4"/>
  <c r="ROF24" i="4"/>
  <c r="ROB24" i="4"/>
  <c r="RNX24" i="4"/>
  <c r="RNT24" i="4"/>
  <c r="RNP24" i="4"/>
  <c r="RNL24" i="4"/>
  <c r="RNH24" i="4"/>
  <c r="RND24" i="4"/>
  <c r="RMZ24" i="4"/>
  <c r="RMV24" i="4"/>
  <c r="RMR24" i="4"/>
  <c r="RMN24" i="4"/>
  <c r="RMJ24" i="4"/>
  <c r="RMF24" i="4"/>
  <c r="RMB24" i="4"/>
  <c r="RLX24" i="4"/>
  <c r="RLT24" i="4"/>
  <c r="RLP24" i="4"/>
  <c r="RLL24" i="4"/>
  <c r="RLH24" i="4"/>
  <c r="RLD24" i="4"/>
  <c r="RKZ24" i="4"/>
  <c r="RKV24" i="4"/>
  <c r="RKR24" i="4"/>
  <c r="RKN24" i="4"/>
  <c r="RKJ24" i="4"/>
  <c r="RKF24" i="4"/>
  <c r="RKB24" i="4"/>
  <c r="RJX24" i="4"/>
  <c r="RJT24" i="4"/>
  <c r="RJP24" i="4"/>
  <c r="RJL24" i="4"/>
  <c r="RJH24" i="4"/>
  <c r="RJD24" i="4"/>
  <c r="RIZ24" i="4"/>
  <c r="RIV24" i="4"/>
  <c r="RIR24" i="4"/>
  <c r="RIN24" i="4"/>
  <c r="RIJ24" i="4"/>
  <c r="RIF24" i="4"/>
  <c r="RIB24" i="4"/>
  <c r="RHX24" i="4"/>
  <c r="RHT24" i="4"/>
  <c r="RHP24" i="4"/>
  <c r="RHL24" i="4"/>
  <c r="RHH24" i="4"/>
  <c r="RHD24" i="4"/>
  <c r="RGZ24" i="4"/>
  <c r="RGV24" i="4"/>
  <c r="RGR24" i="4"/>
  <c r="RGN24" i="4"/>
  <c r="RGJ24" i="4"/>
  <c r="RGF24" i="4"/>
  <c r="RGB24" i="4"/>
  <c r="RFX24" i="4"/>
  <c r="RFT24" i="4"/>
  <c r="RFP24" i="4"/>
  <c r="RFL24" i="4"/>
  <c r="RFH24" i="4"/>
  <c r="RFD24" i="4"/>
  <c r="REZ24" i="4"/>
  <c r="REV24" i="4"/>
  <c r="RER24" i="4"/>
  <c r="REN24" i="4"/>
  <c r="REJ24" i="4"/>
  <c r="REF24" i="4"/>
  <c r="REB24" i="4"/>
  <c r="RDX24" i="4"/>
  <c r="RDT24" i="4"/>
  <c r="RDP24" i="4"/>
  <c r="RDL24" i="4"/>
  <c r="RDH24" i="4"/>
  <c r="RDD24" i="4"/>
  <c r="RCZ24" i="4"/>
  <c r="RCV24" i="4"/>
  <c r="RCR24" i="4"/>
  <c r="RCN24" i="4"/>
  <c r="RCJ24" i="4"/>
  <c r="RCF24" i="4"/>
  <c r="RCB24" i="4"/>
  <c r="RBX24" i="4"/>
  <c r="RBT24" i="4"/>
  <c r="RBP24" i="4"/>
  <c r="RBL24" i="4"/>
  <c r="RBH24" i="4"/>
  <c r="RBD24" i="4"/>
  <c r="RAZ24" i="4"/>
  <c r="RAV24" i="4"/>
  <c r="RAR24" i="4"/>
  <c r="RAN24" i="4"/>
  <c r="RAJ24" i="4"/>
  <c r="RAF24" i="4"/>
  <c r="RAB24" i="4"/>
  <c r="QZX24" i="4"/>
  <c r="QZT24" i="4"/>
  <c r="QZP24" i="4"/>
  <c r="QZL24" i="4"/>
  <c r="QZH24" i="4"/>
  <c r="QZD24" i="4"/>
  <c r="QYZ24" i="4"/>
  <c r="QYV24" i="4"/>
  <c r="QYR24" i="4"/>
  <c r="QYN24" i="4"/>
  <c r="QYJ24" i="4"/>
  <c r="QYF24" i="4"/>
  <c r="QYB24" i="4"/>
  <c r="QXX24" i="4"/>
  <c r="QXT24" i="4"/>
  <c r="QXP24" i="4"/>
  <c r="QXL24" i="4"/>
  <c r="QXH24" i="4"/>
  <c r="QXD24" i="4"/>
  <c r="QWZ24" i="4"/>
  <c r="QWV24" i="4"/>
  <c r="QWR24" i="4"/>
  <c r="QWN24" i="4"/>
  <c r="QWJ24" i="4"/>
  <c r="QWF24" i="4"/>
  <c r="QWB24" i="4"/>
  <c r="QVX24" i="4"/>
  <c r="QVT24" i="4"/>
  <c r="QVP24" i="4"/>
  <c r="QVL24" i="4"/>
  <c r="QVH24" i="4"/>
  <c r="QVD24" i="4"/>
  <c r="QUZ24" i="4"/>
  <c r="QUV24" i="4"/>
  <c r="QUR24" i="4"/>
  <c r="QUN24" i="4"/>
  <c r="QUJ24" i="4"/>
  <c r="QUF24" i="4"/>
  <c r="QUB24" i="4"/>
  <c r="QTX24" i="4"/>
  <c r="QTT24" i="4"/>
  <c r="QTP24" i="4"/>
  <c r="QTL24" i="4"/>
  <c r="QTH24" i="4"/>
  <c r="QTD24" i="4"/>
  <c r="QSZ24" i="4"/>
  <c r="QSV24" i="4"/>
  <c r="QSR24" i="4"/>
  <c r="QSN24" i="4"/>
  <c r="QSJ24" i="4"/>
  <c r="QSF24" i="4"/>
  <c r="QSB24" i="4"/>
  <c r="QRX24" i="4"/>
  <c r="QRT24" i="4"/>
  <c r="QRP24" i="4"/>
  <c r="QRL24" i="4"/>
  <c r="QRH24" i="4"/>
  <c r="QRD24" i="4"/>
  <c r="QQZ24" i="4"/>
  <c r="QQV24" i="4"/>
  <c r="QQR24" i="4"/>
  <c r="QQN24" i="4"/>
  <c r="QQJ24" i="4"/>
  <c r="QQF24" i="4"/>
  <c r="QQB24" i="4"/>
  <c r="QPX24" i="4"/>
  <c r="QPT24" i="4"/>
  <c r="QPP24" i="4"/>
  <c r="QPL24" i="4"/>
  <c r="QPH24" i="4"/>
  <c r="QPD24" i="4"/>
  <c r="QOZ24" i="4"/>
  <c r="QOV24" i="4"/>
  <c r="QOR24" i="4"/>
  <c r="QON24" i="4"/>
  <c r="QOJ24" i="4"/>
  <c r="QOF24" i="4"/>
  <c r="QOB24" i="4"/>
  <c r="QNX24" i="4"/>
  <c r="QNT24" i="4"/>
  <c r="QNP24" i="4"/>
  <c r="QNL24" i="4"/>
  <c r="QNH24" i="4"/>
  <c r="QND24" i="4"/>
  <c r="QMZ24" i="4"/>
  <c r="QMV24" i="4"/>
  <c r="QMR24" i="4"/>
  <c r="QMN24" i="4"/>
  <c r="QMJ24" i="4"/>
  <c r="QMF24" i="4"/>
  <c r="QMB24" i="4"/>
  <c r="QLX24" i="4"/>
  <c r="QLT24" i="4"/>
  <c r="QLP24" i="4"/>
  <c r="QLL24" i="4"/>
  <c r="QLH24" i="4"/>
  <c r="QLD24" i="4"/>
  <c r="QKZ24" i="4"/>
  <c r="QKV24" i="4"/>
  <c r="QKR24" i="4"/>
  <c r="QKN24" i="4"/>
  <c r="QKJ24" i="4"/>
  <c r="QKF24" i="4"/>
  <c r="QKB24" i="4"/>
  <c r="QJX24" i="4"/>
  <c r="QJT24" i="4"/>
  <c r="QJP24" i="4"/>
  <c r="QJL24" i="4"/>
  <c r="QJH24" i="4"/>
  <c r="QJD24" i="4"/>
  <c r="QIZ24" i="4"/>
  <c r="QIV24" i="4"/>
  <c r="QIR24" i="4"/>
  <c r="QIN24" i="4"/>
  <c r="QIJ24" i="4"/>
  <c r="QIF24" i="4"/>
  <c r="QIB24" i="4"/>
  <c r="QHX24" i="4"/>
  <c r="QHT24" i="4"/>
  <c r="QHP24" i="4"/>
  <c r="QHL24" i="4"/>
  <c r="QHH24" i="4"/>
  <c r="QHD24" i="4"/>
  <c r="QGZ24" i="4"/>
  <c r="QGV24" i="4"/>
  <c r="QGR24" i="4"/>
  <c r="QGN24" i="4"/>
  <c r="QGJ24" i="4"/>
  <c r="QGF24" i="4"/>
  <c r="QGB24" i="4"/>
  <c r="QFX24" i="4"/>
  <c r="QFT24" i="4"/>
  <c r="QFP24" i="4"/>
  <c r="QFL24" i="4"/>
  <c r="QFH24" i="4"/>
  <c r="QFD24" i="4"/>
  <c r="QEZ24" i="4"/>
  <c r="QEV24" i="4"/>
  <c r="QER24" i="4"/>
  <c r="QEN24" i="4"/>
  <c r="QEJ24" i="4"/>
  <c r="QEF24" i="4"/>
  <c r="QEB24" i="4"/>
  <c r="QDX24" i="4"/>
  <c r="QDT24" i="4"/>
  <c r="QDP24" i="4"/>
  <c r="QDL24" i="4"/>
  <c r="QDH24" i="4"/>
  <c r="QDD24" i="4"/>
  <c r="QCZ24" i="4"/>
  <c r="QCV24" i="4"/>
  <c r="QCR24" i="4"/>
  <c r="QCN24" i="4"/>
  <c r="QCJ24" i="4"/>
  <c r="QCF24" i="4"/>
  <c r="QCB24" i="4"/>
  <c r="QBX24" i="4"/>
  <c r="QBT24" i="4"/>
  <c r="QBP24" i="4"/>
  <c r="QBL24" i="4"/>
  <c r="QBH24" i="4"/>
  <c r="QBD24" i="4"/>
  <c r="QAZ24" i="4"/>
  <c r="QAV24" i="4"/>
  <c r="QAR24" i="4"/>
  <c r="QAN24" i="4"/>
  <c r="QAJ24" i="4"/>
  <c r="QAF24" i="4"/>
  <c r="QAB24" i="4"/>
  <c r="PZX24" i="4"/>
  <c r="PZT24" i="4"/>
  <c r="PZP24" i="4"/>
  <c r="PZL24" i="4"/>
  <c r="PZH24" i="4"/>
  <c r="PZD24" i="4"/>
  <c r="PYZ24" i="4"/>
  <c r="PYV24" i="4"/>
  <c r="PYR24" i="4"/>
  <c r="PYN24" i="4"/>
  <c r="PYJ24" i="4"/>
  <c r="PYF24" i="4"/>
  <c r="PYB24" i="4"/>
  <c r="PXX24" i="4"/>
  <c r="PXT24" i="4"/>
  <c r="PXP24" i="4"/>
  <c r="PXL24" i="4"/>
  <c r="PXH24" i="4"/>
  <c r="PXD24" i="4"/>
  <c r="PWZ24" i="4"/>
  <c r="PWV24" i="4"/>
  <c r="PWR24" i="4"/>
  <c r="PWN24" i="4"/>
  <c r="PWJ24" i="4"/>
  <c r="PWF24" i="4"/>
  <c r="PWB24" i="4"/>
  <c r="PVX24" i="4"/>
  <c r="PVT24" i="4"/>
  <c r="PVP24" i="4"/>
  <c r="PVL24" i="4"/>
  <c r="PVH24" i="4"/>
  <c r="PVD24" i="4"/>
  <c r="PUZ24" i="4"/>
  <c r="PUV24" i="4"/>
  <c r="PUR24" i="4"/>
  <c r="PUN24" i="4"/>
  <c r="PUJ24" i="4"/>
  <c r="PUF24" i="4"/>
  <c r="PUB24" i="4"/>
  <c r="PTX24" i="4"/>
  <c r="PTT24" i="4"/>
  <c r="PTP24" i="4"/>
  <c r="PTL24" i="4"/>
  <c r="PTH24" i="4"/>
  <c r="PTD24" i="4"/>
  <c r="PSZ24" i="4"/>
  <c r="PSV24" i="4"/>
  <c r="PSR24" i="4"/>
  <c r="PSN24" i="4"/>
  <c r="PSJ24" i="4"/>
  <c r="PSF24" i="4"/>
  <c r="PSB24" i="4"/>
  <c r="PRX24" i="4"/>
  <c r="PRT24" i="4"/>
  <c r="PRP24" i="4"/>
  <c r="PRL24" i="4"/>
  <c r="PRH24" i="4"/>
  <c r="PRD24" i="4"/>
  <c r="PQZ24" i="4"/>
  <c r="PQV24" i="4"/>
  <c r="PQR24" i="4"/>
  <c r="PQN24" i="4"/>
  <c r="PQJ24" i="4"/>
  <c r="PQF24" i="4"/>
  <c r="PQB24" i="4"/>
  <c r="PPX24" i="4"/>
  <c r="PPT24" i="4"/>
  <c r="PPP24" i="4"/>
  <c r="PPL24" i="4"/>
  <c r="PPH24" i="4"/>
  <c r="PPD24" i="4"/>
  <c r="POZ24" i="4"/>
  <c r="POV24" i="4"/>
  <c r="POR24" i="4"/>
  <c r="PON24" i="4"/>
  <c r="POJ24" i="4"/>
  <c r="POF24" i="4"/>
  <c r="POB24" i="4"/>
  <c r="PNX24" i="4"/>
  <c r="PNT24" i="4"/>
  <c r="PNP24" i="4"/>
  <c r="PNL24" i="4"/>
  <c r="PNH24" i="4"/>
  <c r="PND24" i="4"/>
  <c r="PMZ24" i="4"/>
  <c r="PMV24" i="4"/>
  <c r="PMR24" i="4"/>
  <c r="PMN24" i="4"/>
  <c r="PMJ24" i="4"/>
  <c r="PMF24" i="4"/>
  <c r="PMB24" i="4"/>
  <c r="PLX24" i="4"/>
  <c r="PLT24" i="4"/>
  <c r="PLP24" i="4"/>
  <c r="PLL24" i="4"/>
  <c r="PLH24" i="4"/>
  <c r="PLD24" i="4"/>
  <c r="PKZ24" i="4"/>
  <c r="PKV24" i="4"/>
  <c r="PKR24" i="4"/>
  <c r="PKN24" i="4"/>
  <c r="PKJ24" i="4"/>
  <c r="PKF24" i="4"/>
  <c r="PKB24" i="4"/>
  <c r="PJX24" i="4"/>
  <c r="PJT24" i="4"/>
  <c r="PJP24" i="4"/>
  <c r="PJL24" i="4"/>
  <c r="PJH24" i="4"/>
  <c r="PJD24" i="4"/>
  <c r="PIZ24" i="4"/>
  <c r="PIV24" i="4"/>
  <c r="PIR24" i="4"/>
  <c r="PIN24" i="4"/>
  <c r="PIJ24" i="4"/>
  <c r="PIF24" i="4"/>
  <c r="PIB24" i="4"/>
  <c r="PHX24" i="4"/>
  <c r="PHT24" i="4"/>
  <c r="PHP24" i="4"/>
  <c r="PHL24" i="4"/>
  <c r="PHH24" i="4"/>
  <c r="PHD24" i="4"/>
  <c r="PGZ24" i="4"/>
  <c r="PGV24" i="4"/>
  <c r="PGR24" i="4"/>
  <c r="PGN24" i="4"/>
  <c r="PGJ24" i="4"/>
  <c r="PGF24" i="4"/>
  <c r="PGB24" i="4"/>
  <c r="PFX24" i="4"/>
  <c r="PFT24" i="4"/>
  <c r="PFP24" i="4"/>
  <c r="PFL24" i="4"/>
  <c r="PFH24" i="4"/>
  <c r="PFD24" i="4"/>
  <c r="PEZ24" i="4"/>
  <c r="PEV24" i="4"/>
  <c r="PER24" i="4"/>
  <c r="PEN24" i="4"/>
  <c r="PEJ24" i="4"/>
  <c r="PEF24" i="4"/>
  <c r="PEB24" i="4"/>
  <c r="PDX24" i="4"/>
  <c r="PDT24" i="4"/>
  <c r="PDP24" i="4"/>
  <c r="PDL24" i="4"/>
  <c r="PDH24" i="4"/>
  <c r="PDD24" i="4"/>
  <c r="PCZ24" i="4"/>
  <c r="PCV24" i="4"/>
  <c r="PCR24" i="4"/>
  <c r="PCN24" i="4"/>
  <c r="PCJ24" i="4"/>
  <c r="PCF24" i="4"/>
  <c r="PCB24" i="4"/>
  <c r="PBX24" i="4"/>
  <c r="PBT24" i="4"/>
  <c r="PBP24" i="4"/>
  <c r="PBL24" i="4"/>
  <c r="PBH24" i="4"/>
  <c r="PBD24" i="4"/>
  <c r="PAZ24" i="4"/>
  <c r="PAV24" i="4"/>
  <c r="PAR24" i="4"/>
  <c r="PAN24" i="4"/>
  <c r="PAJ24" i="4"/>
  <c r="PAF24" i="4"/>
  <c r="PAB24" i="4"/>
  <c r="OZX24" i="4"/>
  <c r="OZT24" i="4"/>
  <c r="OZP24" i="4"/>
  <c r="OZL24" i="4"/>
  <c r="OZH24" i="4"/>
  <c r="OZD24" i="4"/>
  <c r="OYZ24" i="4"/>
  <c r="OYV24" i="4"/>
  <c r="OYR24" i="4"/>
  <c r="OYN24" i="4"/>
  <c r="OYJ24" i="4"/>
  <c r="OYF24" i="4"/>
  <c r="OYB24" i="4"/>
  <c r="OXX24" i="4"/>
  <c r="OXT24" i="4"/>
  <c r="OXP24" i="4"/>
  <c r="OXL24" i="4"/>
  <c r="OXH24" i="4"/>
  <c r="OXD24" i="4"/>
  <c r="OWZ24" i="4"/>
  <c r="OWV24" i="4"/>
  <c r="OWR24" i="4"/>
  <c r="OWN24" i="4"/>
  <c r="OWJ24" i="4"/>
  <c r="OWF24" i="4"/>
  <c r="OWB24" i="4"/>
  <c r="OVX24" i="4"/>
  <c r="OVT24" i="4"/>
  <c r="OVP24" i="4"/>
  <c r="OVL24" i="4"/>
  <c r="OVH24" i="4"/>
  <c r="OVD24" i="4"/>
  <c r="OUZ24" i="4"/>
  <c r="OUV24" i="4"/>
  <c r="OUR24" i="4"/>
  <c r="OUN24" i="4"/>
  <c r="OUJ24" i="4"/>
  <c r="OUF24" i="4"/>
  <c r="OUB24" i="4"/>
  <c r="OTX24" i="4"/>
  <c r="OTT24" i="4"/>
  <c r="OTP24" i="4"/>
  <c r="OTL24" i="4"/>
  <c r="OTH24" i="4"/>
  <c r="OTD24" i="4"/>
  <c r="OSZ24" i="4"/>
  <c r="OSV24" i="4"/>
  <c r="OSR24" i="4"/>
  <c r="OSN24" i="4"/>
  <c r="OSJ24" i="4"/>
  <c r="OSF24" i="4"/>
  <c r="OSB24" i="4"/>
  <c r="ORX24" i="4"/>
  <c r="ORT24" i="4"/>
  <c r="ORP24" i="4"/>
  <c r="ORL24" i="4"/>
  <c r="ORH24" i="4"/>
  <c r="ORD24" i="4"/>
  <c r="OQZ24" i="4"/>
  <c r="OQV24" i="4"/>
  <c r="OQR24" i="4"/>
  <c r="OQN24" i="4"/>
  <c r="OQJ24" i="4"/>
  <c r="OQF24" i="4"/>
  <c r="OQB24" i="4"/>
  <c r="OPX24" i="4"/>
  <c r="OPT24" i="4"/>
  <c r="OPP24" i="4"/>
  <c r="OPL24" i="4"/>
  <c r="OPH24" i="4"/>
  <c r="OPD24" i="4"/>
  <c r="OOZ24" i="4"/>
  <c r="OOV24" i="4"/>
  <c r="OOR24" i="4"/>
  <c r="OON24" i="4"/>
  <c r="OOJ24" i="4"/>
  <c r="OOF24" i="4"/>
  <c r="OOB24" i="4"/>
  <c r="ONX24" i="4"/>
  <c r="ONT24" i="4"/>
  <c r="ONP24" i="4"/>
  <c r="ONL24" i="4"/>
  <c r="ONH24" i="4"/>
  <c r="OND24" i="4"/>
  <c r="OMZ24" i="4"/>
  <c r="OMV24" i="4"/>
  <c r="OMR24" i="4"/>
  <c r="OMN24" i="4"/>
  <c r="OMJ24" i="4"/>
  <c r="OMF24" i="4"/>
  <c r="OMB24" i="4"/>
  <c r="OLX24" i="4"/>
  <c r="OLT24" i="4"/>
  <c r="OLP24" i="4"/>
  <c r="OLL24" i="4"/>
  <c r="OLH24" i="4"/>
  <c r="OLD24" i="4"/>
  <c r="OKZ24" i="4"/>
  <c r="OKV24" i="4"/>
  <c r="OKR24" i="4"/>
  <c r="OKN24" i="4"/>
  <c r="OKJ24" i="4"/>
  <c r="OKF24" i="4"/>
  <c r="OKB24" i="4"/>
  <c r="OJX24" i="4"/>
  <c r="OJT24" i="4"/>
  <c r="OJP24" i="4"/>
  <c r="OJL24" i="4"/>
  <c r="OJH24" i="4"/>
  <c r="OJD24" i="4"/>
  <c r="OIZ24" i="4"/>
  <c r="OIV24" i="4"/>
  <c r="OIR24" i="4"/>
  <c r="OIN24" i="4"/>
  <c r="OIJ24" i="4"/>
  <c r="OIF24" i="4"/>
  <c r="OIB24" i="4"/>
  <c r="OHX24" i="4"/>
  <c r="OHT24" i="4"/>
  <c r="OHP24" i="4"/>
  <c r="OHL24" i="4"/>
  <c r="OHH24" i="4"/>
  <c r="OHD24" i="4"/>
  <c r="OGZ24" i="4"/>
  <c r="OGV24" i="4"/>
  <c r="OGR24" i="4"/>
  <c r="OGN24" i="4"/>
  <c r="OGJ24" i="4"/>
  <c r="OGF24" i="4"/>
  <c r="OGB24" i="4"/>
  <c r="OFX24" i="4"/>
  <c r="OFT24" i="4"/>
  <c r="OFP24" i="4"/>
  <c r="OFL24" i="4"/>
  <c r="OFH24" i="4"/>
  <c r="OFD24" i="4"/>
  <c r="OEZ24" i="4"/>
  <c r="OEV24" i="4"/>
  <c r="OER24" i="4"/>
  <c r="OEN24" i="4"/>
  <c r="OEJ24" i="4"/>
  <c r="OEF24" i="4"/>
  <c r="OEB24" i="4"/>
  <c r="ODX24" i="4"/>
  <c r="ODT24" i="4"/>
  <c r="ODP24" i="4"/>
  <c r="ODL24" i="4"/>
  <c r="ODH24" i="4"/>
  <c r="ODD24" i="4"/>
  <c r="OCZ24" i="4"/>
  <c r="OCV24" i="4"/>
  <c r="OCR24" i="4"/>
  <c r="OCN24" i="4"/>
  <c r="OCJ24" i="4"/>
  <c r="OCF24" i="4"/>
  <c r="OCB24" i="4"/>
  <c r="OBX24" i="4"/>
  <c r="OBT24" i="4"/>
  <c r="OBP24" i="4"/>
  <c r="OBL24" i="4"/>
  <c r="OBH24" i="4"/>
  <c r="OBD24" i="4"/>
  <c r="OAZ24" i="4"/>
  <c r="OAV24" i="4"/>
  <c r="OAR24" i="4"/>
  <c r="OAN24" i="4"/>
  <c r="OAJ24" i="4"/>
  <c r="OAF24" i="4"/>
  <c r="OAB24" i="4"/>
  <c r="NZX24" i="4"/>
  <c r="NZT24" i="4"/>
  <c r="NZP24" i="4"/>
  <c r="NZL24" i="4"/>
  <c r="NZH24" i="4"/>
  <c r="NZD24" i="4"/>
  <c r="NYZ24" i="4"/>
  <c r="NYV24" i="4"/>
  <c r="NYR24" i="4"/>
  <c r="NYN24" i="4"/>
  <c r="NYJ24" i="4"/>
  <c r="NYF24" i="4"/>
  <c r="NYB24" i="4"/>
  <c r="NXX24" i="4"/>
  <c r="NXT24" i="4"/>
  <c r="NXP24" i="4"/>
  <c r="NXL24" i="4"/>
  <c r="NXH24" i="4"/>
  <c r="NXD24" i="4"/>
  <c r="NWZ24" i="4"/>
  <c r="NWV24" i="4"/>
  <c r="NWR24" i="4"/>
  <c r="NWN24" i="4"/>
  <c r="NWJ24" i="4"/>
  <c r="NWF24" i="4"/>
  <c r="NWB24" i="4"/>
  <c r="NVX24" i="4"/>
  <c r="NVT24" i="4"/>
  <c r="NVP24" i="4"/>
  <c r="NVL24" i="4"/>
  <c r="NVH24" i="4"/>
  <c r="NVD24" i="4"/>
  <c r="NUZ24" i="4"/>
  <c r="NUV24" i="4"/>
  <c r="NUR24" i="4"/>
  <c r="NUN24" i="4"/>
  <c r="NUJ24" i="4"/>
  <c r="NUF24" i="4"/>
  <c r="NUB24" i="4"/>
  <c r="NTX24" i="4"/>
  <c r="NTT24" i="4"/>
  <c r="NTP24" i="4"/>
  <c r="NTL24" i="4"/>
  <c r="NTH24" i="4"/>
  <c r="NTD24" i="4"/>
  <c r="NSZ24" i="4"/>
  <c r="NSV24" i="4"/>
  <c r="NSR24" i="4"/>
  <c r="NSN24" i="4"/>
  <c r="NSJ24" i="4"/>
  <c r="NSF24" i="4"/>
  <c r="NSB24" i="4"/>
  <c r="NRX24" i="4"/>
  <c r="NRT24" i="4"/>
  <c r="NRP24" i="4"/>
  <c r="NRL24" i="4"/>
  <c r="NRH24" i="4"/>
  <c r="NRD24" i="4"/>
  <c r="NQZ24" i="4"/>
  <c r="NQV24" i="4"/>
  <c r="NQR24" i="4"/>
  <c r="NQN24" i="4"/>
  <c r="NQJ24" i="4"/>
  <c r="NQF24" i="4"/>
  <c r="NQB24" i="4"/>
  <c r="NPX24" i="4"/>
  <c r="NPT24" i="4"/>
  <c r="NPP24" i="4"/>
  <c r="NPL24" i="4"/>
  <c r="NPH24" i="4"/>
  <c r="NPD24" i="4"/>
  <c r="NOZ24" i="4"/>
  <c r="NOV24" i="4"/>
  <c r="NOR24" i="4"/>
  <c r="NON24" i="4"/>
  <c r="NOJ24" i="4"/>
  <c r="NOF24" i="4"/>
  <c r="NOB24" i="4"/>
  <c r="NNX24" i="4"/>
  <c r="NNT24" i="4"/>
  <c r="NNP24" i="4"/>
  <c r="NNL24" i="4"/>
  <c r="NNH24" i="4"/>
  <c r="NND24" i="4"/>
  <c r="NMZ24" i="4"/>
  <c r="NMV24" i="4"/>
  <c r="NMR24" i="4"/>
  <c r="NMN24" i="4"/>
  <c r="NMJ24" i="4"/>
  <c r="NMF24" i="4"/>
  <c r="NMB24" i="4"/>
  <c r="NLX24" i="4"/>
  <c r="NLT24" i="4"/>
  <c r="NLP24" i="4"/>
  <c r="NLL24" i="4"/>
  <c r="NLH24" i="4"/>
  <c r="NLD24" i="4"/>
  <c r="NKZ24" i="4"/>
  <c r="NKV24" i="4"/>
  <c r="NKR24" i="4"/>
  <c r="NKN24" i="4"/>
  <c r="NKJ24" i="4"/>
  <c r="NKF24" i="4"/>
  <c r="NKB24" i="4"/>
  <c r="NJX24" i="4"/>
  <c r="NJT24" i="4"/>
  <c r="NJP24" i="4"/>
  <c r="NJL24" i="4"/>
  <c r="NJH24" i="4"/>
  <c r="NJD24" i="4"/>
  <c r="NIZ24" i="4"/>
  <c r="NIV24" i="4"/>
  <c r="NIR24" i="4"/>
  <c r="NIN24" i="4"/>
  <c r="NIJ24" i="4"/>
  <c r="NIF24" i="4"/>
  <c r="NIB24" i="4"/>
  <c r="NHX24" i="4"/>
  <c r="NHT24" i="4"/>
  <c r="NHP24" i="4"/>
  <c r="NHL24" i="4"/>
  <c r="NHH24" i="4"/>
  <c r="NHD24" i="4"/>
  <c r="NGZ24" i="4"/>
  <c r="NGV24" i="4"/>
  <c r="NGR24" i="4"/>
  <c r="NGN24" i="4"/>
  <c r="NGJ24" i="4"/>
  <c r="NGF24" i="4"/>
  <c r="NGB24" i="4"/>
  <c r="NFX24" i="4"/>
  <c r="NFT24" i="4"/>
  <c r="NFP24" i="4"/>
  <c r="NFL24" i="4"/>
  <c r="NFH24" i="4"/>
  <c r="NFD24" i="4"/>
  <c r="NEZ24" i="4"/>
  <c r="NEV24" i="4"/>
  <c r="NER24" i="4"/>
  <c r="NEN24" i="4"/>
  <c r="NEJ24" i="4"/>
  <c r="NEF24" i="4"/>
  <c r="NEB24" i="4"/>
  <c r="NDX24" i="4"/>
  <c r="NDT24" i="4"/>
  <c r="NDP24" i="4"/>
  <c r="NDL24" i="4"/>
  <c r="NDH24" i="4"/>
  <c r="NDD24" i="4"/>
  <c r="NCZ24" i="4"/>
  <c r="NCV24" i="4"/>
  <c r="NCR24" i="4"/>
  <c r="NCN24" i="4"/>
  <c r="NCJ24" i="4"/>
  <c r="NCF24" i="4"/>
  <c r="NCB24" i="4"/>
  <c r="NBX24" i="4"/>
  <c r="NBT24" i="4"/>
  <c r="NBP24" i="4"/>
  <c r="NBL24" i="4"/>
  <c r="NBH24" i="4"/>
  <c r="NBD24" i="4"/>
  <c r="NAZ24" i="4"/>
  <c r="NAV24" i="4"/>
  <c r="NAR24" i="4"/>
  <c r="NAN24" i="4"/>
  <c r="NAJ24" i="4"/>
  <c r="NAF24" i="4"/>
  <c r="NAB24" i="4"/>
  <c r="MZX24" i="4"/>
  <c r="MZT24" i="4"/>
  <c r="MZP24" i="4"/>
  <c r="MZL24" i="4"/>
  <c r="MZH24" i="4"/>
  <c r="MZD24" i="4"/>
  <c r="MYZ24" i="4"/>
  <c r="MYV24" i="4"/>
  <c r="MYR24" i="4"/>
  <c r="MYN24" i="4"/>
  <c r="MYJ24" i="4"/>
  <c r="MYF24" i="4"/>
  <c r="MYB24" i="4"/>
  <c r="MXX24" i="4"/>
  <c r="MXT24" i="4"/>
  <c r="MXP24" i="4"/>
  <c r="MXL24" i="4"/>
  <c r="MXH24" i="4"/>
  <c r="MXD24" i="4"/>
  <c r="MWZ24" i="4"/>
  <c r="MWV24" i="4"/>
  <c r="MWR24" i="4"/>
  <c r="MWN24" i="4"/>
  <c r="MWJ24" i="4"/>
  <c r="MWF24" i="4"/>
  <c r="MWB24" i="4"/>
  <c r="MVX24" i="4"/>
  <c r="MVT24" i="4"/>
  <c r="MVP24" i="4"/>
  <c r="MVL24" i="4"/>
  <c r="MVH24" i="4"/>
  <c r="MVD24" i="4"/>
  <c r="MUZ24" i="4"/>
  <c r="MUV24" i="4"/>
  <c r="MUR24" i="4"/>
  <c r="MUN24" i="4"/>
  <c r="MUJ24" i="4"/>
  <c r="MUF24" i="4"/>
  <c r="MUB24" i="4"/>
  <c r="MTX24" i="4"/>
  <c r="MTT24" i="4"/>
  <c r="MTP24" i="4"/>
  <c r="MTL24" i="4"/>
  <c r="MTH24" i="4"/>
  <c r="MTD24" i="4"/>
  <c r="MSZ24" i="4"/>
  <c r="MSV24" i="4"/>
  <c r="MSR24" i="4"/>
  <c r="MSN24" i="4"/>
  <c r="MSJ24" i="4"/>
  <c r="MSF24" i="4"/>
  <c r="MSB24" i="4"/>
  <c r="MRX24" i="4"/>
  <c r="MRT24" i="4"/>
  <c r="MRP24" i="4"/>
  <c r="MRL24" i="4"/>
  <c r="MRH24" i="4"/>
  <c r="MRD24" i="4"/>
  <c r="MQZ24" i="4"/>
  <c r="MQV24" i="4"/>
  <c r="MQR24" i="4"/>
  <c r="MQN24" i="4"/>
  <c r="MQJ24" i="4"/>
  <c r="MQF24" i="4"/>
  <c r="MQB24" i="4"/>
  <c r="MPX24" i="4"/>
  <c r="MPT24" i="4"/>
  <c r="MPP24" i="4"/>
  <c r="MPL24" i="4"/>
  <c r="MPH24" i="4"/>
  <c r="MPD24" i="4"/>
  <c r="MOZ24" i="4"/>
  <c r="MOV24" i="4"/>
  <c r="MOR24" i="4"/>
  <c r="MON24" i="4"/>
  <c r="MOJ24" i="4"/>
  <c r="MOF24" i="4"/>
  <c r="MOB24" i="4"/>
  <c r="MNX24" i="4"/>
  <c r="MNT24" i="4"/>
  <c r="MNP24" i="4"/>
  <c r="MNL24" i="4"/>
  <c r="MNH24" i="4"/>
  <c r="MND24" i="4"/>
  <c r="MMZ24" i="4"/>
  <c r="MMV24" i="4"/>
  <c r="MMR24" i="4"/>
  <c r="MMN24" i="4"/>
  <c r="MMJ24" i="4"/>
  <c r="MMF24" i="4"/>
  <c r="MMB24" i="4"/>
  <c r="MLX24" i="4"/>
  <c r="MLT24" i="4"/>
  <c r="MLP24" i="4"/>
  <c r="MLL24" i="4"/>
  <c r="MLH24" i="4"/>
  <c r="MLD24" i="4"/>
  <c r="MKZ24" i="4"/>
  <c r="MKV24" i="4"/>
  <c r="MKR24" i="4"/>
  <c r="MKN24" i="4"/>
  <c r="MKJ24" i="4"/>
  <c r="MKF24" i="4"/>
  <c r="MKB24" i="4"/>
  <c r="MJX24" i="4"/>
  <c r="MJT24" i="4"/>
  <c r="MJP24" i="4"/>
  <c r="MJL24" i="4"/>
  <c r="MJH24" i="4"/>
  <c r="MJD24" i="4"/>
  <c r="MIZ24" i="4"/>
  <c r="MIV24" i="4"/>
  <c r="MIR24" i="4"/>
  <c r="MIN24" i="4"/>
  <c r="MIJ24" i="4"/>
  <c r="MIF24" i="4"/>
  <c r="MIB24" i="4"/>
  <c r="MHX24" i="4"/>
  <c r="MHT24" i="4"/>
  <c r="MHP24" i="4"/>
  <c r="MHL24" i="4"/>
  <c r="MHH24" i="4"/>
  <c r="MHD24" i="4"/>
  <c r="MGZ24" i="4"/>
  <c r="MGV24" i="4"/>
  <c r="MGR24" i="4"/>
  <c r="MGN24" i="4"/>
  <c r="MGJ24" i="4"/>
  <c r="MGF24" i="4"/>
  <c r="MGB24" i="4"/>
  <c r="MFX24" i="4"/>
  <c r="MFT24" i="4"/>
  <c r="MFP24" i="4"/>
  <c r="MFL24" i="4"/>
  <c r="MFH24" i="4"/>
  <c r="MFD24" i="4"/>
  <c r="MEZ24" i="4"/>
  <c r="MEV24" i="4"/>
  <c r="MER24" i="4"/>
  <c r="MEN24" i="4"/>
  <c r="MEJ24" i="4"/>
  <c r="MEF24" i="4"/>
  <c r="MEB24" i="4"/>
  <c r="MDX24" i="4"/>
  <c r="MDT24" i="4"/>
  <c r="MDP24" i="4"/>
  <c r="MDL24" i="4"/>
  <c r="MDH24" i="4"/>
  <c r="MDD24" i="4"/>
  <c r="MCZ24" i="4"/>
  <c r="MCV24" i="4"/>
  <c r="MCR24" i="4"/>
  <c r="MCN24" i="4"/>
  <c r="MCJ24" i="4"/>
  <c r="MCF24" i="4"/>
  <c r="MCB24" i="4"/>
  <c r="MBX24" i="4"/>
  <c r="MBT24" i="4"/>
  <c r="MBP24" i="4"/>
  <c r="MBL24" i="4"/>
  <c r="MBH24" i="4"/>
  <c r="MBD24" i="4"/>
  <c r="MAZ24" i="4"/>
  <c r="MAV24" i="4"/>
  <c r="MAR24" i="4"/>
  <c r="MAN24" i="4"/>
  <c r="MAJ24" i="4"/>
  <c r="MAF24" i="4"/>
  <c r="MAB24" i="4"/>
  <c r="LZX24" i="4"/>
  <c r="LZT24" i="4"/>
  <c r="LZP24" i="4"/>
  <c r="LZL24" i="4"/>
  <c r="LZH24" i="4"/>
  <c r="LZD24" i="4"/>
  <c r="LYZ24" i="4"/>
  <c r="LYV24" i="4"/>
  <c r="LYR24" i="4"/>
  <c r="LYN24" i="4"/>
  <c r="LYJ24" i="4"/>
  <c r="LYF24" i="4"/>
  <c r="LYB24" i="4"/>
  <c r="LXX24" i="4"/>
  <c r="LXT24" i="4"/>
  <c r="LXP24" i="4"/>
  <c r="LXL24" i="4"/>
  <c r="LXH24" i="4"/>
  <c r="LXD24" i="4"/>
  <c r="LWZ24" i="4"/>
  <c r="LWV24" i="4"/>
  <c r="LWR24" i="4"/>
  <c r="LWN24" i="4"/>
  <c r="LWJ24" i="4"/>
  <c r="LWF24" i="4"/>
  <c r="LWB24" i="4"/>
  <c r="LVX24" i="4"/>
  <c r="LVT24" i="4"/>
  <c r="LVP24" i="4"/>
  <c r="LVL24" i="4"/>
  <c r="LVH24" i="4"/>
  <c r="LVD24" i="4"/>
  <c r="LUZ24" i="4"/>
  <c r="LUV24" i="4"/>
  <c r="LUR24" i="4"/>
  <c r="LUN24" i="4"/>
  <c r="LUJ24" i="4"/>
  <c r="LUF24" i="4"/>
  <c r="LUB24" i="4"/>
  <c r="LTX24" i="4"/>
  <c r="LTT24" i="4"/>
  <c r="LTP24" i="4"/>
  <c r="LTL24" i="4"/>
  <c r="LTH24" i="4"/>
  <c r="LTD24" i="4"/>
  <c r="LSZ24" i="4"/>
  <c r="LSV24" i="4"/>
  <c r="LSR24" i="4"/>
  <c r="LSN24" i="4"/>
  <c r="LSJ24" i="4"/>
  <c r="LSF24" i="4"/>
  <c r="LSB24" i="4"/>
  <c r="LRX24" i="4"/>
  <c r="LRT24" i="4"/>
  <c r="LRP24" i="4"/>
  <c r="LRL24" i="4"/>
  <c r="LRH24" i="4"/>
  <c r="LRD24" i="4"/>
  <c r="LQZ24" i="4"/>
  <c r="LQV24" i="4"/>
  <c r="LQR24" i="4"/>
  <c r="LQN24" i="4"/>
  <c r="LQJ24" i="4"/>
  <c r="LQF24" i="4"/>
  <c r="LQB24" i="4"/>
  <c r="LPX24" i="4"/>
  <c r="LPT24" i="4"/>
  <c r="LPP24" i="4"/>
  <c r="LPL24" i="4"/>
  <c r="LPH24" i="4"/>
  <c r="LPD24" i="4"/>
  <c r="LOZ24" i="4"/>
  <c r="LOV24" i="4"/>
  <c r="LOR24" i="4"/>
  <c r="LON24" i="4"/>
  <c r="LOJ24" i="4"/>
  <c r="LOF24" i="4"/>
  <c r="LOB24" i="4"/>
  <c r="LNX24" i="4"/>
  <c r="LNT24" i="4"/>
  <c r="LNP24" i="4"/>
  <c r="LNL24" i="4"/>
  <c r="LNH24" i="4"/>
  <c r="LND24" i="4"/>
  <c r="LMZ24" i="4"/>
  <c r="LMV24" i="4"/>
  <c r="LMR24" i="4"/>
  <c r="LMN24" i="4"/>
  <c r="LMJ24" i="4"/>
  <c r="LMF24" i="4"/>
  <c r="LMB24" i="4"/>
  <c r="LLX24" i="4"/>
  <c r="LLT24" i="4"/>
  <c r="LLP24" i="4"/>
  <c r="LLL24" i="4"/>
  <c r="LLH24" i="4"/>
  <c r="LLD24" i="4"/>
  <c r="LKZ24" i="4"/>
  <c r="LKV24" i="4"/>
  <c r="LKR24" i="4"/>
  <c r="LKN24" i="4"/>
  <c r="LKJ24" i="4"/>
  <c r="LKF24" i="4"/>
  <c r="LKB24" i="4"/>
  <c r="LJX24" i="4"/>
  <c r="LJT24" i="4"/>
  <c r="LJP24" i="4"/>
  <c r="LJL24" i="4"/>
  <c r="LJH24" i="4"/>
  <c r="LJD24" i="4"/>
  <c r="LIZ24" i="4"/>
  <c r="LIV24" i="4"/>
  <c r="LIR24" i="4"/>
  <c r="LIN24" i="4"/>
  <c r="LIJ24" i="4"/>
  <c r="LIF24" i="4"/>
  <c r="LIB24" i="4"/>
  <c r="LHX24" i="4"/>
  <c r="LHT24" i="4"/>
  <c r="LHP24" i="4"/>
  <c r="LHL24" i="4"/>
  <c r="LHH24" i="4"/>
  <c r="LHD24" i="4"/>
  <c r="LGZ24" i="4"/>
  <c r="LGV24" i="4"/>
  <c r="LGR24" i="4"/>
  <c r="LGN24" i="4"/>
  <c r="LGJ24" i="4"/>
  <c r="LGF24" i="4"/>
  <c r="LGB24" i="4"/>
  <c r="LFX24" i="4"/>
  <c r="LFT24" i="4"/>
  <c r="LFP24" i="4"/>
  <c r="LFL24" i="4"/>
  <c r="LFH24" i="4"/>
  <c r="LFD24" i="4"/>
  <c r="LEZ24" i="4"/>
  <c r="LEV24" i="4"/>
  <c r="LER24" i="4"/>
  <c r="LEN24" i="4"/>
  <c r="LEJ24" i="4"/>
  <c r="LEF24" i="4"/>
  <c r="LEB24" i="4"/>
  <c r="LDX24" i="4"/>
  <c r="LDT24" i="4"/>
  <c r="LDP24" i="4"/>
  <c r="LDL24" i="4"/>
  <c r="LDH24" i="4"/>
  <c r="LDD24" i="4"/>
  <c r="LCZ24" i="4"/>
  <c r="LCV24" i="4"/>
  <c r="LCR24" i="4"/>
  <c r="LCN24" i="4"/>
  <c r="LCJ24" i="4"/>
  <c r="LCF24" i="4"/>
  <c r="LCB24" i="4"/>
  <c r="LBX24" i="4"/>
  <c r="LBT24" i="4"/>
  <c r="LBP24" i="4"/>
  <c r="LBL24" i="4"/>
  <c r="LBH24" i="4"/>
  <c r="LBD24" i="4"/>
  <c r="LAZ24" i="4"/>
  <c r="LAV24" i="4"/>
  <c r="LAR24" i="4"/>
  <c r="LAN24" i="4"/>
  <c r="LAJ24" i="4"/>
  <c r="LAF24" i="4"/>
  <c r="LAB24" i="4"/>
  <c r="KZX24" i="4"/>
  <c r="KZT24" i="4"/>
  <c r="KZP24" i="4"/>
  <c r="KZL24" i="4"/>
  <c r="KZH24" i="4"/>
  <c r="KZD24" i="4"/>
  <c r="KYZ24" i="4"/>
  <c r="KYV24" i="4"/>
  <c r="KYR24" i="4"/>
  <c r="KYN24" i="4"/>
  <c r="KYJ24" i="4"/>
  <c r="KYF24" i="4"/>
  <c r="KYB24" i="4"/>
  <c r="KXX24" i="4"/>
  <c r="KXT24" i="4"/>
  <c r="KXP24" i="4"/>
  <c r="KXL24" i="4"/>
  <c r="KXH24" i="4"/>
  <c r="KXD24" i="4"/>
  <c r="KWZ24" i="4"/>
  <c r="KWV24" i="4"/>
  <c r="KWR24" i="4"/>
  <c r="KWN24" i="4"/>
  <c r="KWJ24" i="4"/>
  <c r="KWF24" i="4"/>
  <c r="KWB24" i="4"/>
  <c r="KVX24" i="4"/>
  <c r="KVT24" i="4"/>
  <c r="KVP24" i="4"/>
  <c r="KVL24" i="4"/>
  <c r="KVH24" i="4"/>
  <c r="KVD24" i="4"/>
  <c r="KUZ24" i="4"/>
  <c r="KUV24" i="4"/>
  <c r="KUR24" i="4"/>
  <c r="KUN24" i="4"/>
  <c r="KUJ24" i="4"/>
  <c r="KUF24" i="4"/>
  <c r="KUB24" i="4"/>
  <c r="KTX24" i="4"/>
  <c r="KTT24" i="4"/>
  <c r="KTP24" i="4"/>
  <c r="KTL24" i="4"/>
  <c r="KTH24" i="4"/>
  <c r="KTD24" i="4"/>
  <c r="KSZ24" i="4"/>
  <c r="KSV24" i="4"/>
  <c r="KSR24" i="4"/>
  <c r="KSN24" i="4"/>
  <c r="KSJ24" i="4"/>
  <c r="KSF24" i="4"/>
  <c r="KSB24" i="4"/>
  <c r="KRX24" i="4"/>
  <c r="KRT24" i="4"/>
  <c r="KRP24" i="4"/>
  <c r="KRL24" i="4"/>
  <c r="KRH24" i="4"/>
  <c r="KRD24" i="4"/>
  <c r="KQZ24" i="4"/>
  <c r="KQV24" i="4"/>
  <c r="KQR24" i="4"/>
  <c r="KQN24" i="4"/>
  <c r="KQJ24" i="4"/>
  <c r="KQF24" i="4"/>
  <c r="KQB24" i="4"/>
  <c r="KPX24" i="4"/>
  <c r="KPT24" i="4"/>
  <c r="KPP24" i="4"/>
  <c r="KPL24" i="4"/>
  <c r="KPH24" i="4"/>
  <c r="KPD24" i="4"/>
  <c r="KOZ24" i="4"/>
  <c r="KOV24" i="4"/>
  <c r="KOR24" i="4"/>
  <c r="KON24" i="4"/>
  <c r="KOJ24" i="4"/>
  <c r="KOF24" i="4"/>
  <c r="KOB24" i="4"/>
  <c r="KNX24" i="4"/>
  <c r="KNT24" i="4"/>
  <c r="KNP24" i="4"/>
  <c r="KNL24" i="4"/>
  <c r="KNH24" i="4"/>
  <c r="KND24" i="4"/>
  <c r="KMZ24" i="4"/>
  <c r="KMV24" i="4"/>
  <c r="KMR24" i="4"/>
  <c r="KMN24" i="4"/>
  <c r="KMJ24" i="4"/>
  <c r="KMF24" i="4"/>
  <c r="KMB24" i="4"/>
  <c r="KLX24" i="4"/>
  <c r="KLT24" i="4"/>
  <c r="KLP24" i="4"/>
  <c r="KLL24" i="4"/>
  <c r="KLH24" i="4"/>
  <c r="KLD24" i="4"/>
  <c r="KKZ24" i="4"/>
  <c r="KKV24" i="4"/>
  <c r="KKR24" i="4"/>
  <c r="KKN24" i="4"/>
  <c r="KKJ24" i="4"/>
  <c r="KKF24" i="4"/>
  <c r="KKB24" i="4"/>
  <c r="KJX24" i="4"/>
  <c r="KJT24" i="4"/>
  <c r="KJP24" i="4"/>
  <c r="KJL24" i="4"/>
  <c r="KJH24" i="4"/>
  <c r="KJD24" i="4"/>
  <c r="KIZ24" i="4"/>
  <c r="KIV24" i="4"/>
  <c r="KIR24" i="4"/>
  <c r="KIN24" i="4"/>
  <c r="KIJ24" i="4"/>
  <c r="KIF24" i="4"/>
  <c r="KIB24" i="4"/>
  <c r="KHX24" i="4"/>
  <c r="KHT24" i="4"/>
  <c r="KHP24" i="4"/>
  <c r="KHL24" i="4"/>
  <c r="KHH24" i="4"/>
  <c r="KHD24" i="4"/>
  <c r="KGZ24" i="4"/>
  <c r="KGV24" i="4"/>
  <c r="KGR24" i="4"/>
  <c r="KGN24" i="4"/>
  <c r="KGJ24" i="4"/>
  <c r="KGF24" i="4"/>
  <c r="KGB24" i="4"/>
  <c r="KFX24" i="4"/>
  <c r="KFT24" i="4"/>
  <c r="KFP24" i="4"/>
  <c r="KFL24" i="4"/>
  <c r="KFH24" i="4"/>
  <c r="KFD24" i="4"/>
  <c r="KEZ24" i="4"/>
  <c r="KEV24" i="4"/>
  <c r="KER24" i="4"/>
  <c r="KEN24" i="4"/>
  <c r="KEJ24" i="4"/>
  <c r="KEF24" i="4"/>
  <c r="KEB24" i="4"/>
  <c r="KDX24" i="4"/>
  <c r="KDT24" i="4"/>
  <c r="KDP24" i="4"/>
  <c r="KDL24" i="4"/>
  <c r="KDH24" i="4"/>
  <c r="KDD24" i="4"/>
  <c r="KCZ24" i="4"/>
  <c r="KCV24" i="4"/>
  <c r="KCR24" i="4"/>
  <c r="KCN24" i="4"/>
  <c r="KCJ24" i="4"/>
  <c r="KCF24" i="4"/>
  <c r="KCB24" i="4"/>
  <c r="KBX24" i="4"/>
  <c r="KBT24" i="4"/>
  <c r="KBP24" i="4"/>
  <c r="KBL24" i="4"/>
  <c r="KBH24" i="4"/>
  <c r="KBD24" i="4"/>
  <c r="KAZ24" i="4"/>
  <c r="KAV24" i="4"/>
  <c r="KAR24" i="4"/>
  <c r="KAN24" i="4"/>
  <c r="KAJ24" i="4"/>
  <c r="KAF24" i="4"/>
  <c r="KAB24" i="4"/>
  <c r="JZX24" i="4"/>
  <c r="JZT24" i="4"/>
  <c r="JZP24" i="4"/>
  <c r="JZL24" i="4"/>
  <c r="JZH24" i="4"/>
  <c r="JZD24" i="4"/>
  <c r="JYZ24" i="4"/>
  <c r="JYV24" i="4"/>
  <c r="JYR24" i="4"/>
  <c r="JYN24" i="4"/>
  <c r="JYJ24" i="4"/>
  <c r="JYF24" i="4"/>
  <c r="JYB24" i="4"/>
  <c r="JXX24" i="4"/>
  <c r="JXT24" i="4"/>
  <c r="JXP24" i="4"/>
  <c r="JXL24" i="4"/>
  <c r="JXH24" i="4"/>
  <c r="JXD24" i="4"/>
  <c r="JWZ24" i="4"/>
  <c r="JWV24" i="4"/>
  <c r="JWR24" i="4"/>
  <c r="JWN24" i="4"/>
  <c r="JWJ24" i="4"/>
  <c r="JWF24" i="4"/>
  <c r="JWB24" i="4"/>
  <c r="JVX24" i="4"/>
  <c r="JVT24" i="4"/>
  <c r="JVP24" i="4"/>
  <c r="JVL24" i="4"/>
  <c r="JVH24" i="4"/>
  <c r="JVD24" i="4"/>
  <c r="JUZ24" i="4"/>
  <c r="JUV24" i="4"/>
  <c r="JUR24" i="4"/>
  <c r="JUN24" i="4"/>
  <c r="JUJ24" i="4"/>
  <c r="JUF24" i="4"/>
  <c r="JUB24" i="4"/>
  <c r="JTX24" i="4"/>
  <c r="JTT24" i="4"/>
  <c r="JTP24" i="4"/>
  <c r="JTL24" i="4"/>
  <c r="JTH24" i="4"/>
  <c r="JTD24" i="4"/>
  <c r="JSZ24" i="4"/>
  <c r="JSV24" i="4"/>
  <c r="JSR24" i="4"/>
  <c r="JSN24" i="4"/>
  <c r="JSJ24" i="4"/>
  <c r="JSF24" i="4"/>
  <c r="JSB24" i="4"/>
  <c r="JRX24" i="4"/>
  <c r="JRT24" i="4"/>
  <c r="JRP24" i="4"/>
  <c r="JRL24" i="4"/>
  <c r="JRH24" i="4"/>
  <c r="JRD24" i="4"/>
  <c r="JQZ24" i="4"/>
  <c r="JQV24" i="4"/>
  <c r="JQR24" i="4"/>
  <c r="JQN24" i="4"/>
  <c r="JQJ24" i="4"/>
  <c r="JQF24" i="4"/>
  <c r="JQB24" i="4"/>
  <c r="JPX24" i="4"/>
  <c r="JPT24" i="4"/>
  <c r="JPP24" i="4"/>
  <c r="JPL24" i="4"/>
  <c r="JPH24" i="4"/>
  <c r="JPD24" i="4"/>
  <c r="JOZ24" i="4"/>
  <c r="JOV24" i="4"/>
  <c r="JOR24" i="4"/>
  <c r="JON24" i="4"/>
  <c r="JOJ24" i="4"/>
  <c r="JOF24" i="4"/>
  <c r="JOB24" i="4"/>
  <c r="JNX24" i="4"/>
  <c r="JNT24" i="4"/>
  <c r="JNP24" i="4"/>
  <c r="JNL24" i="4"/>
  <c r="JNH24" i="4"/>
  <c r="JND24" i="4"/>
  <c r="JMZ24" i="4"/>
  <c r="JMV24" i="4"/>
  <c r="JMR24" i="4"/>
  <c r="JMN24" i="4"/>
  <c r="JMJ24" i="4"/>
  <c r="JMF24" i="4"/>
  <c r="JMB24" i="4"/>
  <c r="JLX24" i="4"/>
  <c r="JLT24" i="4"/>
  <c r="JLP24" i="4"/>
  <c r="JLL24" i="4"/>
  <c r="JLH24" i="4"/>
  <c r="JLD24" i="4"/>
  <c r="JKZ24" i="4"/>
  <c r="JKV24" i="4"/>
  <c r="JKR24" i="4"/>
  <c r="JKN24" i="4"/>
  <c r="JKJ24" i="4"/>
  <c r="JKF24" i="4"/>
  <c r="JKB24" i="4"/>
  <c r="JJX24" i="4"/>
  <c r="JJT24" i="4"/>
  <c r="JJP24" i="4"/>
  <c r="JJL24" i="4"/>
  <c r="JJH24" i="4"/>
  <c r="JJD24" i="4"/>
  <c r="JIZ24" i="4"/>
  <c r="JIV24" i="4"/>
  <c r="JIR24" i="4"/>
  <c r="JIN24" i="4"/>
  <c r="JIJ24" i="4"/>
  <c r="JIF24" i="4"/>
  <c r="JIB24" i="4"/>
  <c r="JHX24" i="4"/>
  <c r="JHT24" i="4"/>
  <c r="JHP24" i="4"/>
  <c r="JHL24" i="4"/>
  <c r="JHH24" i="4"/>
  <c r="JHD24" i="4"/>
  <c r="JGZ24" i="4"/>
  <c r="JGV24" i="4"/>
  <c r="JGR24" i="4"/>
  <c r="JGN24" i="4"/>
  <c r="JGJ24" i="4"/>
  <c r="JGF24" i="4"/>
  <c r="JGB24" i="4"/>
  <c r="JFX24" i="4"/>
  <c r="JFT24" i="4"/>
  <c r="JFP24" i="4"/>
  <c r="JFL24" i="4"/>
  <c r="JFH24" i="4"/>
  <c r="JFD24" i="4"/>
  <c r="JEZ24" i="4"/>
  <c r="JEV24" i="4"/>
  <c r="JER24" i="4"/>
  <c r="JEN24" i="4"/>
  <c r="JEJ24" i="4"/>
  <c r="JEF24" i="4"/>
  <c r="JEB24" i="4"/>
  <c r="JDX24" i="4"/>
  <c r="JDT24" i="4"/>
  <c r="JDP24" i="4"/>
  <c r="JDL24" i="4"/>
  <c r="JDH24" i="4"/>
  <c r="JDD24" i="4"/>
  <c r="JCZ24" i="4"/>
  <c r="JCV24" i="4"/>
  <c r="JCR24" i="4"/>
  <c r="JCN24" i="4"/>
  <c r="JCJ24" i="4"/>
  <c r="JCF24" i="4"/>
  <c r="JCB24" i="4"/>
  <c r="JBX24" i="4"/>
  <c r="JBT24" i="4"/>
  <c r="JBP24" i="4"/>
  <c r="JBL24" i="4"/>
  <c r="JBH24" i="4"/>
  <c r="JBD24" i="4"/>
  <c r="JAZ24" i="4"/>
  <c r="JAV24" i="4"/>
  <c r="JAR24" i="4"/>
  <c r="JAN24" i="4"/>
  <c r="JAJ24" i="4"/>
  <c r="JAF24" i="4"/>
  <c r="JAB24" i="4"/>
  <c r="IZX24" i="4"/>
  <c r="IZT24" i="4"/>
  <c r="IZP24" i="4"/>
  <c r="IZL24" i="4"/>
  <c r="IZH24" i="4"/>
  <c r="IZD24" i="4"/>
  <c r="IYZ24" i="4"/>
  <c r="IYV24" i="4"/>
  <c r="IYR24" i="4"/>
  <c r="IYN24" i="4"/>
  <c r="IYJ24" i="4"/>
  <c r="IYF24" i="4"/>
  <c r="IYB24" i="4"/>
  <c r="IXX24" i="4"/>
  <c r="IXT24" i="4"/>
  <c r="IXP24" i="4"/>
  <c r="IXL24" i="4"/>
  <c r="IXH24" i="4"/>
  <c r="IXD24" i="4"/>
  <c r="IWZ24" i="4"/>
  <c r="IWV24" i="4"/>
  <c r="IWR24" i="4"/>
  <c r="IWN24" i="4"/>
  <c r="IWJ24" i="4"/>
  <c r="IWF24" i="4"/>
  <c r="IWB24" i="4"/>
  <c r="IVX24" i="4"/>
  <c r="IVT24" i="4"/>
  <c r="IVP24" i="4"/>
  <c r="IVL24" i="4"/>
  <c r="IVH24" i="4"/>
  <c r="IVD24" i="4"/>
  <c r="IUZ24" i="4"/>
  <c r="IUV24" i="4"/>
  <c r="IUR24" i="4"/>
  <c r="IUN24" i="4"/>
  <c r="IUJ24" i="4"/>
  <c r="IUF24" i="4"/>
  <c r="IUB24" i="4"/>
  <c r="ITX24" i="4"/>
  <c r="ITT24" i="4"/>
  <c r="ITP24" i="4"/>
  <c r="ITL24" i="4"/>
  <c r="ITH24" i="4"/>
  <c r="ITD24" i="4"/>
  <c r="ISZ24" i="4"/>
  <c r="ISV24" i="4"/>
  <c r="ISR24" i="4"/>
  <c r="ISN24" i="4"/>
  <c r="ISJ24" i="4"/>
  <c r="ISF24" i="4"/>
  <c r="ISB24" i="4"/>
  <c r="IRX24" i="4"/>
  <c r="IRT24" i="4"/>
  <c r="IRP24" i="4"/>
  <c r="IRL24" i="4"/>
  <c r="IRH24" i="4"/>
  <c r="IRD24" i="4"/>
  <c r="IQZ24" i="4"/>
  <c r="IQV24" i="4"/>
  <c r="IQR24" i="4"/>
  <c r="IQN24" i="4"/>
  <c r="IQJ24" i="4"/>
  <c r="IQF24" i="4"/>
  <c r="IQB24" i="4"/>
  <c r="IPX24" i="4"/>
  <c r="IPT24" i="4"/>
  <c r="IPP24" i="4"/>
  <c r="IPL24" i="4"/>
  <c r="IPH24" i="4"/>
  <c r="IPD24" i="4"/>
  <c r="IOZ24" i="4"/>
  <c r="IOV24" i="4"/>
  <c r="IOR24" i="4"/>
  <c r="ION24" i="4"/>
  <c r="IOJ24" i="4"/>
  <c r="IOF24" i="4"/>
  <c r="IOB24" i="4"/>
  <c r="INX24" i="4"/>
  <c r="INT24" i="4"/>
  <c r="INP24" i="4"/>
  <c r="INL24" i="4"/>
  <c r="INH24" i="4"/>
  <c r="IND24" i="4"/>
  <c r="IMZ24" i="4"/>
  <c r="IMV24" i="4"/>
  <c r="IMR24" i="4"/>
  <c r="IMN24" i="4"/>
  <c r="IMJ24" i="4"/>
  <c r="IMF24" i="4"/>
  <c r="IMB24" i="4"/>
  <c r="ILX24" i="4"/>
  <c r="ILT24" i="4"/>
  <c r="ILP24" i="4"/>
  <c r="ILL24" i="4"/>
  <c r="ILH24" i="4"/>
  <c r="ILD24" i="4"/>
  <c r="IKZ24" i="4"/>
  <c r="IKV24" i="4"/>
  <c r="IKR24" i="4"/>
  <c r="IKN24" i="4"/>
  <c r="IKJ24" i="4"/>
  <c r="IKF24" i="4"/>
  <c r="IKB24" i="4"/>
  <c r="IJX24" i="4"/>
  <c r="IJT24" i="4"/>
  <c r="IJP24" i="4"/>
  <c r="IJL24" i="4"/>
  <c r="IJH24" i="4"/>
  <c r="IJD24" i="4"/>
  <c r="IIZ24" i="4"/>
  <c r="IIV24" i="4"/>
  <c r="IIR24" i="4"/>
  <c r="IIN24" i="4"/>
  <c r="IIJ24" i="4"/>
  <c r="IIF24" i="4"/>
  <c r="IIB24" i="4"/>
  <c r="IHX24" i="4"/>
  <c r="IHT24" i="4"/>
  <c r="IHP24" i="4"/>
  <c r="IHL24" i="4"/>
  <c r="IHH24" i="4"/>
  <c r="IHD24" i="4"/>
  <c r="IGZ24" i="4"/>
  <c r="IGV24" i="4"/>
  <c r="IGR24" i="4"/>
  <c r="IGN24" i="4"/>
  <c r="IGJ24" i="4"/>
  <c r="IGF24" i="4"/>
  <c r="IGB24" i="4"/>
  <c r="IFX24" i="4"/>
  <c r="IFT24" i="4"/>
  <c r="IFP24" i="4"/>
  <c r="IFL24" i="4"/>
  <c r="IFH24" i="4"/>
  <c r="IFD24" i="4"/>
  <c r="IEZ24" i="4"/>
  <c r="IEV24" i="4"/>
  <c r="IER24" i="4"/>
  <c r="IEN24" i="4"/>
  <c r="IEJ24" i="4"/>
  <c r="IEF24" i="4"/>
  <c r="IEB24" i="4"/>
  <c r="IDX24" i="4"/>
  <c r="IDT24" i="4"/>
  <c r="IDP24" i="4"/>
  <c r="IDL24" i="4"/>
  <c r="IDH24" i="4"/>
  <c r="IDD24" i="4"/>
  <c r="ICZ24" i="4"/>
  <c r="ICV24" i="4"/>
  <c r="ICR24" i="4"/>
  <c r="ICN24" i="4"/>
  <c r="ICJ24" i="4"/>
  <c r="ICF24" i="4"/>
  <c r="ICB24" i="4"/>
  <c r="IBX24" i="4"/>
  <c r="IBT24" i="4"/>
  <c r="IBP24" i="4"/>
  <c r="IBL24" i="4"/>
  <c r="IBH24" i="4"/>
  <c r="IBD24" i="4"/>
  <c r="IAZ24" i="4"/>
  <c r="IAV24" i="4"/>
  <c r="IAR24" i="4"/>
  <c r="IAN24" i="4"/>
  <c r="IAJ24" i="4"/>
  <c r="IAF24" i="4"/>
  <c r="IAB24" i="4"/>
  <c r="HZX24" i="4"/>
  <c r="HZT24" i="4"/>
  <c r="HZP24" i="4"/>
  <c r="HZL24" i="4"/>
  <c r="HZH24" i="4"/>
  <c r="HZD24" i="4"/>
  <c r="HYZ24" i="4"/>
  <c r="HYV24" i="4"/>
  <c r="HYR24" i="4"/>
  <c r="HYN24" i="4"/>
  <c r="HYJ24" i="4"/>
  <c r="HYF24" i="4"/>
  <c r="HYB24" i="4"/>
  <c r="HXX24" i="4"/>
  <c r="HXT24" i="4"/>
  <c r="HXP24" i="4"/>
  <c r="HXL24" i="4"/>
  <c r="HXH24" i="4"/>
  <c r="HXD24" i="4"/>
  <c r="HWZ24" i="4"/>
  <c r="HWV24" i="4"/>
  <c r="HWR24" i="4"/>
  <c r="HWN24" i="4"/>
  <c r="HWJ24" i="4"/>
  <c r="HWF24" i="4"/>
  <c r="HWB24" i="4"/>
  <c r="HVX24" i="4"/>
  <c r="HVT24" i="4"/>
  <c r="HVP24" i="4"/>
  <c r="HVL24" i="4"/>
  <c r="HVH24" i="4"/>
  <c r="HVD24" i="4"/>
  <c r="HUZ24" i="4"/>
  <c r="HUV24" i="4"/>
  <c r="HUR24" i="4"/>
  <c r="HUN24" i="4"/>
  <c r="HUJ24" i="4"/>
  <c r="HUF24" i="4"/>
  <c r="HUB24" i="4"/>
  <c r="HTX24" i="4"/>
  <c r="HTT24" i="4"/>
  <c r="HTP24" i="4"/>
  <c r="HTL24" i="4"/>
  <c r="HTH24" i="4"/>
  <c r="HTD24" i="4"/>
  <c r="HSZ24" i="4"/>
  <c r="HSV24" i="4"/>
  <c r="HSR24" i="4"/>
  <c r="HSN24" i="4"/>
  <c r="HSJ24" i="4"/>
  <c r="HSF24" i="4"/>
  <c r="HSB24" i="4"/>
  <c r="HRX24" i="4"/>
  <c r="HRT24" i="4"/>
  <c r="HRP24" i="4"/>
  <c r="HRL24" i="4"/>
  <c r="HRH24" i="4"/>
  <c r="HRD24" i="4"/>
  <c r="HQZ24" i="4"/>
  <c r="HQV24" i="4"/>
  <c r="HQR24" i="4"/>
  <c r="HQN24" i="4"/>
  <c r="HQJ24" i="4"/>
  <c r="HQF24" i="4"/>
  <c r="HQB24" i="4"/>
  <c r="HPX24" i="4"/>
  <c r="HPT24" i="4"/>
  <c r="HPP24" i="4"/>
  <c r="HPL24" i="4"/>
  <c r="HPH24" i="4"/>
  <c r="HPD24" i="4"/>
  <c r="HOZ24" i="4"/>
  <c r="HOV24" i="4"/>
  <c r="HOR24" i="4"/>
  <c r="HON24" i="4"/>
  <c r="HOJ24" i="4"/>
  <c r="HOF24" i="4"/>
  <c r="HOB24" i="4"/>
  <c r="HNX24" i="4"/>
  <c r="HNT24" i="4"/>
  <c r="HNP24" i="4"/>
  <c r="HNL24" i="4"/>
  <c r="HNH24" i="4"/>
  <c r="HND24" i="4"/>
  <c r="HMZ24" i="4"/>
  <c r="HMV24" i="4"/>
  <c r="HMR24" i="4"/>
  <c r="HMN24" i="4"/>
  <c r="HMJ24" i="4"/>
  <c r="HMF24" i="4"/>
  <c r="HMB24" i="4"/>
  <c r="HLX24" i="4"/>
  <c r="HLT24" i="4"/>
  <c r="HLP24" i="4"/>
  <c r="HLL24" i="4"/>
  <c r="HLH24" i="4"/>
  <c r="HLD24" i="4"/>
  <c r="HKZ24" i="4"/>
  <c r="HKV24" i="4"/>
  <c r="HKR24" i="4"/>
  <c r="HKN24" i="4"/>
  <c r="HKJ24" i="4"/>
  <c r="HKF24" i="4"/>
  <c r="HKB24" i="4"/>
  <c r="HJX24" i="4"/>
  <c r="HJT24" i="4"/>
  <c r="HJP24" i="4"/>
  <c r="HJL24" i="4"/>
  <c r="HJH24" i="4"/>
  <c r="HJD24" i="4"/>
  <c r="HIZ24" i="4"/>
  <c r="HIV24" i="4"/>
  <c r="HIR24" i="4"/>
  <c r="HIN24" i="4"/>
  <c r="HIJ24" i="4"/>
  <c r="HIF24" i="4"/>
  <c r="HIB24" i="4"/>
  <c r="HHX24" i="4"/>
  <c r="HHT24" i="4"/>
  <c r="HHP24" i="4"/>
  <c r="HHL24" i="4"/>
  <c r="HHH24" i="4"/>
  <c r="HHD24" i="4"/>
  <c r="HGZ24" i="4"/>
  <c r="HGV24" i="4"/>
  <c r="HGR24" i="4"/>
  <c r="HGN24" i="4"/>
  <c r="HGJ24" i="4"/>
  <c r="HGF24" i="4"/>
  <c r="HGB24" i="4"/>
  <c r="HFX24" i="4"/>
  <c r="HFT24" i="4"/>
  <c r="HFP24" i="4"/>
  <c r="HFL24" i="4"/>
  <c r="HFH24" i="4"/>
  <c r="HFD24" i="4"/>
  <c r="HEZ24" i="4"/>
  <c r="HEV24" i="4"/>
  <c r="HER24" i="4"/>
  <c r="HEN24" i="4"/>
  <c r="HEJ24" i="4"/>
  <c r="HEF24" i="4"/>
  <c r="HEB24" i="4"/>
  <c r="HDX24" i="4"/>
  <c r="HDT24" i="4"/>
  <c r="HDP24" i="4"/>
  <c r="HDL24" i="4"/>
  <c r="HDH24" i="4"/>
  <c r="HDD24" i="4"/>
  <c r="HCZ24" i="4"/>
  <c r="HCV24" i="4"/>
  <c r="HCR24" i="4"/>
  <c r="HCN24" i="4"/>
  <c r="HCJ24" i="4"/>
  <c r="HCF24" i="4"/>
  <c r="HCB24" i="4"/>
  <c r="HBX24" i="4"/>
  <c r="HBT24" i="4"/>
  <c r="HBP24" i="4"/>
  <c r="HBL24" i="4"/>
  <c r="HBH24" i="4"/>
  <c r="HBD24" i="4"/>
  <c r="HAZ24" i="4"/>
  <c r="HAV24" i="4"/>
  <c r="HAR24" i="4"/>
  <c r="HAN24" i="4"/>
  <c r="HAJ24" i="4"/>
  <c r="HAF24" i="4"/>
  <c r="HAB24" i="4"/>
  <c r="GZX24" i="4"/>
  <c r="GZT24" i="4"/>
  <c r="GZP24" i="4"/>
  <c r="GZL24" i="4"/>
  <c r="GZH24" i="4"/>
  <c r="GZD24" i="4"/>
  <c r="GYZ24" i="4"/>
  <c r="GYV24" i="4"/>
  <c r="GYR24" i="4"/>
  <c r="GYN24" i="4"/>
  <c r="GYJ24" i="4"/>
  <c r="GYF24" i="4"/>
  <c r="GYB24" i="4"/>
  <c r="GXX24" i="4"/>
  <c r="GXT24" i="4"/>
  <c r="GXP24" i="4"/>
  <c r="GXL24" i="4"/>
  <c r="GXH24" i="4"/>
  <c r="GXD24" i="4"/>
  <c r="GWZ24" i="4"/>
  <c r="GWV24" i="4"/>
  <c r="GWR24" i="4"/>
  <c r="GWN24" i="4"/>
  <c r="GWJ24" i="4"/>
  <c r="GWF24" i="4"/>
  <c r="GWB24" i="4"/>
  <c r="GVX24" i="4"/>
  <c r="GVT24" i="4"/>
  <c r="GVP24" i="4"/>
  <c r="GVL24" i="4"/>
  <c r="GVH24" i="4"/>
  <c r="GVD24" i="4"/>
  <c r="GUZ24" i="4"/>
  <c r="GUV24" i="4"/>
  <c r="GUR24" i="4"/>
  <c r="GUN24" i="4"/>
  <c r="GUJ24" i="4"/>
  <c r="GUF24" i="4"/>
  <c r="GUB24" i="4"/>
  <c r="GTX24" i="4"/>
  <c r="GTT24" i="4"/>
  <c r="GTP24" i="4"/>
  <c r="GTL24" i="4"/>
  <c r="GTH24" i="4"/>
  <c r="GTD24" i="4"/>
  <c r="GSZ24" i="4"/>
  <c r="GSV24" i="4"/>
  <c r="GSR24" i="4"/>
  <c r="GSN24" i="4"/>
  <c r="GSJ24" i="4"/>
  <c r="GSF24" i="4"/>
  <c r="GSB24" i="4"/>
  <c r="GRX24" i="4"/>
  <c r="GRT24" i="4"/>
  <c r="GRP24" i="4"/>
  <c r="GRL24" i="4"/>
  <c r="GRH24" i="4"/>
  <c r="GRD24" i="4"/>
  <c r="GQZ24" i="4"/>
  <c r="GQV24" i="4"/>
  <c r="GQR24" i="4"/>
  <c r="GQN24" i="4"/>
  <c r="GQJ24" i="4"/>
  <c r="GQF24" i="4"/>
  <c r="GQB24" i="4"/>
  <c r="GPX24" i="4"/>
  <c r="GPT24" i="4"/>
  <c r="GPP24" i="4"/>
  <c r="GPL24" i="4"/>
  <c r="GPH24" i="4"/>
  <c r="GPD24" i="4"/>
  <c r="GOZ24" i="4"/>
  <c r="GOV24" i="4"/>
  <c r="GOR24" i="4"/>
  <c r="GON24" i="4"/>
  <c r="GOJ24" i="4"/>
  <c r="GOF24" i="4"/>
  <c r="GOB24" i="4"/>
  <c r="GNX24" i="4"/>
  <c r="GNT24" i="4"/>
  <c r="GNP24" i="4"/>
  <c r="GNL24" i="4"/>
  <c r="GNH24" i="4"/>
  <c r="GND24" i="4"/>
  <c r="GMZ24" i="4"/>
  <c r="GMV24" i="4"/>
  <c r="GMR24" i="4"/>
  <c r="GMN24" i="4"/>
  <c r="GMJ24" i="4"/>
  <c r="GMF24" i="4"/>
  <c r="GMB24" i="4"/>
  <c r="GLX24" i="4"/>
  <c r="GLT24" i="4"/>
  <c r="GLP24" i="4"/>
  <c r="GLL24" i="4"/>
  <c r="GLH24" i="4"/>
  <c r="GLD24" i="4"/>
  <c r="GKZ24" i="4"/>
  <c r="GKV24" i="4"/>
  <c r="GKR24" i="4"/>
  <c r="GKN24" i="4"/>
  <c r="GKJ24" i="4"/>
  <c r="GKF24" i="4"/>
  <c r="GKB24" i="4"/>
  <c r="GJX24" i="4"/>
  <c r="GJT24" i="4"/>
  <c r="GJP24" i="4"/>
  <c r="GJL24" i="4"/>
  <c r="GJH24" i="4"/>
  <c r="GJD24" i="4"/>
  <c r="GIZ24" i="4"/>
  <c r="GIV24" i="4"/>
  <c r="GIR24" i="4"/>
  <c r="GIN24" i="4"/>
  <c r="GIJ24" i="4"/>
  <c r="GIF24" i="4"/>
  <c r="GIB24" i="4"/>
  <c r="GHX24" i="4"/>
  <c r="GHT24" i="4"/>
  <c r="GHP24" i="4"/>
  <c r="GHL24" i="4"/>
  <c r="GHH24" i="4"/>
  <c r="GHD24" i="4"/>
  <c r="GGZ24" i="4"/>
  <c r="GGV24" i="4"/>
  <c r="GGR24" i="4"/>
  <c r="GGN24" i="4"/>
  <c r="GGJ24" i="4"/>
  <c r="GGF24" i="4"/>
  <c r="GGB24" i="4"/>
  <c r="GFX24" i="4"/>
  <c r="GFT24" i="4"/>
  <c r="GFP24" i="4"/>
  <c r="GFL24" i="4"/>
  <c r="GFH24" i="4"/>
  <c r="GFD24" i="4"/>
  <c r="GEZ24" i="4"/>
  <c r="GEV24" i="4"/>
  <c r="GER24" i="4"/>
  <c r="GEN24" i="4"/>
  <c r="GEJ24" i="4"/>
  <c r="GEF24" i="4"/>
  <c r="GEB24" i="4"/>
  <c r="GDX24" i="4"/>
  <c r="GDT24" i="4"/>
  <c r="GDP24" i="4"/>
  <c r="GDL24" i="4"/>
  <c r="GDH24" i="4"/>
  <c r="GDD24" i="4"/>
  <c r="GCZ24" i="4"/>
  <c r="GCV24" i="4"/>
  <c r="GCR24" i="4"/>
  <c r="GCN24" i="4"/>
  <c r="GCJ24" i="4"/>
  <c r="GCF24" i="4"/>
  <c r="GCB24" i="4"/>
  <c r="GBX24" i="4"/>
  <c r="GBT24" i="4"/>
  <c r="GBP24" i="4"/>
  <c r="GBL24" i="4"/>
  <c r="GBH24" i="4"/>
  <c r="GBD24" i="4"/>
  <c r="GAZ24" i="4"/>
  <c r="GAV24" i="4"/>
  <c r="GAR24" i="4"/>
  <c r="GAN24" i="4"/>
  <c r="GAJ24" i="4"/>
  <c r="GAF24" i="4"/>
  <c r="GAB24" i="4"/>
  <c r="FZX24" i="4"/>
  <c r="FZT24" i="4"/>
  <c r="FZP24" i="4"/>
  <c r="FZL24" i="4"/>
  <c r="FZH24" i="4"/>
  <c r="FZD24" i="4"/>
  <c r="FYZ24" i="4"/>
  <c r="FYV24" i="4"/>
  <c r="FYR24" i="4"/>
  <c r="FYN24" i="4"/>
  <c r="FYJ24" i="4"/>
  <c r="FYF24" i="4"/>
  <c r="FYB24" i="4"/>
  <c r="FXX24" i="4"/>
  <c r="FXT24" i="4"/>
  <c r="FXP24" i="4"/>
  <c r="FXL24" i="4"/>
  <c r="FXH24" i="4"/>
  <c r="FXD24" i="4"/>
  <c r="FWZ24" i="4"/>
  <c r="FWV24" i="4"/>
  <c r="FWR24" i="4"/>
  <c r="FWN24" i="4"/>
  <c r="FWJ24" i="4"/>
  <c r="FWF24" i="4"/>
  <c r="FWB24" i="4"/>
  <c r="FVX24" i="4"/>
  <c r="FVT24" i="4"/>
  <c r="FVP24" i="4"/>
  <c r="FVL24" i="4"/>
  <c r="FVH24" i="4"/>
  <c r="FVD24" i="4"/>
  <c r="FUZ24" i="4"/>
  <c r="FUV24" i="4"/>
  <c r="FUR24" i="4"/>
  <c r="FUN24" i="4"/>
  <c r="FUJ24" i="4"/>
  <c r="FUF24" i="4"/>
  <c r="FUB24" i="4"/>
  <c r="FTX24" i="4"/>
  <c r="FTT24" i="4"/>
  <c r="FTP24" i="4"/>
  <c r="FTL24" i="4"/>
  <c r="FTH24" i="4"/>
  <c r="FTD24" i="4"/>
  <c r="FSZ24" i="4"/>
  <c r="FSV24" i="4"/>
  <c r="FSR24" i="4"/>
  <c r="FSN24" i="4"/>
  <c r="FSJ24" i="4"/>
  <c r="FSF24" i="4"/>
  <c r="FSB24" i="4"/>
  <c r="FRX24" i="4"/>
  <c r="FRT24" i="4"/>
  <c r="FRP24" i="4"/>
  <c r="FRL24" i="4"/>
  <c r="FRH24" i="4"/>
  <c r="FRD24" i="4"/>
  <c r="FQZ24" i="4"/>
  <c r="FQV24" i="4"/>
  <c r="FQR24" i="4"/>
  <c r="FQN24" i="4"/>
  <c r="FQJ24" i="4"/>
  <c r="FQF24" i="4"/>
  <c r="FQB24" i="4"/>
  <c r="FPX24" i="4"/>
  <c r="FPT24" i="4"/>
  <c r="FPP24" i="4"/>
  <c r="FPL24" i="4"/>
  <c r="FPH24" i="4"/>
  <c r="FPD24" i="4"/>
  <c r="FOZ24" i="4"/>
  <c r="FOV24" i="4"/>
  <c r="FOR24" i="4"/>
  <c r="FON24" i="4"/>
  <c r="FOJ24" i="4"/>
  <c r="FOF24" i="4"/>
  <c r="FOB24" i="4"/>
  <c r="FNX24" i="4"/>
  <c r="FNT24" i="4"/>
  <c r="FNP24" i="4"/>
  <c r="FNL24" i="4"/>
  <c r="FNH24" i="4"/>
  <c r="FND24" i="4"/>
  <c r="FMZ24" i="4"/>
  <c r="FMV24" i="4"/>
  <c r="FMR24" i="4"/>
  <c r="FMN24" i="4"/>
  <c r="FMJ24" i="4"/>
  <c r="FMF24" i="4"/>
  <c r="FMB24" i="4"/>
  <c r="FLX24" i="4"/>
  <c r="FLT24" i="4"/>
  <c r="FLP24" i="4"/>
  <c r="FLL24" i="4"/>
  <c r="FLH24" i="4"/>
  <c r="FLD24" i="4"/>
  <c r="FKZ24" i="4"/>
  <c r="FKV24" i="4"/>
  <c r="FKR24" i="4"/>
  <c r="FKN24" i="4"/>
  <c r="FKJ24" i="4"/>
  <c r="FKF24" i="4"/>
  <c r="FKB24" i="4"/>
  <c r="FJX24" i="4"/>
  <c r="FJT24" i="4"/>
  <c r="FJP24" i="4"/>
  <c r="FJL24" i="4"/>
  <c r="FJH24" i="4"/>
  <c r="FJD24" i="4"/>
  <c r="FIZ24" i="4"/>
  <c r="FIV24" i="4"/>
  <c r="FIR24" i="4"/>
  <c r="FIN24" i="4"/>
  <c r="FIJ24" i="4"/>
  <c r="FIF24" i="4"/>
  <c r="FIB24" i="4"/>
  <c r="FHX24" i="4"/>
  <c r="FHT24" i="4"/>
  <c r="FHP24" i="4"/>
  <c r="FHL24" i="4"/>
  <c r="FHH24" i="4"/>
  <c r="FHD24" i="4"/>
  <c r="FGZ24" i="4"/>
  <c r="FGV24" i="4"/>
  <c r="FGR24" i="4"/>
  <c r="FGN24" i="4"/>
  <c r="FGJ24" i="4"/>
  <c r="FGF24" i="4"/>
  <c r="FGB24" i="4"/>
  <c r="FFX24" i="4"/>
  <c r="FFT24" i="4"/>
  <c r="FFP24" i="4"/>
  <c r="FFL24" i="4"/>
  <c r="FFH24" i="4"/>
  <c r="FFD24" i="4"/>
  <c r="FEZ24" i="4"/>
  <c r="FEV24" i="4"/>
  <c r="FER24" i="4"/>
  <c r="FEN24" i="4"/>
  <c r="FEJ24" i="4"/>
  <c r="FEF24" i="4"/>
  <c r="FEB24" i="4"/>
  <c r="FDX24" i="4"/>
  <c r="FDT24" i="4"/>
  <c r="FDP24" i="4"/>
  <c r="FDL24" i="4"/>
  <c r="FDH24" i="4"/>
  <c r="FDD24" i="4"/>
  <c r="FCZ24" i="4"/>
  <c r="FCV24" i="4"/>
  <c r="FCR24" i="4"/>
  <c r="FCN24" i="4"/>
  <c r="FCJ24" i="4"/>
  <c r="FCF24" i="4"/>
  <c r="FCB24" i="4"/>
  <c r="FBX24" i="4"/>
  <c r="FBT24" i="4"/>
  <c r="FBP24" i="4"/>
  <c r="FBL24" i="4"/>
  <c r="FBH24" i="4"/>
  <c r="FBD24" i="4"/>
  <c r="FAZ24" i="4"/>
  <c r="FAV24" i="4"/>
  <c r="FAR24" i="4"/>
  <c r="FAN24" i="4"/>
  <c r="FAJ24" i="4"/>
  <c r="FAF24" i="4"/>
  <c r="FAB24" i="4"/>
  <c r="EZX24" i="4"/>
  <c r="EZT24" i="4"/>
  <c r="EZP24" i="4"/>
  <c r="EZL24" i="4"/>
  <c r="EZH24" i="4"/>
  <c r="EZD24" i="4"/>
  <c r="EYZ24" i="4"/>
  <c r="EYV24" i="4"/>
  <c r="EYR24" i="4"/>
  <c r="EYN24" i="4"/>
  <c r="EYJ24" i="4"/>
  <c r="EYF24" i="4"/>
  <c r="EYB24" i="4"/>
  <c r="EXX24" i="4"/>
  <c r="EXT24" i="4"/>
  <c r="EXP24" i="4"/>
  <c r="EXL24" i="4"/>
  <c r="EXH24" i="4"/>
  <c r="EXD24" i="4"/>
  <c r="EWZ24" i="4"/>
  <c r="EWV24" i="4"/>
  <c r="EWR24" i="4"/>
  <c r="EWN24" i="4"/>
  <c r="EWJ24" i="4"/>
  <c r="EWF24" i="4"/>
  <c r="EWB24" i="4"/>
  <c r="EVX24" i="4"/>
  <c r="EVT24" i="4"/>
  <c r="EVP24" i="4"/>
  <c r="EVL24" i="4"/>
  <c r="EVH24" i="4"/>
  <c r="EVD24" i="4"/>
  <c r="EUZ24" i="4"/>
  <c r="EUV24" i="4"/>
  <c r="EUR24" i="4"/>
  <c r="EUN24" i="4"/>
  <c r="EUJ24" i="4"/>
  <c r="EUF24" i="4"/>
  <c r="EUB24" i="4"/>
  <c r="ETX24" i="4"/>
  <c r="ETT24" i="4"/>
  <c r="ETP24" i="4"/>
  <c r="ETL24" i="4"/>
  <c r="ETH24" i="4"/>
  <c r="ETD24" i="4"/>
  <c r="ESZ24" i="4"/>
  <c r="ESV24" i="4"/>
  <c r="ESR24" i="4"/>
  <c r="ESN24" i="4"/>
  <c r="ESJ24" i="4"/>
  <c r="ESF24" i="4"/>
  <c r="ESB24" i="4"/>
  <c r="ERX24" i="4"/>
  <c r="ERT24" i="4"/>
  <c r="ERP24" i="4"/>
  <c r="ERL24" i="4"/>
  <c r="ERH24" i="4"/>
  <c r="ERD24" i="4"/>
  <c r="EQZ24" i="4"/>
  <c r="EQV24" i="4"/>
  <c r="EQR24" i="4"/>
  <c r="EQN24" i="4"/>
  <c r="EQJ24" i="4"/>
  <c r="EQF24" i="4"/>
  <c r="EQB24" i="4"/>
  <c r="EPX24" i="4"/>
  <c r="EPT24" i="4"/>
  <c r="EPP24" i="4"/>
  <c r="EPL24" i="4"/>
  <c r="EPH24" i="4"/>
  <c r="EPD24" i="4"/>
  <c r="EOZ24" i="4"/>
  <c r="EOV24" i="4"/>
  <c r="EOR24" i="4"/>
  <c r="EON24" i="4"/>
  <c r="EOJ24" i="4"/>
  <c r="EOF24" i="4"/>
  <c r="EOB24" i="4"/>
  <c r="ENX24" i="4"/>
  <c r="ENT24" i="4"/>
  <c r="ENP24" i="4"/>
  <c r="ENL24" i="4"/>
  <c r="ENH24" i="4"/>
  <c r="END24" i="4"/>
  <c r="EMZ24" i="4"/>
  <c r="EMV24" i="4"/>
  <c r="EMR24" i="4"/>
  <c r="EMN24" i="4"/>
  <c r="EMJ24" i="4"/>
  <c r="EMF24" i="4"/>
  <c r="EMB24" i="4"/>
  <c r="ELX24" i="4"/>
  <c r="ELT24" i="4"/>
  <c r="ELP24" i="4"/>
  <c r="ELL24" i="4"/>
  <c r="ELH24" i="4"/>
  <c r="ELD24" i="4"/>
  <c r="EKZ24" i="4"/>
  <c r="EKV24" i="4"/>
  <c r="EKR24" i="4"/>
  <c r="EKN24" i="4"/>
  <c r="EKJ24" i="4"/>
  <c r="EKF24" i="4"/>
  <c r="EKB24" i="4"/>
  <c r="EJX24" i="4"/>
  <c r="EJT24" i="4"/>
  <c r="EJP24" i="4"/>
  <c r="EJL24" i="4"/>
  <c r="EJH24" i="4"/>
  <c r="EJD24" i="4"/>
  <c r="EIZ24" i="4"/>
  <c r="EIV24" i="4"/>
  <c r="EIR24" i="4"/>
  <c r="EIN24" i="4"/>
  <c r="EIJ24" i="4"/>
  <c r="EIF24" i="4"/>
  <c r="EIB24" i="4"/>
  <c r="EHX24" i="4"/>
  <c r="EHT24" i="4"/>
  <c r="EHP24" i="4"/>
  <c r="EHL24" i="4"/>
  <c r="EHH24" i="4"/>
  <c r="EHD24" i="4"/>
  <c r="EGZ24" i="4"/>
  <c r="EGV24" i="4"/>
  <c r="EGR24" i="4"/>
  <c r="EGN24" i="4"/>
  <c r="EGJ24" i="4"/>
  <c r="EGF24" i="4"/>
  <c r="EGB24" i="4"/>
  <c r="EFX24" i="4"/>
  <c r="EFT24" i="4"/>
  <c r="EFP24" i="4"/>
  <c r="EFL24" i="4"/>
  <c r="EFH24" i="4"/>
  <c r="EFD24" i="4"/>
  <c r="EEZ24" i="4"/>
  <c r="EEV24" i="4"/>
  <c r="EER24" i="4"/>
  <c r="EEN24" i="4"/>
  <c r="EEJ24" i="4"/>
  <c r="EEF24" i="4"/>
  <c r="EEB24" i="4"/>
  <c r="EDX24" i="4"/>
  <c r="EDT24" i="4"/>
  <c r="EDP24" i="4"/>
  <c r="EDL24" i="4"/>
  <c r="EDH24" i="4"/>
  <c r="EDD24" i="4"/>
  <c r="ECZ24" i="4"/>
  <c r="ECV24" i="4"/>
  <c r="ECR24" i="4"/>
  <c r="ECN24" i="4"/>
  <c r="ECJ24" i="4"/>
  <c r="ECF24" i="4"/>
  <c r="ECB24" i="4"/>
  <c r="EBX24" i="4"/>
  <c r="EBT24" i="4"/>
  <c r="EBP24" i="4"/>
  <c r="EBL24" i="4"/>
  <c r="EBH24" i="4"/>
  <c r="EBD24" i="4"/>
  <c r="EAZ24" i="4"/>
  <c r="EAV24" i="4"/>
  <c r="EAR24" i="4"/>
  <c r="EAN24" i="4"/>
  <c r="EAJ24" i="4"/>
  <c r="EAF24" i="4"/>
  <c r="EAB24" i="4"/>
  <c r="DZX24" i="4"/>
  <c r="DZT24" i="4"/>
  <c r="DZP24" i="4"/>
  <c r="DZL24" i="4"/>
  <c r="DZH24" i="4"/>
  <c r="DZD24" i="4"/>
  <c r="DYZ24" i="4"/>
  <c r="DYV24" i="4"/>
  <c r="DYR24" i="4"/>
  <c r="DYN24" i="4"/>
  <c r="DYJ24" i="4"/>
  <c r="DYF24" i="4"/>
  <c r="DYB24" i="4"/>
  <c r="DXX24" i="4"/>
  <c r="DXT24" i="4"/>
  <c r="DXP24" i="4"/>
  <c r="DXL24" i="4"/>
  <c r="DXH24" i="4"/>
  <c r="DXD24" i="4"/>
  <c r="DWZ24" i="4"/>
  <c r="DWV24" i="4"/>
  <c r="DWR24" i="4"/>
  <c r="DWN24" i="4"/>
  <c r="DWJ24" i="4"/>
  <c r="DWF24" i="4"/>
  <c r="DWB24" i="4"/>
  <c r="DVX24" i="4"/>
  <c r="DVT24" i="4"/>
  <c r="DVP24" i="4"/>
  <c r="DVL24" i="4"/>
  <c r="DVH24" i="4"/>
  <c r="DVD24" i="4"/>
  <c r="DUZ24" i="4"/>
  <c r="DUV24" i="4"/>
  <c r="DUR24" i="4"/>
  <c r="DUN24" i="4"/>
  <c r="DUJ24" i="4"/>
  <c r="DUF24" i="4"/>
  <c r="DUB24" i="4"/>
  <c r="DTX24" i="4"/>
  <c r="DTT24" i="4"/>
  <c r="DTP24" i="4"/>
  <c r="DTL24" i="4"/>
  <c r="DTH24" i="4"/>
  <c r="DTD24" i="4"/>
  <c r="DSZ24" i="4"/>
  <c r="DSV24" i="4"/>
  <c r="DSR24" i="4"/>
  <c r="DSN24" i="4"/>
  <c r="DSJ24" i="4"/>
  <c r="DSF24" i="4"/>
  <c r="DSB24" i="4"/>
  <c r="DRX24" i="4"/>
  <c r="DRT24" i="4"/>
  <c r="DRP24" i="4"/>
  <c r="DRL24" i="4"/>
  <c r="DRH24" i="4"/>
  <c r="DRD24" i="4"/>
  <c r="DQZ24" i="4"/>
  <c r="DQV24" i="4"/>
  <c r="DQR24" i="4"/>
  <c r="DQN24" i="4"/>
  <c r="DQJ24" i="4"/>
  <c r="DQF24" i="4"/>
  <c r="DQB24" i="4"/>
  <c r="DPX24" i="4"/>
  <c r="DPT24" i="4"/>
  <c r="DPP24" i="4"/>
  <c r="DPL24" i="4"/>
  <c r="DPH24" i="4"/>
  <c r="DPD24" i="4"/>
  <c r="DOZ24" i="4"/>
  <c r="DOV24" i="4"/>
  <c r="DOR24" i="4"/>
  <c r="DON24" i="4"/>
  <c r="DOJ24" i="4"/>
  <c r="DOF24" i="4"/>
  <c r="DOB24" i="4"/>
  <c r="DNX24" i="4"/>
  <c r="DNT24" i="4"/>
  <c r="DNP24" i="4"/>
  <c r="DNL24" i="4"/>
  <c r="DNH24" i="4"/>
  <c r="DND24" i="4"/>
  <c r="DMZ24" i="4"/>
  <c r="DMV24" i="4"/>
  <c r="DMR24" i="4"/>
  <c r="DMN24" i="4"/>
  <c r="DMJ24" i="4"/>
  <c r="DMF24" i="4"/>
  <c r="DMB24" i="4"/>
  <c r="DLX24" i="4"/>
  <c r="DLT24" i="4"/>
  <c r="DLP24" i="4"/>
  <c r="DLL24" i="4"/>
  <c r="DLH24" i="4"/>
  <c r="DLD24" i="4"/>
  <c r="DKZ24" i="4"/>
  <c r="DKV24" i="4"/>
  <c r="DKR24" i="4"/>
  <c r="DKN24" i="4"/>
  <c r="DKJ24" i="4"/>
  <c r="DKF24" i="4"/>
  <c r="DKB24" i="4"/>
  <c r="DJX24" i="4"/>
  <c r="DJT24" i="4"/>
  <c r="DJP24" i="4"/>
  <c r="DJL24" i="4"/>
  <c r="DJH24" i="4"/>
  <c r="DJD24" i="4"/>
  <c r="DIZ24" i="4"/>
  <c r="DIV24" i="4"/>
  <c r="DIR24" i="4"/>
  <c r="DIN24" i="4"/>
  <c r="DIJ24" i="4"/>
  <c r="DIF24" i="4"/>
  <c r="DIB24" i="4"/>
  <c r="DHX24" i="4"/>
  <c r="DHT24" i="4"/>
  <c r="DHP24" i="4"/>
  <c r="DHL24" i="4"/>
  <c r="DHH24" i="4"/>
  <c r="DHD24" i="4"/>
  <c r="DGZ24" i="4"/>
  <c r="DGV24" i="4"/>
  <c r="DGR24" i="4"/>
  <c r="DGN24" i="4"/>
  <c r="DGJ24" i="4"/>
  <c r="DGF24" i="4"/>
  <c r="DGB24" i="4"/>
  <c r="DFX24" i="4"/>
  <c r="DFT24" i="4"/>
  <c r="DFP24" i="4"/>
  <c r="DFL24" i="4"/>
  <c r="DFH24" i="4"/>
  <c r="DFD24" i="4"/>
  <c r="DEZ24" i="4"/>
  <c r="DEV24" i="4"/>
  <c r="DER24" i="4"/>
  <c r="DEN24" i="4"/>
  <c r="DEJ24" i="4"/>
  <c r="DEF24" i="4"/>
  <c r="DEB24" i="4"/>
  <c r="DDX24" i="4"/>
  <c r="DDT24" i="4"/>
  <c r="DDP24" i="4"/>
  <c r="DDL24" i="4"/>
  <c r="DDH24" i="4"/>
  <c r="DDD24" i="4"/>
  <c r="DCZ24" i="4"/>
  <c r="DCV24" i="4"/>
  <c r="DCR24" i="4"/>
  <c r="DCN24" i="4"/>
  <c r="DCJ24" i="4"/>
  <c r="DCF24" i="4"/>
  <c r="DCB24" i="4"/>
  <c r="DBX24" i="4"/>
  <c r="DBT24" i="4"/>
  <c r="DBP24" i="4"/>
  <c r="DBL24" i="4"/>
  <c r="DBH24" i="4"/>
  <c r="DBD24" i="4"/>
  <c r="DAZ24" i="4"/>
  <c r="DAV24" i="4"/>
  <c r="DAR24" i="4"/>
  <c r="DAN24" i="4"/>
  <c r="DAJ24" i="4"/>
  <c r="DAF24" i="4"/>
  <c r="DAB24" i="4"/>
  <c r="CZX24" i="4"/>
  <c r="CZT24" i="4"/>
  <c r="CZP24" i="4"/>
  <c r="CZL24" i="4"/>
  <c r="CZH24" i="4"/>
  <c r="CZD24" i="4"/>
  <c r="CYZ24" i="4"/>
  <c r="CYV24" i="4"/>
  <c r="CYR24" i="4"/>
  <c r="CYN24" i="4"/>
  <c r="CYJ24" i="4"/>
  <c r="CYF24" i="4"/>
  <c r="CYB24" i="4"/>
  <c r="CXX24" i="4"/>
  <c r="CXT24" i="4"/>
  <c r="CXP24" i="4"/>
  <c r="CXL24" i="4"/>
  <c r="CXH24" i="4"/>
  <c r="CXD24" i="4"/>
  <c r="CWZ24" i="4"/>
  <c r="CWV24" i="4"/>
  <c r="CWR24" i="4"/>
  <c r="CWN24" i="4"/>
  <c r="CWJ24" i="4"/>
  <c r="CWF24" i="4"/>
  <c r="CWB24" i="4"/>
  <c r="CVX24" i="4"/>
  <c r="CVT24" i="4"/>
  <c r="CVP24" i="4"/>
  <c r="CVL24" i="4"/>
  <c r="CVH24" i="4"/>
  <c r="CVD24" i="4"/>
  <c r="CUZ24" i="4"/>
  <c r="CUV24" i="4"/>
  <c r="CUR24" i="4"/>
  <c r="CUN24" i="4"/>
  <c r="CUJ24" i="4"/>
  <c r="CUF24" i="4"/>
  <c r="CUB24" i="4"/>
  <c r="CTX24" i="4"/>
  <c r="CTT24" i="4"/>
  <c r="CTP24" i="4"/>
  <c r="CTL24" i="4"/>
  <c r="CTH24" i="4"/>
  <c r="CTD24" i="4"/>
  <c r="CSZ24" i="4"/>
  <c r="CSV24" i="4"/>
  <c r="CSR24" i="4"/>
  <c r="CSN24" i="4"/>
  <c r="CSJ24" i="4"/>
  <c r="CSF24" i="4"/>
  <c r="CSB24" i="4"/>
  <c r="CRX24" i="4"/>
  <c r="CRT24" i="4"/>
  <c r="CRP24" i="4"/>
  <c r="CRL24" i="4"/>
  <c r="CRH24" i="4"/>
  <c r="CRD24" i="4"/>
  <c r="CQZ24" i="4"/>
  <c r="CQV24" i="4"/>
  <c r="CQR24" i="4"/>
  <c r="CQN24" i="4"/>
  <c r="CQJ24" i="4"/>
  <c r="CQF24" i="4"/>
  <c r="CQB24" i="4"/>
  <c r="CPX24" i="4"/>
  <c r="CPT24" i="4"/>
  <c r="CPP24" i="4"/>
  <c r="CPL24" i="4"/>
  <c r="CPH24" i="4"/>
  <c r="CPD24" i="4"/>
  <c r="COZ24" i="4"/>
  <c r="COV24" i="4"/>
  <c r="COR24" i="4"/>
  <c r="CON24" i="4"/>
  <c r="COJ24" i="4"/>
  <c r="COF24" i="4"/>
  <c r="COB24" i="4"/>
  <c r="CNX24" i="4"/>
  <c r="CNT24" i="4"/>
  <c r="CNP24" i="4"/>
  <c r="CNL24" i="4"/>
  <c r="CNH24" i="4"/>
  <c r="CND24" i="4"/>
  <c r="CMZ24" i="4"/>
  <c r="CMV24" i="4"/>
  <c r="CMR24" i="4"/>
  <c r="CMN24" i="4"/>
  <c r="CMJ24" i="4"/>
  <c r="CMF24" i="4"/>
  <c r="CMB24" i="4"/>
  <c r="CLX24" i="4"/>
  <c r="CLT24" i="4"/>
  <c r="CLP24" i="4"/>
  <c r="CLL24" i="4"/>
  <c r="CLH24" i="4"/>
  <c r="CLD24" i="4"/>
  <c r="CKZ24" i="4"/>
  <c r="CKV24" i="4"/>
  <c r="CKR24" i="4"/>
  <c r="CKN24" i="4"/>
  <c r="CKJ24" i="4"/>
  <c r="CKF24" i="4"/>
  <c r="CKB24" i="4"/>
  <c r="CJX24" i="4"/>
  <c r="CJT24" i="4"/>
  <c r="CJP24" i="4"/>
  <c r="CJL24" i="4"/>
  <c r="CJH24" i="4"/>
  <c r="CJD24" i="4"/>
  <c r="CIZ24" i="4"/>
  <c r="CIV24" i="4"/>
  <c r="CIR24" i="4"/>
  <c r="CIN24" i="4"/>
  <c r="CIJ24" i="4"/>
  <c r="CIF24" i="4"/>
  <c r="CIB24" i="4"/>
  <c r="CHX24" i="4"/>
  <c r="CHT24" i="4"/>
  <c r="CHP24" i="4"/>
  <c r="CHL24" i="4"/>
  <c r="CHH24" i="4"/>
  <c r="CHD24" i="4"/>
  <c r="CGZ24" i="4"/>
  <c r="CGV24" i="4"/>
  <c r="CGR24" i="4"/>
  <c r="CGN24" i="4"/>
  <c r="CGJ24" i="4"/>
  <c r="CGF24" i="4"/>
  <c r="CGB24" i="4"/>
  <c r="CFX24" i="4"/>
  <c r="CFT24" i="4"/>
  <c r="CFP24" i="4"/>
  <c r="CFL24" i="4"/>
  <c r="CFH24" i="4"/>
  <c r="CFD24" i="4"/>
  <c r="CEZ24" i="4"/>
  <c r="CEV24" i="4"/>
  <c r="CER24" i="4"/>
  <c r="CEN24" i="4"/>
  <c r="CEJ24" i="4"/>
  <c r="CEF24" i="4"/>
  <c r="CEB24" i="4"/>
  <c r="CDX24" i="4"/>
  <c r="CDT24" i="4"/>
  <c r="CDP24" i="4"/>
  <c r="CDL24" i="4"/>
  <c r="CDH24" i="4"/>
  <c r="CDD24" i="4"/>
  <c r="CCZ24" i="4"/>
  <c r="CCV24" i="4"/>
  <c r="CCR24" i="4"/>
  <c r="CCN24" i="4"/>
  <c r="CCJ24" i="4"/>
  <c r="CCF24" i="4"/>
  <c r="CCB24" i="4"/>
  <c r="CBX24" i="4"/>
  <c r="CBT24" i="4"/>
  <c r="CBP24" i="4"/>
  <c r="CBL24" i="4"/>
  <c r="CBH24" i="4"/>
  <c r="CBD24" i="4"/>
  <c r="CAZ24" i="4"/>
  <c r="CAV24" i="4"/>
  <c r="CAR24" i="4"/>
  <c r="CAN24" i="4"/>
  <c r="CAJ24" i="4"/>
  <c r="CAF24" i="4"/>
  <c r="CAB24" i="4"/>
  <c r="BZX24" i="4"/>
  <c r="BZT24" i="4"/>
  <c r="BZP24" i="4"/>
  <c r="BZL24" i="4"/>
  <c r="BZH24" i="4"/>
  <c r="BZD24" i="4"/>
  <c r="BYZ24" i="4"/>
  <c r="BYV24" i="4"/>
  <c r="BYR24" i="4"/>
  <c r="BYN24" i="4"/>
  <c r="BYJ24" i="4"/>
  <c r="BYF24" i="4"/>
  <c r="BYB24" i="4"/>
  <c r="BXX24" i="4"/>
  <c r="BXT24" i="4"/>
  <c r="BXP24" i="4"/>
  <c r="BXL24" i="4"/>
  <c r="BXH24" i="4"/>
  <c r="BXD24" i="4"/>
  <c r="BWZ24" i="4"/>
  <c r="BWV24" i="4"/>
  <c r="BWR24" i="4"/>
  <c r="BWN24" i="4"/>
  <c r="BWJ24" i="4"/>
  <c r="BWF24" i="4"/>
  <c r="BWB24" i="4"/>
  <c r="BVX24" i="4"/>
  <c r="BVT24" i="4"/>
  <c r="BVP24" i="4"/>
  <c r="BVL24" i="4"/>
  <c r="BVH24" i="4"/>
  <c r="BVD24" i="4"/>
  <c r="BUZ24" i="4"/>
  <c r="BUV24" i="4"/>
  <c r="BUR24" i="4"/>
  <c r="BUN24" i="4"/>
  <c r="BUJ24" i="4"/>
  <c r="BUF24" i="4"/>
  <c r="BUB24" i="4"/>
  <c r="BTX24" i="4"/>
  <c r="BTT24" i="4"/>
  <c r="BTP24" i="4"/>
  <c r="BTL24" i="4"/>
  <c r="BTH24" i="4"/>
  <c r="BTD24" i="4"/>
  <c r="BSZ24" i="4"/>
  <c r="BSV24" i="4"/>
  <c r="BSR24" i="4"/>
  <c r="BSN24" i="4"/>
  <c r="BSJ24" i="4"/>
  <c r="BSF24" i="4"/>
  <c r="BSB24" i="4"/>
  <c r="BRX24" i="4"/>
  <c r="BRT24" i="4"/>
  <c r="BRP24" i="4"/>
  <c r="BRL24" i="4"/>
  <c r="BRH24" i="4"/>
  <c r="BRD24" i="4"/>
  <c r="BQZ24" i="4"/>
  <c r="BQV24" i="4"/>
  <c r="BQR24" i="4"/>
  <c r="BQN24" i="4"/>
  <c r="BQJ24" i="4"/>
  <c r="BQF24" i="4"/>
  <c r="BQB24" i="4"/>
  <c r="BPX24" i="4"/>
  <c r="BPT24" i="4"/>
  <c r="BPP24" i="4"/>
  <c r="BPL24" i="4"/>
  <c r="BPH24" i="4"/>
  <c r="BPD24" i="4"/>
  <c r="BOZ24" i="4"/>
  <c r="BOV24" i="4"/>
  <c r="BOR24" i="4"/>
  <c r="BON24" i="4"/>
  <c r="BOJ24" i="4"/>
  <c r="BOF24" i="4"/>
  <c r="BOB24" i="4"/>
  <c r="BNX24" i="4"/>
  <c r="BNT24" i="4"/>
  <c r="BNP24" i="4"/>
  <c r="BNL24" i="4"/>
  <c r="BNH24" i="4"/>
  <c r="BND24" i="4"/>
  <c r="BMZ24" i="4"/>
  <c r="BMV24" i="4"/>
  <c r="BMR24" i="4"/>
  <c r="BMN24" i="4"/>
  <c r="BMJ24" i="4"/>
  <c r="BMF24" i="4"/>
  <c r="BMB24" i="4"/>
  <c r="BLX24" i="4"/>
  <c r="BLT24" i="4"/>
  <c r="BLP24" i="4"/>
  <c r="BLL24" i="4"/>
  <c r="BLH24" i="4"/>
  <c r="BLD24" i="4"/>
  <c r="BKZ24" i="4"/>
  <c r="BKV24" i="4"/>
  <c r="BKR24" i="4"/>
  <c r="BKN24" i="4"/>
  <c r="BKJ24" i="4"/>
  <c r="BKF24" i="4"/>
  <c r="BKB24" i="4"/>
  <c r="BJX24" i="4"/>
  <c r="BJT24" i="4"/>
  <c r="BJP24" i="4"/>
  <c r="BJL24" i="4"/>
  <c r="BJH24" i="4"/>
  <c r="BJD24" i="4"/>
  <c r="BIZ24" i="4"/>
  <c r="BIV24" i="4"/>
  <c r="BIR24" i="4"/>
  <c r="BIN24" i="4"/>
  <c r="BIJ24" i="4"/>
  <c r="BIF24" i="4"/>
  <c r="BIB24" i="4"/>
  <c r="BHX24" i="4"/>
  <c r="BHT24" i="4"/>
  <c r="BHP24" i="4"/>
  <c r="BHL24" i="4"/>
  <c r="BHH24" i="4"/>
  <c r="BHD24" i="4"/>
  <c r="BGZ24" i="4"/>
  <c r="BGV24" i="4"/>
  <c r="BGR24" i="4"/>
  <c r="BGN24" i="4"/>
  <c r="BGJ24" i="4"/>
  <c r="BGF24" i="4"/>
  <c r="BGB24" i="4"/>
  <c r="BFX24" i="4"/>
  <c r="BFT24" i="4"/>
  <c r="BFP24" i="4"/>
  <c r="BFL24" i="4"/>
  <c r="BFH24" i="4"/>
  <c r="BFD24" i="4"/>
  <c r="BEZ24" i="4"/>
  <c r="BEV24" i="4"/>
  <c r="BER24" i="4"/>
  <c r="BEN24" i="4"/>
  <c r="BEJ24" i="4"/>
  <c r="BEF24" i="4"/>
  <c r="BEB24" i="4"/>
  <c r="BDX24" i="4"/>
  <c r="BDT24" i="4"/>
  <c r="BDP24" i="4"/>
  <c r="BDL24" i="4"/>
  <c r="BDH24" i="4"/>
  <c r="BDD24" i="4"/>
  <c r="BCZ24" i="4"/>
  <c r="BCV24" i="4"/>
  <c r="BCR24" i="4"/>
  <c r="BCN24" i="4"/>
  <c r="BCJ24" i="4"/>
  <c r="BCF24" i="4"/>
  <c r="BCB24" i="4"/>
  <c r="BBX24" i="4"/>
  <c r="BBT24" i="4"/>
  <c r="BBP24" i="4"/>
  <c r="BBL24" i="4"/>
  <c r="BBH24" i="4"/>
  <c r="BBD24" i="4"/>
  <c r="BAZ24" i="4"/>
  <c r="BAV24" i="4"/>
  <c r="BAR24" i="4"/>
  <c r="BAN24" i="4"/>
  <c r="BAJ24" i="4"/>
  <c r="BAF24" i="4"/>
  <c r="BAB24" i="4"/>
  <c r="AZX24" i="4"/>
  <c r="AZT24" i="4"/>
  <c r="AZP24" i="4"/>
  <c r="AZL24" i="4"/>
  <c r="AZH24" i="4"/>
  <c r="AZD24" i="4"/>
  <c r="AYZ24" i="4"/>
  <c r="AYV24" i="4"/>
  <c r="AYR24" i="4"/>
  <c r="AYN24" i="4"/>
  <c r="AYJ24" i="4"/>
  <c r="AYF24" i="4"/>
  <c r="AYB24" i="4"/>
  <c r="AXX24" i="4"/>
  <c r="AXT24" i="4"/>
  <c r="AXP24" i="4"/>
  <c r="AXL24" i="4"/>
  <c r="AXH24" i="4"/>
  <c r="AXD24" i="4"/>
  <c r="AWZ24" i="4"/>
  <c r="AWV24" i="4"/>
  <c r="AWR24" i="4"/>
  <c r="AWN24" i="4"/>
  <c r="AWJ24" i="4"/>
  <c r="AWF24" i="4"/>
  <c r="AWB24" i="4"/>
  <c r="AVX24" i="4"/>
  <c r="AVT24" i="4"/>
  <c r="AVP24" i="4"/>
  <c r="AVL24" i="4"/>
  <c r="AVH24" i="4"/>
  <c r="AVD24" i="4"/>
  <c r="AUZ24" i="4"/>
  <c r="AUV24" i="4"/>
  <c r="AUR24" i="4"/>
  <c r="AUN24" i="4"/>
  <c r="AUJ24" i="4"/>
  <c r="AUF24" i="4"/>
  <c r="AUB24" i="4"/>
  <c r="ATX24" i="4"/>
  <c r="ATT24" i="4"/>
  <c r="ATP24" i="4"/>
  <c r="ATL24" i="4"/>
  <c r="ATH24" i="4"/>
  <c r="ATD24" i="4"/>
  <c r="ASZ24" i="4"/>
  <c r="ASV24" i="4"/>
  <c r="ASR24" i="4"/>
  <c r="ASN24" i="4"/>
  <c r="ASJ24" i="4"/>
  <c r="ASF24" i="4"/>
  <c r="ASB24" i="4"/>
  <c r="ARX24" i="4"/>
  <c r="ART24" i="4"/>
  <c r="ARP24" i="4"/>
  <c r="ARL24" i="4"/>
  <c r="ARH24" i="4"/>
  <c r="ARD24" i="4"/>
  <c r="AQZ24" i="4"/>
  <c r="AQV24" i="4"/>
  <c r="AQR24" i="4"/>
  <c r="AQN24" i="4"/>
  <c r="AQJ24" i="4"/>
  <c r="AQF24" i="4"/>
  <c r="AQB24" i="4"/>
  <c r="APX24" i="4"/>
  <c r="APT24" i="4"/>
  <c r="APP24" i="4"/>
  <c r="APL24" i="4"/>
  <c r="APH24" i="4"/>
  <c r="APD24" i="4"/>
  <c r="AOZ24" i="4"/>
  <c r="AOV24" i="4"/>
  <c r="AOR24" i="4"/>
  <c r="AON24" i="4"/>
  <c r="AOJ24" i="4"/>
  <c r="AOF24" i="4"/>
  <c r="AOB24" i="4"/>
  <c r="ANX24" i="4"/>
  <c r="ANT24" i="4"/>
  <c r="ANP24" i="4"/>
  <c r="ANL24" i="4"/>
  <c r="ANH24" i="4"/>
  <c r="AND24" i="4"/>
  <c r="AMZ24" i="4"/>
  <c r="AMV24" i="4"/>
  <c r="AMR24" i="4"/>
  <c r="AMN24" i="4"/>
  <c r="AMJ24" i="4"/>
  <c r="AMF24" i="4"/>
  <c r="AMB24" i="4"/>
  <c r="ALX24" i="4"/>
  <c r="ALT24" i="4"/>
  <c r="ALP24" i="4"/>
  <c r="ALL24" i="4"/>
  <c r="ALH24" i="4"/>
  <c r="ALD24" i="4"/>
  <c r="AKZ24" i="4"/>
  <c r="AKV24" i="4"/>
  <c r="AKR24" i="4"/>
  <c r="AKN24" i="4"/>
  <c r="AKJ24" i="4"/>
  <c r="AKF24" i="4"/>
  <c r="AKB24" i="4"/>
  <c r="AJX24" i="4"/>
  <c r="AJT24" i="4"/>
  <c r="AJP24" i="4"/>
  <c r="AJL24" i="4"/>
  <c r="AJH24" i="4"/>
  <c r="AJD24" i="4"/>
  <c r="AIZ24" i="4"/>
  <c r="AIV24" i="4"/>
  <c r="AIR24" i="4"/>
  <c r="AIN24" i="4"/>
  <c r="AIJ24" i="4"/>
  <c r="AIF24" i="4"/>
  <c r="AIB24" i="4"/>
  <c r="AHX24" i="4"/>
  <c r="AHT24" i="4"/>
  <c r="AHP24" i="4"/>
  <c r="AHL24" i="4"/>
  <c r="AHH24" i="4"/>
  <c r="AHD24" i="4"/>
  <c r="AGZ24" i="4"/>
  <c r="AGV24" i="4"/>
  <c r="AGR24" i="4"/>
  <c r="AGN24" i="4"/>
  <c r="AGJ24" i="4"/>
  <c r="AGF24" i="4"/>
  <c r="AGB24" i="4"/>
  <c r="AFX24" i="4"/>
  <c r="AFT24" i="4"/>
  <c r="AFP24" i="4"/>
  <c r="AFL24" i="4"/>
  <c r="AFH24" i="4"/>
  <c r="AFD24" i="4"/>
  <c r="AEZ24" i="4"/>
  <c r="AEV24" i="4"/>
  <c r="AER24" i="4"/>
  <c r="AEN24" i="4"/>
  <c r="AEJ24" i="4"/>
  <c r="AEF24" i="4"/>
  <c r="AEB24" i="4"/>
  <c r="ADX24" i="4"/>
  <c r="ADT24" i="4"/>
  <c r="ADP24" i="4"/>
  <c r="ADL24" i="4"/>
  <c r="ADH24" i="4"/>
  <c r="ADD24" i="4"/>
  <c r="ACZ24" i="4"/>
  <c r="ACV24" i="4"/>
  <c r="ACR24" i="4"/>
  <c r="ACN24" i="4"/>
  <c r="ACJ24" i="4"/>
  <c r="ACF24" i="4"/>
  <c r="ACB24" i="4"/>
  <c r="ABX24" i="4"/>
  <c r="ABT24" i="4"/>
  <c r="ABP24" i="4"/>
  <c r="ABL24" i="4"/>
  <c r="ABH24" i="4"/>
  <c r="ABD24" i="4"/>
  <c r="AAZ24" i="4"/>
  <c r="AAV24" i="4"/>
  <c r="AAR24" i="4"/>
  <c r="AAN24" i="4"/>
  <c r="AAJ24" i="4"/>
  <c r="AAF24" i="4"/>
  <c r="AAB24" i="4"/>
  <c r="ZX24" i="4"/>
  <c r="ZT24" i="4"/>
  <c r="ZP24" i="4"/>
  <c r="ZL24" i="4"/>
  <c r="ZH24" i="4"/>
  <c r="ZD24" i="4"/>
  <c r="YZ24" i="4"/>
  <c r="YV24" i="4"/>
  <c r="YR24" i="4"/>
  <c r="YN24" i="4"/>
  <c r="YJ24" i="4"/>
  <c r="YF24" i="4"/>
  <c r="YB24" i="4"/>
  <c r="XX24" i="4"/>
  <c r="XT24" i="4"/>
  <c r="XP24" i="4"/>
  <c r="XL24" i="4"/>
  <c r="XH24" i="4"/>
  <c r="XD24" i="4"/>
  <c r="WZ24" i="4"/>
  <c r="WV24" i="4"/>
  <c r="WR24" i="4"/>
  <c r="WN24" i="4"/>
  <c r="WJ24" i="4"/>
  <c r="WF24" i="4"/>
  <c r="WB24" i="4"/>
  <c r="VX24" i="4"/>
  <c r="VT24" i="4"/>
  <c r="VP24" i="4"/>
  <c r="VL24" i="4"/>
  <c r="VH24" i="4"/>
  <c r="VD24" i="4"/>
  <c r="UZ24" i="4"/>
  <c r="UV24" i="4"/>
  <c r="UR24" i="4"/>
  <c r="UN24" i="4"/>
  <c r="UJ24" i="4"/>
  <c r="UF24" i="4"/>
  <c r="UB24" i="4"/>
  <c r="TX24" i="4"/>
  <c r="TT24" i="4"/>
  <c r="TP24" i="4"/>
  <c r="TL24" i="4"/>
  <c r="TH24" i="4"/>
  <c r="TD24" i="4"/>
  <c r="SZ24" i="4"/>
  <c r="SV24" i="4"/>
  <c r="SR24" i="4"/>
  <c r="SN24" i="4"/>
  <c r="SJ24" i="4"/>
  <c r="SF24" i="4"/>
  <c r="SB24" i="4"/>
  <c r="RX24" i="4"/>
  <c r="RT24" i="4"/>
  <c r="RP24" i="4"/>
  <c r="RL24" i="4"/>
  <c r="RH24" i="4"/>
  <c r="RD24" i="4"/>
  <c r="QZ24" i="4"/>
  <c r="QV24" i="4"/>
  <c r="QR24" i="4"/>
  <c r="QN24" i="4"/>
  <c r="QJ24" i="4"/>
  <c r="QF24" i="4"/>
  <c r="QB24" i="4"/>
  <c r="PX24" i="4"/>
  <c r="PT24" i="4"/>
  <c r="PP24" i="4"/>
  <c r="PL24" i="4"/>
  <c r="PH24" i="4"/>
  <c r="PD24" i="4"/>
  <c r="OZ24" i="4"/>
  <c r="OV24" i="4"/>
  <c r="OR24" i="4"/>
  <c r="ON24" i="4"/>
  <c r="OJ24" i="4"/>
  <c r="OF24" i="4"/>
  <c r="OB24" i="4"/>
  <c r="NX24" i="4"/>
  <c r="NT24" i="4"/>
  <c r="NP24" i="4"/>
  <c r="NL24" i="4"/>
  <c r="NH24" i="4"/>
  <c r="ND24" i="4"/>
  <c r="MZ24" i="4"/>
  <c r="MV24" i="4"/>
  <c r="MR24" i="4"/>
  <c r="MN24" i="4"/>
  <c r="MJ24" i="4"/>
  <c r="MF24" i="4"/>
  <c r="MB24" i="4"/>
  <c r="LX24" i="4"/>
  <c r="LT24" i="4"/>
  <c r="LP24" i="4"/>
  <c r="LL24" i="4"/>
  <c r="LH24" i="4"/>
  <c r="LD24" i="4"/>
  <c r="KZ24" i="4"/>
  <c r="KV24" i="4"/>
  <c r="KR24" i="4"/>
  <c r="KN24" i="4"/>
  <c r="KJ24" i="4"/>
  <c r="KF24" i="4"/>
  <c r="KB24" i="4"/>
  <c r="JX24" i="4"/>
  <c r="JT24" i="4"/>
  <c r="JP24" i="4"/>
  <c r="JL24" i="4"/>
  <c r="JH24" i="4"/>
  <c r="JD24" i="4"/>
  <c r="IZ24" i="4"/>
  <c r="IV24" i="4"/>
  <c r="IR24" i="4"/>
  <c r="IN24" i="4"/>
  <c r="IJ24" i="4"/>
  <c r="IF24" i="4"/>
  <c r="IB24" i="4"/>
  <c r="HX24" i="4"/>
  <c r="HT24" i="4"/>
  <c r="HP24" i="4"/>
  <c r="HL24" i="4"/>
  <c r="HH24" i="4"/>
  <c r="HD24" i="4"/>
  <c r="GZ24" i="4"/>
  <c r="GV24" i="4"/>
  <c r="GR24" i="4"/>
  <c r="GN24" i="4"/>
  <c r="GJ24" i="4"/>
  <c r="GF24" i="4"/>
  <c r="GB24" i="4"/>
  <c r="FX24" i="4"/>
  <c r="FT24" i="4"/>
  <c r="FP24" i="4"/>
  <c r="FL24" i="4"/>
  <c r="FH24" i="4"/>
  <c r="FD24" i="4"/>
  <c r="EZ24" i="4"/>
  <c r="EV24" i="4"/>
  <c r="ER24" i="4"/>
  <c r="EN24" i="4"/>
  <c r="EJ24" i="4"/>
  <c r="EF24" i="4"/>
  <c r="EB24" i="4"/>
  <c r="DX24" i="4"/>
  <c r="DT24" i="4"/>
  <c r="DP24" i="4"/>
  <c r="DL24" i="4"/>
  <c r="DH24" i="4"/>
  <c r="DD24" i="4"/>
  <c r="CZ24" i="4"/>
  <c r="CV24" i="4"/>
  <c r="CR24" i="4"/>
  <c r="CN24" i="4"/>
  <c r="CJ24" i="4"/>
  <c r="CF24" i="4"/>
  <c r="CB24" i="4"/>
  <c r="BX24" i="4"/>
  <c r="BT24" i="4"/>
  <c r="BP24" i="4"/>
  <c r="BL24" i="4"/>
  <c r="BH24" i="4"/>
  <c r="BD24" i="4"/>
  <c r="AZ24" i="4"/>
  <c r="AV24" i="4"/>
  <c r="AR24" i="4"/>
  <c r="AN24" i="4"/>
  <c r="AJ24" i="4"/>
  <c r="AF24" i="4"/>
  <c r="E138" i="3"/>
  <c r="E109" i="3"/>
  <c r="E82" i="3"/>
  <c r="E53" i="3"/>
  <c r="E29" i="3"/>
  <c r="E21" i="3"/>
  <c r="E12" i="3"/>
  <c r="E5" i="3"/>
  <c r="E117" i="3"/>
  <c r="E90" i="3"/>
  <c r="E141" i="3"/>
  <c r="E103" i="3"/>
  <c r="E98" i="3"/>
  <c r="E95" i="3"/>
  <c r="E85" i="3"/>
  <c r="E34" i="3"/>
  <c r="E15" i="3"/>
</calcChain>
</file>

<file path=xl/sharedStrings.xml><?xml version="1.0" encoding="utf-8"?>
<sst xmlns="http://schemas.openxmlformats.org/spreadsheetml/2006/main" count="22905" uniqueCount="907">
  <si>
    <t>INSTITUTION</t>
  </si>
  <si>
    <t>Location</t>
  </si>
  <si>
    <t>SECTOR</t>
  </si>
  <si>
    <t>Count</t>
  </si>
  <si>
    <t>Location frequency</t>
  </si>
  <si>
    <t>Notes</t>
  </si>
  <si>
    <t>University of Michigan, Ann Arbor</t>
  </si>
  <si>
    <t>Ann Arbor, MI</t>
  </si>
  <si>
    <t>Academic</t>
  </si>
  <si>
    <t>Emory University</t>
  </si>
  <si>
    <t>Atlanta, GA</t>
  </si>
  <si>
    <t>Morehouse College</t>
  </si>
  <si>
    <t>Centers for American Indian &amp; Alaska Native Health</t>
  </si>
  <si>
    <t>Aurora, CO</t>
  </si>
  <si>
    <t>University of Colorado Anschutz</t>
  </si>
  <si>
    <t>University of Texas at Austin</t>
  </si>
  <si>
    <t>Austin, TX</t>
  </si>
  <si>
    <t>NIDDK</t>
  </si>
  <si>
    <t>Bethesda, MD</t>
  </si>
  <si>
    <t>University of Alabama at Birmingham</t>
  </si>
  <si>
    <t>Albert Einstein College of Medicine</t>
  </si>
  <si>
    <t>Bronx, New York, NY</t>
  </si>
  <si>
    <t>Harvard University</t>
  </si>
  <si>
    <t>Cambridge, MA</t>
  </si>
  <si>
    <t>University of North Carolina at Chapel Hill</t>
  </si>
  <si>
    <t>Chapel Hill, NC</t>
  </si>
  <si>
    <t>Northwestern University</t>
  </si>
  <si>
    <t>Chicago, IL</t>
  </si>
  <si>
    <t>The University of Hawaii at Manoa</t>
  </si>
  <si>
    <t>Honolulu, HI</t>
  </si>
  <si>
    <t>University of California, Irvine</t>
  </si>
  <si>
    <t>Irvine, CA</t>
  </si>
  <si>
    <t>Cedars-Sinai Medical Center</t>
  </si>
  <si>
    <t>Los Angeles County, CA</t>
  </si>
  <si>
    <t>Charles R. Drew University of Medicine and Science</t>
  </si>
  <si>
    <t>University of California, Los Angeles</t>
  </si>
  <si>
    <t>US Department of Veteran Affairs</t>
  </si>
  <si>
    <t xml:space="preserve">VA Greater Los Angeles Healthcare System </t>
  </si>
  <si>
    <t>The Suga Project Foundation</t>
  </si>
  <si>
    <t>Columbia University</t>
  </si>
  <si>
    <t>Manhattan, New York, NY</t>
  </si>
  <si>
    <t>Mt. Sinai Health System</t>
  </si>
  <si>
    <t>Yeshiva University</t>
  </si>
  <si>
    <t>University of Miami, Florida</t>
  </si>
  <si>
    <t>Miami, FL</t>
  </si>
  <si>
    <t>University of California, San Diego</t>
  </si>
  <si>
    <t>San Diego, CA</t>
  </si>
  <si>
    <t>University of Washington</t>
  </si>
  <si>
    <t>Seattle, WA</t>
  </si>
  <si>
    <t>Washington University in St. Louis</t>
  </si>
  <si>
    <t>St. Louis, MO</t>
  </si>
  <si>
    <t xml:space="preserve">Penn State College of Medicine </t>
  </si>
  <si>
    <t>State College, PA</t>
  </si>
  <si>
    <t>Lebanon VA Medical Center</t>
  </si>
  <si>
    <t>Arizona State University</t>
  </si>
  <si>
    <t>Tempe, AZ</t>
  </si>
  <si>
    <t>Grammercy Research Group</t>
  </si>
  <si>
    <t>Winston-Salem, NC</t>
  </si>
  <si>
    <t>Ditch, Inc.</t>
  </si>
  <si>
    <t>Community</t>
  </si>
  <si>
    <t>Morehouse Community Coalition Board</t>
  </si>
  <si>
    <t>Connection Health</t>
  </si>
  <si>
    <t xml:space="preserve">Albert Einstein College of Medicine </t>
  </si>
  <si>
    <t>Bronx Healthy Start Partnership</t>
  </si>
  <si>
    <t>Health People</t>
  </si>
  <si>
    <t>Chinese-American Planning Council, Inc.</t>
  </si>
  <si>
    <t>Brooklyn, New York, NY</t>
  </si>
  <si>
    <t>Family Health Centers</t>
  </si>
  <si>
    <t>Mixteca</t>
  </si>
  <si>
    <t>Community expert</t>
  </si>
  <si>
    <t>Korean Community Services</t>
  </si>
  <si>
    <t>Queens, New York, NY</t>
  </si>
  <si>
    <t>Eagle Butte, SD</t>
  </si>
  <si>
    <t>National Association of Pasifika Organization</t>
  </si>
  <si>
    <t xml:space="preserve">Kula no nā Poʻe Hawaiʻi </t>
  </si>
  <si>
    <t>Hoover, AL</t>
  </si>
  <si>
    <t>San Francisco Bay Area, CA</t>
  </si>
  <si>
    <t>Marsell Wellness Center</t>
  </si>
  <si>
    <t>Visión y Compromiso</t>
  </si>
  <si>
    <t>Northeast Valley Health Corporation</t>
  </si>
  <si>
    <t>Miami Dade Area Health Education Center (AHEC)</t>
  </si>
  <si>
    <t>Des Moines, IA</t>
  </si>
  <si>
    <t>Institution</t>
  </si>
  <si>
    <t>Client Location</t>
  </si>
  <si>
    <t>Client Location Frequency</t>
  </si>
  <si>
    <t>Michigan State University</t>
  </si>
  <si>
    <t>Lansing, MI</t>
  </si>
  <si>
    <t>Aurora (Denver), CO</t>
  </si>
  <si>
    <t>Birmingham, AL</t>
  </si>
  <si>
    <t>Tufts University</t>
  </si>
  <si>
    <t>Boston, MA</t>
  </si>
  <si>
    <t>Parry's Wellness &amp; Diabetes Center</t>
  </si>
  <si>
    <t>Charlotte, NC</t>
  </si>
  <si>
    <t>University of California, Riverside</t>
  </si>
  <si>
    <t>Riverside, CA</t>
  </si>
  <si>
    <t>Vanderbilt University</t>
  </si>
  <si>
    <t>Nashville, TN</t>
  </si>
  <si>
    <t>Rutgers University</t>
  </si>
  <si>
    <t>New Brunswick, NJ</t>
  </si>
  <si>
    <t>Project New Yorker</t>
  </si>
  <si>
    <t xml:space="preserve">Queens, New York, NY </t>
  </si>
  <si>
    <t xml:space="preserve">Manhattan, New York, NY </t>
  </si>
  <si>
    <t>Columbia, University</t>
  </si>
  <si>
    <t>City University of New York (CUNY)</t>
  </si>
  <si>
    <t>God's Love We Deliver</t>
  </si>
  <si>
    <t>Montefiore Einstein</t>
  </si>
  <si>
    <t xml:space="preserve">Bronx, New York, NY </t>
  </si>
  <si>
    <t xml:space="preserve">NYC Department of Health and Mental Hygiene  </t>
  </si>
  <si>
    <t>The University of Oklahoma</t>
  </si>
  <si>
    <t>Oklahoma City, OK</t>
  </si>
  <si>
    <t>RAND Corp</t>
  </si>
  <si>
    <t>Washington, DC</t>
  </si>
  <si>
    <t>Johns Hopkins Center for Indigenous Health - Great Plains Hub</t>
  </si>
  <si>
    <t>Rapid City, SD</t>
  </si>
  <si>
    <t>The Ohio State University</t>
  </si>
  <si>
    <t>Columbus, OH</t>
  </si>
  <si>
    <t>Indiana University</t>
  </si>
  <si>
    <t>Bloomington, IN</t>
  </si>
  <si>
    <t>Houston Food Bank</t>
  </si>
  <si>
    <t xml:space="preserve">Houston, TX </t>
  </si>
  <si>
    <t>Metropolitan Area Neighborhood Nutrition Alliance (MANNA)</t>
  </si>
  <si>
    <t xml:space="preserve">Philadelphia, PA  </t>
  </si>
  <si>
    <t>Project Location(s)</t>
  </si>
  <si>
    <t>Project Location Frequency</t>
  </si>
  <si>
    <t>ConnectionHealth</t>
  </si>
  <si>
    <t>Mecca, CA</t>
  </si>
  <si>
    <t>Rancho Mirage, CA</t>
  </si>
  <si>
    <t xml:space="preserve">Stanford Children's Hospital / Palo Alto, CA </t>
  </si>
  <si>
    <t>Childrens Hospital Colorado</t>
  </si>
  <si>
    <t>Denver, CO</t>
  </si>
  <si>
    <t>Miami Dade Area Health Education Center</t>
  </si>
  <si>
    <t xml:space="preserve">Miami, FL </t>
  </si>
  <si>
    <t>University of Miami Miller School of Medicine</t>
  </si>
  <si>
    <t>University of Iowa</t>
  </si>
  <si>
    <t>Iowa City, IA</t>
  </si>
  <si>
    <t>Ochsner Health System</t>
  </si>
  <si>
    <t>New Orleans, LA</t>
  </si>
  <si>
    <t>Johns Hopkins University</t>
  </si>
  <si>
    <t xml:space="preserve">Ann Arbor, MI </t>
  </si>
  <si>
    <t xml:space="preserve">Lansing, MI </t>
  </si>
  <si>
    <t>Detroit Metropolitan Area, MI</t>
  </si>
  <si>
    <t>Mayo Clinic</t>
  </si>
  <si>
    <t>Rochester, MN</t>
  </si>
  <si>
    <t xml:space="preserve">Chapel Hill, NC </t>
  </si>
  <si>
    <t>Duke Univeristy</t>
  </si>
  <si>
    <t>Trenton, NJ</t>
  </si>
  <si>
    <t>Montefiore</t>
  </si>
  <si>
    <t>City University of NY (CUNY)</t>
  </si>
  <si>
    <t xml:space="preserve">Brooklyn, New York, NY </t>
  </si>
  <si>
    <t>Long Island, NY</t>
  </si>
  <si>
    <t xml:space="preserve">Sullivan County, NY </t>
  </si>
  <si>
    <t>Westchester County, NY</t>
  </si>
  <si>
    <t>Nationwide Children's Hospital</t>
  </si>
  <si>
    <t>Children's Hospital of Philadelphia</t>
  </si>
  <si>
    <t>Philadelphia, PA</t>
  </si>
  <si>
    <t>University of Pittsburgh Medical Center</t>
  </si>
  <si>
    <t>Pittsburgh, PA</t>
  </si>
  <si>
    <t xml:space="preserve">Medical University of South Carolina </t>
  </si>
  <si>
    <t>Charleston, SC</t>
  </si>
  <si>
    <t xml:space="preserve">Vanderbilt University </t>
  </si>
  <si>
    <t>Houston, TX</t>
  </si>
  <si>
    <t>Texas Children's Hospital</t>
  </si>
  <si>
    <t>Baylor, Scott &amp; White Health </t>
  </si>
  <si>
    <t>Dallas, TX</t>
  </si>
  <si>
    <t>Milwaukee, WI</t>
  </si>
  <si>
    <t>Indianapolis, IN</t>
  </si>
  <si>
    <t>Los Angeles</t>
  </si>
  <si>
    <t>Chicago</t>
  </si>
  <si>
    <t>Baltimore</t>
  </si>
  <si>
    <t>Boston</t>
  </si>
  <si>
    <t>Minneapolis</t>
  </si>
  <si>
    <t>Newark</t>
  </si>
  <si>
    <t>Albuquerque</t>
  </si>
  <si>
    <t>New York</t>
  </si>
  <si>
    <t>Columbus</t>
  </si>
  <si>
    <t>Nashville</t>
  </si>
  <si>
    <t>Houston</t>
  </si>
  <si>
    <t>Washington</t>
  </si>
  <si>
    <t>Seattle</t>
  </si>
  <si>
    <t>Durham, NC</t>
  </si>
  <si>
    <t>Baltimore, MD</t>
  </si>
  <si>
    <t>Northwell Health</t>
  </si>
  <si>
    <t>Yale University</t>
  </si>
  <si>
    <t>New Haven, CT</t>
  </si>
  <si>
    <t>Memnosyne Institute</t>
  </si>
  <si>
    <t>Metairie, LA</t>
  </si>
  <si>
    <t>Kaiser Permanente Washington Health Research Institute</t>
  </si>
  <si>
    <t>University of Arizona</t>
  </si>
  <si>
    <t>Tucson, AZ</t>
  </si>
  <si>
    <t>Spelman College</t>
  </si>
  <si>
    <t>Montana State University</t>
  </si>
  <si>
    <t>Bozeman, MT</t>
  </si>
  <si>
    <t>Baton Rouge, LA</t>
  </si>
  <si>
    <t>Jackson, MS</t>
  </si>
  <si>
    <t>Phoenix, AZ</t>
  </si>
  <si>
    <t>NYU Grossman School of Medicine</t>
  </si>
  <si>
    <t>UNITED STATES</t>
  </si>
  <si>
    <t>WY</t>
  </si>
  <si>
    <t>LARAMIE</t>
  </si>
  <si>
    <t>UNLOCKED LABS INC.</t>
  </si>
  <si>
    <t>WV</t>
  </si>
  <si>
    <t>MORGANTOWN</t>
  </si>
  <si>
    <t>WEST VIRGINIA UNIVERSITY</t>
  </si>
  <si>
    <t>WI</t>
  </si>
  <si>
    <t>MILWAUKEE</t>
  </si>
  <si>
    <t>VERSITI WISCONSIN, INC.</t>
  </si>
  <si>
    <t>MADISON</t>
  </si>
  <si>
    <t>UNIVERSITY OF WISCONSIN-MADISON</t>
  </si>
  <si>
    <t>MEDICAL COLLEGE OF WISCONSIN</t>
  </si>
  <si>
    <t>FUNCTION THERAPEUTICS, INC.</t>
  </si>
  <si>
    <t>AURORA HEALTH CARE, INC.</t>
  </si>
  <si>
    <t>WA</t>
  </si>
  <si>
    <t>BELLEVUE</t>
  </si>
  <si>
    <t>WATERSHED MEDICAL, INC</t>
  </si>
  <si>
    <t>PULLMAN</t>
  </si>
  <si>
    <t>WASHINGTON STATE UNIVERSITY</t>
  </si>
  <si>
    <t>SEATTLE</t>
  </si>
  <si>
    <t>UNIVERSITY OF WASHINGTON</t>
  </si>
  <si>
    <t>SEATTLE INST FOR BIOMEDICAL/CLINICAL RES</t>
  </si>
  <si>
    <t>SEATTLE CHILDREN'S HOSPITAL</t>
  </si>
  <si>
    <t>SEAL ROCK THERAPEUTICS, INC.</t>
  </si>
  <si>
    <t>PLUREXA LLC</t>
  </si>
  <si>
    <t>BOTHELL</t>
  </si>
  <si>
    <t>PHARMAIN CORPORATION</t>
  </si>
  <si>
    <t>NEPHRODI THERAPEUTICS, INC.</t>
  </si>
  <si>
    <t>LIVER INSTITUTE NORTHWEST PLLC</t>
  </si>
  <si>
    <t>KULEANA TECHNOLOGY, INC.</t>
  </si>
  <si>
    <t>INSTITUTE FOR SYSTEMS BIOLOGY</t>
  </si>
  <si>
    <t>FRED HUTCHINSON CANCER CENTER</t>
  </si>
  <si>
    <t>BENAROYA RESEARCH INST AT VIRGINIA MASON</t>
  </si>
  <si>
    <t>RICHLAND</t>
  </si>
  <si>
    <t>BATTELLE PACIFIC NORTHWEST LABORATORIES</t>
  </si>
  <si>
    <t>VT</t>
  </si>
  <si>
    <t>BURLINGTON</t>
  </si>
  <si>
    <t>UNIVERSITY OF VERMONT &amp; ST AGRIC COLLEGE</t>
  </si>
  <si>
    <t>VA</t>
  </si>
  <si>
    <t>BLACKSBURG</t>
  </si>
  <si>
    <t>VIRGINIA POLYTECHNIC INST AND ST UNIV</t>
  </si>
  <si>
    <t>RICHMOND</t>
  </si>
  <si>
    <t>VIRGINIA COMMONWEALTH UNIVERSITY</t>
  </si>
  <si>
    <t>CHARLOTTESVILLE</t>
  </si>
  <si>
    <t>UNIVERSITY OF VIRGINIA</t>
  </si>
  <si>
    <t>NORFOLK</t>
  </si>
  <si>
    <t>OLD DOMINION UNIVERSITY</t>
  </si>
  <si>
    <t>HTIC, INC.</t>
  </si>
  <si>
    <t>Blacksburg</t>
  </si>
  <si>
    <t>BIOTHERAPEUTICS, INC.</t>
  </si>
  <si>
    <t>ACADEMIC PEDIATRIC ASSOCIATION</t>
  </si>
  <si>
    <t>UT</t>
  </si>
  <si>
    <t>SALT LAKE CITY</t>
  </si>
  <si>
    <t>UNIVERSITY OF UTAH</t>
  </si>
  <si>
    <t>PROVO</t>
  </si>
  <si>
    <t>BRIGHAM YOUNG UNIVERSITY</t>
  </si>
  <si>
    <t>TX</t>
  </si>
  <si>
    <t>VIVIFI MEDICAL LLC</t>
  </si>
  <si>
    <t>DALLAS</t>
  </si>
  <si>
    <t>UT SOUTHWESTERN MEDICAL CENTER</t>
  </si>
  <si>
    <t>HOUSTON</t>
  </si>
  <si>
    <t>UNIVERSITY OF TX MD ANDERSON CAN CTR</t>
  </si>
  <si>
    <t>SAN ANTONIO</t>
  </si>
  <si>
    <t>UNIVERSITY OF TEXAS SAN ANTONIO</t>
  </si>
  <si>
    <t>GALVESTON</t>
  </si>
  <si>
    <t>UNIVERSITY OF TEXAS MED BR GALVESTON</t>
  </si>
  <si>
    <t>UNIVERSITY OF TEXAS HLTH SCIENCE CENTER</t>
  </si>
  <si>
    <t>UNIVERSITY OF TEXAS HLTH SCI CTR HOUSTON</t>
  </si>
  <si>
    <t>RICHARDSON</t>
  </si>
  <si>
    <t>UNIVERSITY OF TEXAS DALLAS</t>
  </si>
  <si>
    <t>AUSTIN</t>
  </si>
  <si>
    <t>UNIVERSITY OF TEXAS AT AUSTIN</t>
  </si>
  <si>
    <t>FORT WORTH</t>
  </si>
  <si>
    <t>UNIVERSITY OF NORTH TEXAS HLTH SCI CTR</t>
  </si>
  <si>
    <t>DENTON</t>
  </si>
  <si>
    <t>UNIVERSITY OF NORTH TEXAS</t>
  </si>
  <si>
    <t>UNIVERSITY OF HOUSTON</t>
  </si>
  <si>
    <t>EL PASO</t>
  </si>
  <si>
    <t>TEXAS TECH UNIVERSITY HEALTH SCIENCES CENTER AT EL PASO</t>
  </si>
  <si>
    <t>COLLEGE STATION</t>
  </si>
  <si>
    <t>TEXAS ENGINEERING EXPERIMENT STATION</t>
  </si>
  <si>
    <t>TEXAS A&amp;M UNIVERSITY HEALTH SCIENCE CTR</t>
  </si>
  <si>
    <t>TEXAS A&amp;M UNIVERSITY</t>
  </si>
  <si>
    <t>College Station</t>
  </si>
  <si>
    <t>TEXAS A&amp;M AGRILIFE RESEARCH</t>
  </si>
  <si>
    <t>RICE UNIVERSITY</t>
  </si>
  <si>
    <t>METHODIST HOSPITAL RESEARCH INSTITUTE</t>
  </si>
  <si>
    <t>INPHASOL INC.</t>
  </si>
  <si>
    <t>BAYLOR RESEARCH INSTITUTE</t>
  </si>
  <si>
    <t>BAYLOR COLLEGE OF MEDICINE</t>
  </si>
  <si>
    <t>TN</t>
  </si>
  <si>
    <t>NASHVILLE</t>
  </si>
  <si>
    <t>VANDERBILT UNIVERSITY MEDICAL CENTER</t>
  </si>
  <si>
    <t>VANDERBILT UNIVERSITY</t>
  </si>
  <si>
    <t>KNOXVILLE</t>
  </si>
  <si>
    <t>UNIVERSITY OF TENNESSEE KNOXVILLE</t>
  </si>
  <si>
    <t>MEMPHIS</t>
  </si>
  <si>
    <t>UNIVERSITY OF TENNESSEE HEALTH SCI CTR</t>
  </si>
  <si>
    <t>ST. JUDE CHILDREN'S RESEARCH HOSPITAL</t>
  </si>
  <si>
    <t>JOHNSON CITY</t>
  </si>
  <si>
    <t>EAST TENNESSEE STATE UNIVERSITY</t>
  </si>
  <si>
    <t>SD</t>
  </si>
  <si>
    <t>SIOUX FALLS</t>
  </si>
  <si>
    <t>SANFORD RESEARCH/USD</t>
  </si>
  <si>
    <t>SC</t>
  </si>
  <si>
    <t>COLUMBIA</t>
  </si>
  <si>
    <t>UNIVERSITY OF SOUTH CAROLINA AT COLUMBIA</t>
  </si>
  <si>
    <t>NORTH CHARLESTON</t>
  </si>
  <si>
    <t>SYLVATICA BIOTECH, INC.</t>
  </si>
  <si>
    <t>CHARLESTON</t>
  </si>
  <si>
    <t>MEDICAL UNIVERSITY OF SOUTH CAROLINA</t>
  </si>
  <si>
    <t>EXPANSE BIO LLC</t>
  </si>
  <si>
    <t>CLEMSON</t>
  </si>
  <si>
    <t>CLEMSON UNIVERSITY</t>
  </si>
  <si>
    <t>RI</t>
  </si>
  <si>
    <t>KINGSTON</t>
  </si>
  <si>
    <t>UNIVERSITY OF RHODE ISLAND</t>
  </si>
  <si>
    <t>PROVIDENCE</t>
  </si>
  <si>
    <t>RHODE ISLAND HOSPITAL</t>
  </si>
  <si>
    <t>MIRIAM HOSPITAL</t>
  </si>
  <si>
    <t>East Greenwich</t>
  </si>
  <si>
    <t>GORDON RESEARCH CONFERENCES</t>
  </si>
  <si>
    <t>BROWN UNIVERSITY</t>
  </si>
  <si>
    <t>PA</t>
  </si>
  <si>
    <t>PHILADELPHIA</t>
  </si>
  <si>
    <t>WISTAR INSTITUTE</t>
  </si>
  <si>
    <t>RICHBORO</t>
  </si>
  <si>
    <t>UROGENIE LLC</t>
  </si>
  <si>
    <t>PITTSBURGH</t>
  </si>
  <si>
    <t>UNIVERSITY OF PITTSBURGH AT PITTSBURGH</t>
  </si>
  <si>
    <t>UNIVERSITY OF PENNSYLVANIA</t>
  </si>
  <si>
    <t>THOMAS JEFFERSON UNIVERSITY</t>
  </si>
  <si>
    <t>TEMPLE UNIV OF THE COMMONWEALTH</t>
  </si>
  <si>
    <t>RESEARCH INST OF FOX CHASE CAN CTR</t>
  </si>
  <si>
    <t>QRONO, INC</t>
  </si>
  <si>
    <t>UNIVERSITY PARK</t>
  </si>
  <si>
    <t>PENNSYLVANIA STATE UNIVERSITY, THE</t>
  </si>
  <si>
    <t>HERSHEY</t>
  </si>
  <si>
    <t>PENNSYLVANIA STATE UNIV HERSHEY MED CTR</t>
  </si>
  <si>
    <t>DOYLESTOWN</t>
  </si>
  <si>
    <t>NOUS BIOSCIENCES INC</t>
  </si>
  <si>
    <t>MONELL CHEMICAL SENSES CENTER</t>
  </si>
  <si>
    <t>DREXEL UNIVERSITY</t>
  </si>
  <si>
    <t>CHILDREN'S HOSP OF PHILADELPHIA</t>
  </si>
  <si>
    <t>LANCASTER</t>
  </si>
  <si>
    <t>CERULEAN SCIENTIFIC INC.</t>
  </si>
  <si>
    <t>CARNEGIE-MELLON UNIVERSITY</t>
  </si>
  <si>
    <t>OR</t>
  </si>
  <si>
    <t>EUGENE</t>
  </si>
  <si>
    <t>UNIVERSITY OF OREGON</t>
  </si>
  <si>
    <t>SPRINGFIELD</t>
  </si>
  <si>
    <t>ORI COMMUNITY AND EVALUATION SERVICES</t>
  </si>
  <si>
    <t>PORTLAND</t>
  </si>
  <si>
    <t>OREGON HEALTH &amp; SCIENCE UNIVERSITY</t>
  </si>
  <si>
    <t>NATIONAL UNIVERSITY OF NATURAL MEDICINE</t>
  </si>
  <si>
    <t>OK</t>
  </si>
  <si>
    <t>OKLAHOMA CITY</t>
  </si>
  <si>
    <t>UNIVERSITY OF OKLAHOMA HLTH SCIENCES CTR</t>
  </si>
  <si>
    <t>STILLWATER</t>
  </si>
  <si>
    <t>OKLAHOMA STATE UNIVERSITY STILLWATER</t>
  </si>
  <si>
    <t>OKLAHOMA MEDICAL RESEARCH FOUNDATION</t>
  </si>
  <si>
    <t>OH</t>
  </si>
  <si>
    <t>MARBLE CLIFF</t>
  </si>
  <si>
    <t>ZVELT THERAPEUTICS INC.</t>
  </si>
  <si>
    <t>DAYTON</t>
  </si>
  <si>
    <t>WRIGHT STATE UNIVERSITY</t>
  </si>
  <si>
    <t>TOLEDO</t>
  </si>
  <si>
    <t>UNIVERSITY OF TOLEDO HEALTH SCI CAMPUS</t>
  </si>
  <si>
    <t>CINCINNATI</t>
  </si>
  <si>
    <t>UNIVERSITY OF CINCINNATI</t>
  </si>
  <si>
    <t>COLUMBUS</t>
  </si>
  <si>
    <t>RESEARCH INST NATIONWIDE CHILDREN'S HOSP</t>
  </si>
  <si>
    <t>ATHENS</t>
  </si>
  <si>
    <t>OHIO UNIVERSITY ATHENS</t>
  </si>
  <si>
    <t>OHIO STATE UNIVERSITY</t>
  </si>
  <si>
    <t>CLEVELAND</t>
  </si>
  <si>
    <t>CLEVELAND STATE UNIVERSITY</t>
  </si>
  <si>
    <t>CLEVELAND CLINIC LERNER COM-CWRU</t>
  </si>
  <si>
    <t>CINCINNATI CHILDRENS HOSP MED CTR</t>
  </si>
  <si>
    <t>CASE WESTERN RESERVE UNIVERSITY</t>
  </si>
  <si>
    <t>ASAKE BIOTECHNOLOGY, LLC</t>
  </si>
  <si>
    <t>NY</t>
  </si>
  <si>
    <t>BROOKLYN</t>
  </si>
  <si>
    <t>XYLYX BIO, INC.</t>
  </si>
  <si>
    <t>NEW YORK</t>
  </si>
  <si>
    <t>WEILL MEDICAL COLL OF CORNELL UNIV</t>
  </si>
  <si>
    <t>SYRACUSE</t>
  </si>
  <si>
    <t>UPSTATE MEDICAL UNIVERSITY</t>
  </si>
  <si>
    <t>ROCHESTER</t>
  </si>
  <si>
    <t>UNIVERSITY OF ROCHESTER</t>
  </si>
  <si>
    <t>BUFFALO</t>
  </si>
  <si>
    <t>THERAPYX, INC.</t>
  </si>
  <si>
    <t>SYRACUSE UNIVERSITY</t>
  </si>
  <si>
    <t>AMHERST</t>
  </si>
  <si>
    <t>STATE UNIVERSITY OF NEW YORK AT BUFFALO</t>
  </si>
  <si>
    <t>STONY BROOK</t>
  </si>
  <si>
    <t>STATE UNIVERSITY NEW YORK STONY BROOK</t>
  </si>
  <si>
    <t>QUEENS</t>
  </si>
  <si>
    <t>ST. JOHN'S UNIVERSITY</t>
  </si>
  <si>
    <t>SLOAN-KETTERING INST CAN RESEARCH</t>
  </si>
  <si>
    <t>ROGOSIN INSTITUTE</t>
  </si>
  <si>
    <t>ROCKEFELLER UNIVERSITY</t>
  </si>
  <si>
    <t>ITHACA</t>
  </si>
  <si>
    <t>PERSISTA BIO INC</t>
  </si>
  <si>
    <t>NEW YORK UNIVERSITY SCHOOL OF MEDICINE</t>
  </si>
  <si>
    <t>MINEOLA</t>
  </si>
  <si>
    <t>NEW YORK UNIVERSITY D/B/A NYU LONG ISLAND SCHOOL OF MEDICINE</t>
  </si>
  <si>
    <t>NEW YORK UNIVERSITY</t>
  </si>
  <si>
    <t>VALHALLA</t>
  </si>
  <si>
    <t>NEW YORK MEDICAL COLLEGE</t>
  </si>
  <si>
    <t>OLD WESTBURY</t>
  </si>
  <si>
    <t>NEW YORK INST OF TECHNOLOGY</t>
  </si>
  <si>
    <t>IMMUNYX PHARMA USA INC.</t>
  </si>
  <si>
    <t>ICAHN SCHOOL OF MEDICINE AT MOUNT SINAI</t>
  </si>
  <si>
    <t>HOSPITAL FOR SPECIAL SURGERY</t>
  </si>
  <si>
    <t>HALOMINE, INC.</t>
  </si>
  <si>
    <t>BRONX</t>
  </si>
  <si>
    <t>FORDHAM UNIVERSITY</t>
  </si>
  <si>
    <t>MANHASSET</t>
  </si>
  <si>
    <t>FEINSTEIN INSTITUTE FOR MEDICAL RESEARCH</t>
  </si>
  <si>
    <t>CORNELL UNIVERSITY</t>
  </si>
  <si>
    <t>COLUMBIA UNIVERSITY HEALTH SCIENCES</t>
  </si>
  <si>
    <t>COLUMBIA UNIV NEW YORK MORNINGSIDE</t>
  </si>
  <si>
    <t>COLD SPRING HARBOR</t>
  </si>
  <si>
    <t>COLD SPRING HARBOR LABORATORY</t>
  </si>
  <si>
    <t>ANOVA BIOMEDICAL, INC.</t>
  </si>
  <si>
    <t>ALBERT EINSTEIN COLLEGE OF MEDICINE</t>
  </si>
  <si>
    <t>ALBANY</t>
  </si>
  <si>
    <t>ALBANY MEDICAL COLLEGE</t>
  </si>
  <si>
    <t>NV</t>
  </si>
  <si>
    <t>RENO</t>
  </si>
  <si>
    <t>UNIVERSITY OF NEVADA RENO</t>
  </si>
  <si>
    <t>NM</t>
  </si>
  <si>
    <t>ALBUQUERQUE</t>
  </si>
  <si>
    <t>UNIVERSITY OF NEW MEXICO HEALTH SCIS CTR</t>
  </si>
  <si>
    <t>EXHALIX, LLC</t>
  </si>
  <si>
    <t>NJ</t>
  </si>
  <si>
    <t>TENAFLY</t>
  </si>
  <si>
    <t>UNITED BIOTHERAPEUTICS LLC</t>
  </si>
  <si>
    <t>PISCATAWAY</t>
  </si>
  <si>
    <t>RUTGERS, THE STATE UNIV OF N.J.</t>
  </si>
  <si>
    <t>NEWARK</t>
  </si>
  <si>
    <t>RUTGERS THE STATE UNIV OF NJ NEWARK</t>
  </si>
  <si>
    <t>RUTGERS BIOMEDICAL AND HEALTH SCIENCES</t>
  </si>
  <si>
    <t>Princeton</t>
  </si>
  <si>
    <t>PRINCETON UNIVERSITY</t>
  </si>
  <si>
    <t>NORTH BRUNSWICK</t>
  </si>
  <si>
    <t>LACTIGA US INC.</t>
  </si>
  <si>
    <t>NH</t>
  </si>
  <si>
    <t>LEBANON</t>
  </si>
  <si>
    <t>DARTMOUTH-HITCHCOCK CLINIC</t>
  </si>
  <si>
    <t>HANOVER</t>
  </si>
  <si>
    <t>DARTMOUTH COLLEGE</t>
  </si>
  <si>
    <t>NE</t>
  </si>
  <si>
    <t>OMAHA</t>
  </si>
  <si>
    <t>UNIVERSITY OF NEBRASKA MEDICAL CENTER</t>
  </si>
  <si>
    <t>LINCOLN</t>
  </si>
  <si>
    <t>UNIVERSITY OF NEBRASKA LINCOLN</t>
  </si>
  <si>
    <t>NC</t>
  </si>
  <si>
    <t>WINSTON-SALEM</t>
  </si>
  <si>
    <t>WAKE FOREST UNIVERSITY HEALTH SCIENCES</t>
  </si>
  <si>
    <t>GREENSBORO</t>
  </si>
  <si>
    <t>UNIVERSITY OF NORTH CAROLINA GREENSBORO</t>
  </si>
  <si>
    <t>CHAPEL HILL</t>
  </si>
  <si>
    <t>UNIV OF NORTH CAROLINA CHAPEL HILL</t>
  </si>
  <si>
    <t>RESEARCH TRIANGLE PARK</t>
  </si>
  <si>
    <t>RESEARCH TRIANGLE INSTITUTE</t>
  </si>
  <si>
    <t>DURHAM</t>
  </si>
  <si>
    <t>REGENNOVA, INC.</t>
  </si>
  <si>
    <t>RALEIGH</t>
  </si>
  <si>
    <t>NORTH CAROLINA STATE UNIVERSITY RALEIGH</t>
  </si>
  <si>
    <t>NORTH CAROLINA AGRI &amp; TECH ST UNIV</t>
  </si>
  <si>
    <t>Morrisville</t>
  </si>
  <si>
    <t>MUCOMMUNE, LLC</t>
  </si>
  <si>
    <t>Durham</t>
  </si>
  <si>
    <t>LAMASSU PHARMA INC.</t>
  </si>
  <si>
    <t>ELDEC PHARMACEUTICALS, INC.</t>
  </si>
  <si>
    <t>GREENVILLE</t>
  </si>
  <si>
    <t>EAST CAROLINA UNIVERSITY</t>
  </si>
  <si>
    <t>DUKE UNIVERSITY</t>
  </si>
  <si>
    <t>CARY</t>
  </si>
  <si>
    <t>CYPRESS BIOPHARMA, INC.</t>
  </si>
  <si>
    <t>DENVER</t>
  </si>
  <si>
    <t>BIOMEDINNOVATIONS, INC.</t>
  </si>
  <si>
    <t>BOONE</t>
  </si>
  <si>
    <t>APPALACHIAN STATE UNIVERSITY</t>
  </si>
  <si>
    <t>ALTIS BIOSYSTEMS, INC.</t>
  </si>
  <si>
    <t>MT</t>
  </si>
  <si>
    <t>MISSOULA</t>
  </si>
  <si>
    <t>UNIVERSITY OF MONTANA</t>
  </si>
  <si>
    <t>MS</t>
  </si>
  <si>
    <t>JACKSON</t>
  </si>
  <si>
    <t>UNIVERSITY OF MISSISSIPPI MED CTR</t>
  </si>
  <si>
    <t>MO</t>
  </si>
  <si>
    <t>WASHINGTON UNIVERSITY</t>
  </si>
  <si>
    <t>UNIVERSITY OF MISSOURI-COLUMBIA</t>
  </si>
  <si>
    <t>KANSAS CITY</t>
  </si>
  <si>
    <t>UNIVERSITY OF MISSOURI KANSAS CITY</t>
  </si>
  <si>
    <t>SAINT LOUIS UNIVERSITY</t>
  </si>
  <si>
    <t>EQUATOR THERAPEUTICS, INC.</t>
  </si>
  <si>
    <t>CHILDREN'S MERCY HOSP (KANSAS CITY, MO)</t>
  </si>
  <si>
    <t>MN</t>
  </si>
  <si>
    <t>MINNEAPOLIS</t>
  </si>
  <si>
    <t>UNIVERSITY OF MINNESOTA</t>
  </si>
  <si>
    <t>PAVAJ VASCULAR CORPORATION</t>
  </si>
  <si>
    <t>MINNESOTA HEALTHSOLUTIONS CORPORATION</t>
  </si>
  <si>
    <t>MAYO CLINIC ROCHESTER</t>
  </si>
  <si>
    <t>KORONIS BIOMEDICAL TECHNOLOGIES CORPORAT</t>
  </si>
  <si>
    <t>HENNEPIN HEALTHCARE RESEARCH INSTITUTE</t>
  </si>
  <si>
    <t>Bloomington</t>
  </si>
  <si>
    <t>HEALTHPARTNERS INSTITUTE</t>
  </si>
  <si>
    <t>SCANDIA</t>
  </si>
  <si>
    <t>FISTULA SOLUTION CORPORATION</t>
  </si>
  <si>
    <t>Rochester</t>
  </si>
  <si>
    <t>EMMYON, INC.</t>
  </si>
  <si>
    <t>EDEN PRAIRIE</t>
  </si>
  <si>
    <t>APLOS MEDICAL INC</t>
  </si>
  <si>
    <t>MI</t>
  </si>
  <si>
    <t>ROYAL OAK</t>
  </si>
  <si>
    <t>WILLIAM BEAUMONT HOSPITAL RESEARCH INST</t>
  </si>
  <si>
    <t>KALAMAZOO</t>
  </si>
  <si>
    <t>WESTERN MICHIGAN UNIV SCHOOL OF MEDICINE</t>
  </si>
  <si>
    <t>DETROIT</t>
  </si>
  <si>
    <t>WAYNE STATE UNIVERSITY</t>
  </si>
  <si>
    <t>GRAND RAPIDS</t>
  </si>
  <si>
    <t>VAN ANDEL RESEARCH INSTITUTE</t>
  </si>
  <si>
    <t>ANN ARBOR</t>
  </si>
  <si>
    <t>UNIVERSITY OF MICHIGAN AT ANN ARBOR</t>
  </si>
  <si>
    <t>TSRL, INC.</t>
  </si>
  <si>
    <t>EAST LANSING</t>
  </si>
  <si>
    <t>MICHIGAN STATE UNIVERSITY</t>
  </si>
  <si>
    <t>IN VIVO MICROSYSTEMS TECHNOLOGIES, LLC</t>
  </si>
  <si>
    <t>HENRY FORD HEALTH + MICHIGAN STATE UNIVERSITY HEALTH SCIENCES</t>
  </si>
  <si>
    <t>ARBOR RESEARCH COLLABORATIVE FOR HEALTH</t>
  </si>
  <si>
    <t>ME</t>
  </si>
  <si>
    <t>SALSBURY COVE</t>
  </si>
  <si>
    <t>MOUNT DESERT ISLAND BIOLOGICAL LAB</t>
  </si>
  <si>
    <t>MAINEHEALTH</t>
  </si>
  <si>
    <t>BAR HARBOR</t>
  </si>
  <si>
    <t>JACKSON LABORATORY</t>
  </si>
  <si>
    <t>MD</t>
  </si>
  <si>
    <t>BALTIMORE</t>
  </si>
  <si>
    <t>UNIVERSITY OF MARYLAND BALTIMORE</t>
  </si>
  <si>
    <t>COLLEGE PARK</t>
  </si>
  <si>
    <t>UNIV OF MARYLAND, COLLEGE PARK</t>
  </si>
  <si>
    <t>ROCKVILLE</t>
  </si>
  <si>
    <t>THE EMMES COMPANY, LLC</t>
  </si>
  <si>
    <t>SONAVEX, INC.</t>
  </si>
  <si>
    <t>Rockville</t>
  </si>
  <si>
    <t>RISE THERAPEUTICS, LLC</t>
  </si>
  <si>
    <t>REISTERSTOWN</t>
  </si>
  <si>
    <t>RENOVATE BIOSCIENCES, INC.</t>
  </si>
  <si>
    <t>SILVER SPRING</t>
  </si>
  <si>
    <t>NATIONAL MEDICAL ASSOCIATION</t>
  </si>
  <si>
    <t>MESO SCALE DIAGNOSTICS, LLC</t>
  </si>
  <si>
    <t>JOHNS HOPKINS UNIVERSITY</t>
  </si>
  <si>
    <t>LUTHERVILLE TIMONIUM</t>
  </si>
  <si>
    <t>ISLEX THERAPEUTICS, LLC</t>
  </si>
  <si>
    <t>HUGO W. MOSER RES INST KENNEDY KRIEGER</t>
  </si>
  <si>
    <t>FEDERATION OF AMER SOC FOR EXPER BIOLOGY</t>
  </si>
  <si>
    <t>TOWSON</t>
  </si>
  <si>
    <t>COMETA THERAPEUTICS INC</t>
  </si>
  <si>
    <t>LINTHICUM</t>
  </si>
  <si>
    <t>AMERICAN UROLOGICAL ASSOCIATION</t>
  </si>
  <si>
    <t>AAVOGEN, INC.</t>
  </si>
  <si>
    <t>MA</t>
  </si>
  <si>
    <t>WILLIAMSTOWN</t>
  </si>
  <si>
    <t>WILLIAMS COLLEGE</t>
  </si>
  <si>
    <t>CAMBRIDGE</t>
  </si>
  <si>
    <t>WHITEHEAD INSTITUTE FOR BIOMEDICAL RES</t>
  </si>
  <si>
    <t>VELUM, INC.</t>
  </si>
  <si>
    <t>NORTH DARTMOUTH</t>
  </si>
  <si>
    <t>UNIVERSITY OF MASSACHUSETTS DARTMOUTH</t>
  </si>
  <si>
    <t>HADLEY</t>
  </si>
  <si>
    <t>UNIVERSITY OF MASSACHUSETTS AMHERST</t>
  </si>
  <si>
    <t>WORCESTER</t>
  </si>
  <si>
    <t>UNIV OF MASSACHUSETTS MED SCH WORCESTER</t>
  </si>
  <si>
    <t>TUFTS UNIVERSITY MEDFORD</t>
  </si>
  <si>
    <t>BOSTON</t>
  </si>
  <si>
    <t>TUFTS UNIVERSITY BOSTON</t>
  </si>
  <si>
    <t>TUFTS MEDICAL CENTER</t>
  </si>
  <si>
    <t>SYNTIS BIO INC</t>
  </si>
  <si>
    <t>CHARLESTOWN</t>
  </si>
  <si>
    <t>SPAULDING REHABILITATION HOSPITAL</t>
  </si>
  <si>
    <t>LEXINGTON</t>
  </si>
  <si>
    <t>PROTEAN BIO INC.</t>
  </si>
  <si>
    <t>JAMAICA PLAIN</t>
  </si>
  <si>
    <t>MICROVASCULAR TISSUES, INC.</t>
  </si>
  <si>
    <t>NORTH ANDOVER</t>
  </si>
  <si>
    <t>MERRIMACK COLLEGE</t>
  </si>
  <si>
    <t>MASSACHUSETTS INSTITUTE OF TECHNOLOGY</t>
  </si>
  <si>
    <t>MASSACHUSETTS GENERAL HOSPITAL</t>
  </si>
  <si>
    <t>JOSLIN DIABETES CENTER</t>
  </si>
  <si>
    <t>HARVARD UNIVERSITY D/B/A HARVARD SCHOOL OF PUBLIC HEALTH</t>
  </si>
  <si>
    <t>HARVARD UNIVERSITY</t>
  </si>
  <si>
    <t>Canton</t>
  </si>
  <si>
    <t>HARVARD PILGRIM HEALTH CARE, INC.</t>
  </si>
  <si>
    <t>HARVARD MEDICAL SCHOOL</t>
  </si>
  <si>
    <t>Newton</t>
  </si>
  <si>
    <t>EXTEND BIOSCIENCES, INC.</t>
  </si>
  <si>
    <t>NEWTON</t>
  </si>
  <si>
    <t>EPOULOSIS THERAPEUTICS, INC.</t>
  </si>
  <si>
    <t>DANA-FARBER CANCER INST</t>
  </si>
  <si>
    <t>BROAD INSTITUTE, INC.</t>
  </si>
  <si>
    <t>BRIGHAM AND WOMEN'S HOSPITAL</t>
  </si>
  <si>
    <t>WALTHAM</t>
  </si>
  <si>
    <t>BRANDEIS UNIVERSITY</t>
  </si>
  <si>
    <t>BOSTON UNIVERSITY MEDICAL CAMPUS</t>
  </si>
  <si>
    <t>BOSTON UNIVERSITY (CHARLES RIVER CAMPUS)</t>
  </si>
  <si>
    <t>BOSTON MEDICAL CENTER</t>
  </si>
  <si>
    <t>CHESTNUT HILL</t>
  </si>
  <si>
    <t>BOSTON COLLEGE</t>
  </si>
  <si>
    <t>BOSTON CHILDREN'S HOSPITAL</t>
  </si>
  <si>
    <t>Cambridge</t>
  </si>
  <si>
    <t>BIODEVEK INC</t>
  </si>
  <si>
    <t>BETH ISRAEL DEACONESS MEDICAL CENTER</t>
  </si>
  <si>
    <t>FRAMINGHAM</t>
  </si>
  <si>
    <t>BESSOR PHARMA, LLC</t>
  </si>
  <si>
    <t>LA</t>
  </si>
  <si>
    <t>NEW ORLEANS</t>
  </si>
  <si>
    <t>TULANE UNIVERSITY OF LOUISIANA</t>
  </si>
  <si>
    <t>BATON ROUGE</t>
  </si>
  <si>
    <t>LSU PENNINGTON BIOMEDICAL RESEARCH CTR</t>
  </si>
  <si>
    <t>SHREVEPORT</t>
  </si>
  <si>
    <t>LOUISIANA STATE UNIV HSC SHREVEPORT</t>
  </si>
  <si>
    <t>KY</t>
  </si>
  <si>
    <t>LOUISVILLE</t>
  </si>
  <si>
    <t>UNIVERSITY OF LOUISVILLE</t>
  </si>
  <si>
    <t>UNIVERSITY OF KENTUCKY</t>
  </si>
  <si>
    <t>MURRAY</t>
  </si>
  <si>
    <t>MURRAY STATE UNIVERSITY</t>
  </si>
  <si>
    <t>ENDONAVIS, LLC</t>
  </si>
  <si>
    <t>KS</t>
  </si>
  <si>
    <t>UNIVERSITY OF KANSAS MEDICAL CENTER</t>
  </si>
  <si>
    <t>OVERLAND PARK</t>
  </si>
  <si>
    <t>FLOWPOINT MEDICAL INC</t>
  </si>
  <si>
    <t>IN</t>
  </si>
  <si>
    <t>NOTRE DAME</t>
  </si>
  <si>
    <t>UNIVERSITY OF NOTRE DAME</t>
  </si>
  <si>
    <t>BLOOMINGTON</t>
  </si>
  <si>
    <t>TRUSTEES OF INDIANA UNIVERSITY</t>
  </si>
  <si>
    <t>WEST LAFAYETTE</t>
  </si>
  <si>
    <t>PURDUE UNIVERSITY</t>
  </si>
  <si>
    <t>INDIANAPOLIS</t>
  </si>
  <si>
    <t>INDIANA UNIVERSITY INDIANAPOLIS</t>
  </si>
  <si>
    <t>IL</t>
  </si>
  <si>
    <t>CHAMPAIGN</t>
  </si>
  <si>
    <t>UNIVERSITY OF ILLINOIS AT URBANA-CHAMPAIGN</t>
  </si>
  <si>
    <t>UNIVERSITY OF ILLINOIS AT CHICAGO</t>
  </si>
  <si>
    <t>CHICAGO</t>
  </si>
  <si>
    <t>UNIVERSITY OF CHICAGO</t>
  </si>
  <si>
    <t>EVANSTON</t>
  </si>
  <si>
    <t>SNC THERAPEUTICS, INC.</t>
  </si>
  <si>
    <t>RUSH UNIVERSITY MEDICAL CENTER</t>
  </si>
  <si>
    <t>NORTH CHICAGO</t>
  </si>
  <si>
    <t>ROSALIND FRANKLIN UNIV OF MEDICINE &amp; SCI</t>
  </si>
  <si>
    <t>REGENERATIVE MEDICAL SOLUTIONS, INC.</t>
  </si>
  <si>
    <t>NORTHWESTERN UNIVERSITY AT CHICAGO</t>
  </si>
  <si>
    <t>NORTHWESTERN UNIVERSITY</t>
  </si>
  <si>
    <t>NORTHERN ILLINOIS UNIVERSITY</t>
  </si>
  <si>
    <t>NATIONAL OPINION RESEARCH CENTER</t>
  </si>
  <si>
    <t>LURIE CHILDREN'S HOSPITAL OF CHICAGO</t>
  </si>
  <si>
    <t>ILLINOIS INSTITUTE OF TECHNOLOGY</t>
  </si>
  <si>
    <t>ENDEAVOR HEALTH CLINICAL OPERATIONS</t>
  </si>
  <si>
    <t>DUPAGE MEDICAL TECHNOLOGY, INC.</t>
  </si>
  <si>
    <t>ANGIOTENSIN THERAPEUTICS, INC.</t>
  </si>
  <si>
    <t>IA</t>
  </si>
  <si>
    <t>IOWA CITY</t>
  </si>
  <si>
    <t>UNIVERSITY OF IOWA</t>
  </si>
  <si>
    <t>AMES</t>
  </si>
  <si>
    <t>IOWA STATE UNIVERSITY</t>
  </si>
  <si>
    <t>iowa city</t>
  </si>
  <si>
    <t>GEMINII, INC.</t>
  </si>
  <si>
    <t>HI</t>
  </si>
  <si>
    <t>HONOLULU</t>
  </si>
  <si>
    <t>UNIVERSITY OF HAWAII AT MANOA</t>
  </si>
  <si>
    <t>GA</t>
  </si>
  <si>
    <t>UNIVERSITY OF GEORGIA</t>
  </si>
  <si>
    <t>MARIETTA</t>
  </si>
  <si>
    <t>INTAILOR BARIATRICS, LLC</t>
  </si>
  <si>
    <t>ATLANTA</t>
  </si>
  <si>
    <t>GEORGIA STATE UNIVERSITY</t>
  </si>
  <si>
    <t>GEORGIA INSTITUTE OF TECHNOLOGY</t>
  </si>
  <si>
    <t>EMORY UNIVERSITY</t>
  </si>
  <si>
    <t>AUGUSTA</t>
  </si>
  <si>
    <t>AUGUSTA UNIVERSITY</t>
  </si>
  <si>
    <t>FL</t>
  </si>
  <si>
    <t>TAMPA</t>
  </si>
  <si>
    <t>UNIVERSITY OF SOUTH FLORIDA</t>
  </si>
  <si>
    <t>CORAL GABLES</t>
  </si>
  <si>
    <t>UNIVERSITY OF MIAMI SCHOOL OF MEDICINE</t>
  </si>
  <si>
    <t>GAINESVILLE</t>
  </si>
  <si>
    <t>UNIVERSITY OF FLORIDA</t>
  </si>
  <si>
    <t>ORLANDO</t>
  </si>
  <si>
    <t>UNIVERSITY OF CENTRAL FLORIDA</t>
  </si>
  <si>
    <t>NEMOURS CHILDREN'S HOSPITAL, ORLANDO</t>
  </si>
  <si>
    <t>JACKSONVILLE</t>
  </si>
  <si>
    <t>NEMOURS CHILDREN'S CLINIC</t>
  </si>
  <si>
    <t>MAYO CLINIC JACKSONVILLE</t>
  </si>
  <si>
    <t>Tampa</t>
  </si>
  <si>
    <t>JAEB CENTER FOR HEALTH RESEARCH, INC.</t>
  </si>
  <si>
    <t>TALLAHASSEE</t>
  </si>
  <si>
    <t>FLORIDA STATE UNIVERSITY</t>
  </si>
  <si>
    <t>BOCA RATON</t>
  </si>
  <si>
    <t>FLORIDA ATLANTIC UNIVERSITY</t>
  </si>
  <si>
    <t>Jupiter</t>
  </si>
  <si>
    <t>ALPHA YOUNG LLC</t>
  </si>
  <si>
    <t>ADVENTHEALTH ORLANDO</t>
  </si>
  <si>
    <t>DE</t>
  </si>
  <si>
    <t>UNIVERSITY OF DELAWARE</t>
  </si>
  <si>
    <t>WILMINGTON</t>
  </si>
  <si>
    <t>NEMOURS CHILDREN'S HOSPITAL, DELAWARE</t>
  </si>
  <si>
    <t>DC</t>
  </si>
  <si>
    <t>WASHINGTON</t>
  </si>
  <si>
    <t>HOWARD UNIVERSITY</t>
  </si>
  <si>
    <t>GEORGETOWN UNIVERSITY</t>
  </si>
  <si>
    <t>GEORGE WASHINGTON UNIVERSITY</t>
  </si>
  <si>
    <t>CHILDREN'S RESEARCH INSTITUTE</t>
  </si>
  <si>
    <t>AMERICAN UNIVERSITY</t>
  </si>
  <si>
    <t>AMERICAN SOCIETY OF NEPHROLOGY, INC.</t>
  </si>
  <si>
    <t>CT</t>
  </si>
  <si>
    <t>NEW HAVEN</t>
  </si>
  <si>
    <t>YALE UNIVERSITY</t>
  </si>
  <si>
    <t>STORRS-MANSFIELD</t>
  </si>
  <si>
    <t>UNIVERSITY OF CONNECTICUT STORRS</t>
  </si>
  <si>
    <t>FARMINGTON</t>
  </si>
  <si>
    <t>UNIVERSITY OF CONNECTICUT SCH OF MED/DNT</t>
  </si>
  <si>
    <t>DEEP RIVER</t>
  </si>
  <si>
    <t>THETIS PHARMACEUTICALS, LLC</t>
  </si>
  <si>
    <t>HARTFORD</t>
  </si>
  <si>
    <t>HARTFORD HOSPITAL</t>
  </si>
  <si>
    <t>CONNECTICUT CHILDREN'S MEDICAL CENTER</t>
  </si>
  <si>
    <t>CO</t>
  </si>
  <si>
    <t>Aurora</t>
  </si>
  <si>
    <t>UNIVERSITY OF COLORADO DENVER</t>
  </si>
  <si>
    <t>Boulder</t>
  </si>
  <si>
    <t>UNIVERSITY OF COLORADO</t>
  </si>
  <si>
    <t>NATIONAL JEWISH HEALTH</t>
  </si>
  <si>
    <t>GOLDEN</t>
  </si>
  <si>
    <t>KLEIN BUENDEL, INC.</t>
  </si>
  <si>
    <t>SILVERTHORNE</t>
  </si>
  <si>
    <t>KEYSTONE SYMPOSIA</t>
  </si>
  <si>
    <t>KATHAROS, INC.</t>
  </si>
  <si>
    <t>FORT COLLINS</t>
  </si>
  <si>
    <t>COLORADO STATE UNIVERSITY</t>
  </si>
  <si>
    <t>COLORADO SCHOOL OF MINES</t>
  </si>
  <si>
    <t>BOULDER</t>
  </si>
  <si>
    <t>ASPERO MEDICAL, INC.</t>
  </si>
  <si>
    <t>AMIDEBIO, LLC</t>
  </si>
  <si>
    <t>CA</t>
  </si>
  <si>
    <t>POMONA</t>
  </si>
  <si>
    <t>WESTERN UNIVERSITY OF HEALTH SCIENCES</t>
  </si>
  <si>
    <t>BEVERLY HILLS</t>
  </si>
  <si>
    <t>WEARABLE ARTIFICIAL ORGANS, INC.</t>
  </si>
  <si>
    <t>WOODSIDE</t>
  </si>
  <si>
    <t>VORTEX MEDICAL INC.</t>
  </si>
  <si>
    <t>SAN DIEGO</t>
  </si>
  <si>
    <t>VETERANS MEDICAL RESEARCH FDN/SAN DIEGO</t>
  </si>
  <si>
    <t>UNIVERSITY OF SOUTHERN CALIFORNIA</t>
  </si>
  <si>
    <t>IRVINE</t>
  </si>
  <si>
    <t>UNIVERSITY OF CALIFORNIA-IRVINE</t>
  </si>
  <si>
    <t>SAN FRANCISCO</t>
  </si>
  <si>
    <t>UNIVERSITY OF CALIFORNIA, SAN FRANCISCO</t>
  </si>
  <si>
    <t>LA JOLLA</t>
  </si>
  <si>
    <t>UNIVERSITY OF CALIFORNIA, SAN DIEGO</t>
  </si>
  <si>
    <t>SANTA CRUZ</t>
  </si>
  <si>
    <t>UNIVERSITY OF CALIFORNIA SANTA CRUZ</t>
  </si>
  <si>
    <t>SANTA BARBARA</t>
  </si>
  <si>
    <t>UNIVERSITY OF CALIFORNIA SANTA BARBARA</t>
  </si>
  <si>
    <t>RIVERSIDE</t>
  </si>
  <si>
    <t>UNIVERSITY OF CALIFORNIA RIVERSIDE</t>
  </si>
  <si>
    <t>LOS ANGELES</t>
  </si>
  <si>
    <t>UNIVERSITY OF CALIFORNIA LOS ANGELES</t>
  </si>
  <si>
    <t>BERKELEY</t>
  </si>
  <si>
    <t>UNIVERSITY OF CALIFORNIA BERKELEY</t>
  </si>
  <si>
    <t>DAVIS</t>
  </si>
  <si>
    <t>UNIVERSITY OF CALIFORNIA AT DAVIS</t>
  </si>
  <si>
    <t>OAKLAND</t>
  </si>
  <si>
    <t>UNIV OF CALIF/DIV/AGRICULTURE/NAT/RESOUR</t>
  </si>
  <si>
    <t>SHERMAN OAKS</t>
  </si>
  <si>
    <t>TRETHERA CORPORATION</t>
  </si>
  <si>
    <t>VALLEJO</t>
  </si>
  <si>
    <t>TOURO UNIVERSITY OF CALIFORNIA</t>
  </si>
  <si>
    <t>Woodland Hills</t>
  </si>
  <si>
    <t>TERASAKI INSTITUTE FOR BIOMEDICAL INNOVATION</t>
  </si>
  <si>
    <t>STANFORD</t>
  </si>
  <si>
    <t>STANFORD UNIVERSITY</t>
  </si>
  <si>
    <t>EMERALD HILLS</t>
  </si>
  <si>
    <t>SONOMOTION, INC.</t>
  </si>
  <si>
    <t>SAN RAMON</t>
  </si>
  <si>
    <t>SILICON KIDNEY, LLC</t>
  </si>
  <si>
    <t>SCRIPPS RESEARCH INSTITUTE, THE</t>
  </si>
  <si>
    <t>SCRIPPS HEALTH</t>
  </si>
  <si>
    <t>SCINTILLON INSTITUTE FOR PHOTOBIOLOGY</t>
  </si>
  <si>
    <t>SANFORD BURNHAM PREBYS MEDICAL DISCOVERY INSTITUTE</t>
  </si>
  <si>
    <t>SAN DIEGO STATE UNIVERSITY</t>
  </si>
  <si>
    <t>La Jolla</t>
  </si>
  <si>
    <t>SALK INSTITUTE FOR BIOLOGICAL STUDIES</t>
  </si>
  <si>
    <t>RERX THERAPEUTICS, INC</t>
  </si>
  <si>
    <t>Menlo Park</t>
  </si>
  <si>
    <t>PHENOMIX SCIENCES, LLC</t>
  </si>
  <si>
    <t>PALO ALTO</t>
  </si>
  <si>
    <t>PALO ALTO VETERANS INSTIT FOR RESEARCH</t>
  </si>
  <si>
    <t>ORPHAGEN PHARMACEUTICALS</t>
  </si>
  <si>
    <t>NUCB1 HOLDINGS LLC</t>
  </si>
  <si>
    <t>NORTHERN CALIFORNIA INSTITUTE/RES/EDU</t>
  </si>
  <si>
    <t>REDWOOD CITY</t>
  </si>
  <si>
    <t>MAGURO SURGICAL INC</t>
  </si>
  <si>
    <t>MOUNTAIN VIEW</t>
  </si>
  <si>
    <t>LYMPHAXIS, INC.</t>
  </si>
  <si>
    <t>TORRANCE</t>
  </si>
  <si>
    <t>LUNDQUIST INSTITUTE FOR BIOMEDICAL INNOVATION AT HARBOR-UCLA MEDICAL CENTER</t>
  </si>
  <si>
    <t>CULVER CITY</t>
  </si>
  <si>
    <t>LUMINA MEDICAL LLC</t>
  </si>
  <si>
    <t>San Diego</t>
  </si>
  <si>
    <t>LIVIVOS INC.</t>
  </si>
  <si>
    <t>LA JOLLA INSTITUTE FOR IMMUNOLOGY</t>
  </si>
  <si>
    <t>Oakland</t>
  </si>
  <si>
    <t>KAISER FOUNDATION RESEARCH INSTITUTE</t>
  </si>
  <si>
    <t>J. DAVID GLADSTONE INSTITUTES</t>
  </si>
  <si>
    <t>INTEGRATED MEDICAL SENSORS</t>
  </si>
  <si>
    <t>MONROVIA</t>
  </si>
  <si>
    <t>IMMUNOWORK, LLC</t>
  </si>
  <si>
    <t>HEPATX CORPORATION</t>
  </si>
  <si>
    <t>South San Francisco</t>
  </si>
  <si>
    <t>ENABLE BIOSCIENCES, INC.</t>
  </si>
  <si>
    <t>ELIXERA, INC.</t>
  </si>
  <si>
    <t>MENLO PARK</t>
  </si>
  <si>
    <t>ECLIPSE ENTEROGENESIS, INC.</t>
  </si>
  <si>
    <t>CLAREMONT</t>
  </si>
  <si>
    <t>DRIVE MEDICAL, INC</t>
  </si>
  <si>
    <t>CHILDREN'S HOSPITAL OF LOS ANGELES</t>
  </si>
  <si>
    <t>ORANGE</t>
  </si>
  <si>
    <t>CHAPMAN UNIVERSITY</t>
  </si>
  <si>
    <t>CEDARS-SINAI MEDICAL CENTER</t>
  </si>
  <si>
    <t>CALIFORNIA PACIFIC MED CTR RES INSTITUTE</t>
  </si>
  <si>
    <t>CALIFORNIA MEDICAL INNOVATIONS INSTITUTE</t>
  </si>
  <si>
    <t>PASADENA</t>
  </si>
  <si>
    <t>CALIFORNIA INSTITUTE OF TECHNOLOGY</t>
  </si>
  <si>
    <t>NOVATO</t>
  </si>
  <si>
    <t>BUCK INSTITUTE FOR RESEARCH ON AGING</t>
  </si>
  <si>
    <t>BIOSETTIA, INC.</t>
  </si>
  <si>
    <t>BIOLINQ INCORPORATED</t>
  </si>
  <si>
    <t>DUARTE</t>
  </si>
  <si>
    <t>BECKMAN RESEARCH INSTITUTE/CITY OF HOPE</t>
  </si>
  <si>
    <t>Fremont</t>
  </si>
  <si>
    <t>AVERTO MEDICAL INC</t>
  </si>
  <si>
    <t>ALEUTIAN THERAPEUTICS, INC.</t>
  </si>
  <si>
    <t>THOUSAND OAKS</t>
  </si>
  <si>
    <t>ACTIOX LLC</t>
  </si>
  <si>
    <t>AZ</t>
  </si>
  <si>
    <t>TUCSON</t>
  </si>
  <si>
    <t>UNIVERSITY OF ARIZONA</t>
  </si>
  <si>
    <t>PHOENIX</t>
  </si>
  <si>
    <t>TRANSLATIONAL GENOMICS RESEARCH INST</t>
  </si>
  <si>
    <t>SCOTTSDALE</t>
  </si>
  <si>
    <t>MAYO CLINIC ARIZONA</t>
  </si>
  <si>
    <t>CHANDLER</t>
  </si>
  <si>
    <t>IMMUNOSHIELD THERAPEUTICS INC.</t>
  </si>
  <si>
    <t>FAKNOSTICS, LLC</t>
  </si>
  <si>
    <t>Tucson</t>
  </si>
  <si>
    <t>CERIA THERAPEUTICS, INC.</t>
  </si>
  <si>
    <t>TEMPE</t>
  </si>
  <si>
    <t>ARIZONA STATE UNIVERSITY-TEMPE CAMPUS</t>
  </si>
  <si>
    <t>AR</t>
  </si>
  <si>
    <t>LITTLE ROCK</t>
  </si>
  <si>
    <t>UNIV OF ARKANSAS FOR MED SCIS</t>
  </si>
  <si>
    <t>ARKANSAS CHILDREN'S HOSPITAL RES INST</t>
  </si>
  <si>
    <t>ACETAMINOPHEN TOXICITY DIAGNOSTICS, LLC</t>
  </si>
  <si>
    <t>AL</t>
  </si>
  <si>
    <t>TUSCALOOSA</t>
  </si>
  <si>
    <t>UNIVERSITY OF ALABAMA IN TUSCALOOSA</t>
  </si>
  <si>
    <t>BIRMINGHAM</t>
  </si>
  <si>
    <t>UNIVERSITY OF ALABAMA AT BIRMINGHAM</t>
  </si>
  <si>
    <t>TUSKEGEE INSTITUTE</t>
  </si>
  <si>
    <t>TUSKEGEE UNIVERSITY</t>
  </si>
  <si>
    <t>RELIANT GLYCOSCIENCES LLC</t>
  </si>
  <si>
    <t>Frequency</t>
  </si>
  <si>
    <t>COUNTRY</t>
  </si>
  <si>
    <t>STATE</t>
  </si>
  <si>
    <t>CITY</t>
  </si>
  <si>
    <t>ORGANIZATION</t>
  </si>
  <si>
    <t>DeKalb</t>
  </si>
  <si>
    <t>McLean</t>
  </si>
  <si>
    <t>St. Paul</t>
  </si>
  <si>
    <t>St. Louis</t>
  </si>
  <si>
    <t>Raleigh, NC</t>
  </si>
  <si>
    <t>Harrisburg, PA</t>
  </si>
  <si>
    <t>Faith Family Medical Center</t>
  </si>
  <si>
    <t>Harvard Pilgrim Health Care Institute</t>
  </si>
  <si>
    <t>Los Angeles, CA</t>
  </si>
  <si>
    <t>Diabetes Care Partners/LA County Diabetes Coalition</t>
  </si>
  <si>
    <t>Kaiser Permanente Southern California</t>
  </si>
  <si>
    <t>Weill Cornell</t>
  </si>
  <si>
    <t>Stonybrook University</t>
  </si>
  <si>
    <t>Montefiore Einstein/White Plains Hospital</t>
  </si>
  <si>
    <t>Onvida Health</t>
  </si>
  <si>
    <t>Univeristy of Kansas Medical Center</t>
  </si>
  <si>
    <t>Kansas City, KS</t>
  </si>
  <si>
    <t>Yuma, AZ</t>
  </si>
  <si>
    <t>Diabetes Care Partners/ LA County Diabetes Coalition</t>
  </si>
  <si>
    <t>Harvard Pilgrim Care Institute</t>
  </si>
  <si>
    <t>University of North Carolina, Chapel Hill</t>
  </si>
  <si>
    <t>Duke University</t>
  </si>
  <si>
    <t>NYU Steinhardt</t>
  </si>
  <si>
    <t>White Plains Hospital/ Montefiore Einstein</t>
  </si>
  <si>
    <t>White Plains, NY</t>
  </si>
  <si>
    <t xml:space="preserve">University of Pittsburgh </t>
  </si>
  <si>
    <t>Wake Forest University</t>
  </si>
  <si>
    <t>University of Kansas Medical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</si>
</sst>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rgb="FF000000"/>
      <name val="Aptos Narrow"/>
      <scheme val="minor"/>
    </font>
    <font>
      <sz val="11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0000"/>
      <name val="Aptos Narrow"/>
      <charset val="1"/>
    </font>
    <font>
      <b/>
      <sz val="11"/>
      <color rgb="FF00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2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</font>
    <font>
      <sz val="12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12"/>
      <color theme="9"/>
      <name val="Aptos Narrow"/>
      <family val="2"/>
      <scheme val="minor"/>
    </font>
    <font>
      <sz val="11"/>
      <color rgb="FF00B050"/>
      <name val="Aptos Narrow"/>
      <family val="2"/>
    </font>
    <font>
      <sz val="11"/>
      <color rgb="FF00B050"/>
      <name val="Aptos Narrow"/>
      <family val="2"/>
      <scheme val="minor"/>
    </font>
    <font>
      <sz val="11"/>
      <color theme="9"/>
      <name val="Aptos Narrow"/>
      <family val="2"/>
    </font>
    <font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3" fillId="0" borderId="0" xfId="0" applyFont="1"/>
    <xf numFmtId="0" fontId="3" fillId="0" borderId="2" xfId="0" applyFont="1" applyBorder="1"/>
    <xf numFmtId="0" fontId="4" fillId="0" borderId="2" xfId="0" applyFont="1" applyBorder="1"/>
    <xf numFmtId="0" fontId="6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5" fillId="0" borderId="0" xfId="0" applyFont="1" applyAlignment="1">
      <alignment wrapText="1"/>
    </xf>
    <xf numFmtId="0" fontId="8" fillId="0" borderId="1" xfId="0" applyFont="1" applyBorder="1"/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/>
    <xf numFmtId="0" fontId="2" fillId="0" borderId="0" xfId="0" applyFont="1" applyAlignment="1">
      <alignment wrapText="1"/>
    </xf>
    <xf numFmtId="0" fontId="2" fillId="0" borderId="1" xfId="0" applyFont="1" applyBorder="1"/>
    <xf numFmtId="0" fontId="9" fillId="0" borderId="1" xfId="0" applyFont="1" applyBorder="1"/>
    <xf numFmtId="0" fontId="2" fillId="0" borderId="1" xfId="0" applyFont="1" applyBorder="1" applyAlignment="1">
      <alignment wrapText="1"/>
    </xf>
    <xf numFmtId="0" fontId="9" fillId="2" borderId="1" xfId="0" applyFont="1" applyFill="1" applyBorder="1"/>
    <xf numFmtId="0" fontId="4" fillId="2" borderId="2" xfId="0" applyFont="1" applyFill="1" applyBorder="1"/>
    <xf numFmtId="0" fontId="3" fillId="2" borderId="2" xfId="0" applyFont="1" applyFill="1" applyBorder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3" fillId="0" borderId="1" xfId="0" applyFont="1" applyBorder="1"/>
    <xf numFmtId="0" fontId="13" fillId="0" borderId="0" xfId="0" applyFont="1" applyAlignment="1">
      <alignment wrapText="1"/>
    </xf>
    <xf numFmtId="0" fontId="14" fillId="0" borderId="0" xfId="0" applyFont="1"/>
    <xf numFmtId="0" fontId="13" fillId="0" borderId="1" xfId="0" applyFont="1" applyBorder="1" applyAlignment="1">
      <alignment wrapText="1"/>
    </xf>
    <xf numFmtId="0" fontId="15" fillId="0" borderId="0" xfId="0" applyFont="1"/>
    <xf numFmtId="0" fontId="13" fillId="0" borderId="3" xfId="0" applyFont="1" applyBorder="1"/>
    <xf numFmtId="0" fontId="15" fillId="0" borderId="1" xfId="0" applyFont="1" applyBorder="1"/>
    <xf numFmtId="0" fontId="13" fillId="0" borderId="2" xfId="0" applyFont="1" applyBorder="1"/>
    <xf numFmtId="0" fontId="8" fillId="0" borderId="0" xfId="0" applyFont="1" applyAlignment="1">
      <alignment wrapText="1"/>
    </xf>
    <xf numFmtId="0" fontId="5" fillId="0" borderId="1" xfId="0" applyFont="1" applyBorder="1" applyAlignment="1">
      <alignment wrapText="1"/>
    </xf>
    <xf numFmtId="0" fontId="5" fillId="0" borderId="1" xfId="0" applyFont="1" applyBorder="1"/>
    <xf numFmtId="0" fontId="5" fillId="0" borderId="2" xfId="0" applyFont="1" applyBorder="1" applyAlignment="1">
      <alignment wrapText="1"/>
    </xf>
    <xf numFmtId="0" fontId="5" fillId="0" borderId="2" xfId="0" applyFont="1" applyBorder="1"/>
    <xf numFmtId="0" fontId="11" fillId="0" borderId="1" xfId="0" applyFont="1" applyBorder="1" applyAlignment="1">
      <alignment wrapText="1"/>
    </xf>
    <xf numFmtId="0" fontId="11" fillId="0" borderId="1" xfId="0" applyFont="1" applyBorder="1"/>
    <xf numFmtId="0" fontId="6" fillId="3" borderId="4" xfId="0" applyFont="1" applyFill="1" applyBorder="1"/>
    <xf numFmtId="0" fontId="0" fillId="0" borderId="5" xfId="0" applyBorder="1"/>
    <xf numFmtId="0" fontId="0" fillId="0" borderId="6" xfId="0" applyBorder="1" applyAlignment="1">
      <alignment wrapText="1"/>
    </xf>
    <xf numFmtId="0" fontId="6" fillId="3" borderId="7" xfId="0" applyFont="1" applyFill="1" applyBorder="1"/>
    <xf numFmtId="0" fontId="0" fillId="0" borderId="8" xfId="0" applyBorder="1"/>
    <xf numFmtId="0" fontId="0" fillId="0" borderId="9" xfId="0" applyBorder="1" applyAlignment="1">
      <alignment wrapText="1"/>
    </xf>
    <xf numFmtId="0" fontId="0" fillId="0" borderId="7" xfId="0" applyBorder="1"/>
    <xf numFmtId="0" fontId="0" fillId="0" borderId="10" xfId="0" applyBorder="1" applyAlignment="1">
      <alignment wrapText="1"/>
    </xf>
    <xf numFmtId="0" fontId="6" fillId="0" borderId="7" xfId="0" applyFont="1" applyBorder="1"/>
    <xf numFmtId="0" fontId="6" fillId="0" borderId="8" xfId="0" applyFont="1" applyBorder="1"/>
    <xf numFmtId="0" fontId="10" fillId="0" borderId="6" xfId="0" applyFont="1" applyBorder="1" applyAlignment="1">
      <alignment horizontal="center" vertical="center" wrapText="1"/>
    </xf>
    <xf numFmtId="0" fontId="16" fillId="0" borderId="0" xfId="0" applyFont="1"/>
    <xf numFmtId="0" fontId="17" fillId="0" borderId="0" xfId="0" applyFont="1"/>
    <xf numFmtId="0" fontId="16" fillId="0" borderId="1" xfId="0" applyFont="1" applyBorder="1"/>
    <xf numFmtId="0" fontId="18" fillId="0" borderId="1" xfId="0" applyFont="1" applyBorder="1"/>
    <xf numFmtId="0" fontId="19" fillId="0" borderId="1" xfId="0" applyFont="1" applyBorder="1"/>
    <xf numFmtId="0" fontId="18" fillId="0" borderId="0" xfId="0" applyFont="1"/>
    <xf numFmtId="0" fontId="19" fillId="0" borderId="0" xfId="0" applyFont="1"/>
    <xf numFmtId="0" fontId="18" fillId="0" borderId="1" xfId="0" applyFont="1" applyBorder="1" applyAlignment="1">
      <alignment wrapText="1"/>
    </xf>
    <xf numFmtId="0" fontId="20" fillId="0" borderId="1" xfId="0" applyFont="1" applyBorder="1"/>
    <xf numFmtId="0" fontId="20" fillId="0" borderId="0" xfId="0" applyFont="1"/>
    <xf numFmtId="0" fontId="20" fillId="0" borderId="1" xfId="0" applyFont="1" applyBorder="1" applyAlignment="1">
      <alignment wrapText="1"/>
    </xf>
    <xf numFmtId="0" fontId="1" fillId="0" borderId="0" xfId="0" applyFont="1"/>
    <xf numFmtId="0" fontId="5" fillId="3" borderId="0" xfId="0" applyFont="1" applyFill="1"/>
    <xf numFmtId="0" fontId="1" fillId="0" borderId="1" xfId="0" applyFont="1" applyBorder="1"/>
    <xf numFmtId="0" fontId="5" fillId="3" borderId="1" xfId="0" applyFont="1" applyFill="1" applyBorder="1"/>
    <xf numFmtId="0" fontId="18" fillId="0" borderId="2" xfId="0" applyFont="1" applyBorder="1" applyAlignment="1">
      <alignment wrapText="1"/>
    </xf>
    <xf numFmtId="0" fontId="18" fillId="0" borderId="2" xfId="0" applyFont="1" applyBorder="1"/>
    <xf numFmtId="0" fontId="18" fillId="0" borderId="0" xfId="0" applyFont="1" applyAlignment="1">
      <alignment wrapText="1"/>
    </xf>
    <xf numFmtId="0" fontId="5" fillId="0" borderId="3" xfId="0" applyFont="1" applyBorder="1"/>
    <xf numFmtId="0" fontId="18" fillId="0" borderId="3" xfId="0" applyFont="1" applyBorder="1" applyAlignment="1">
      <alignment wrapText="1"/>
    </xf>
    <xf numFmtId="0" fontId="18" fillId="0" borderId="3" xfId="0" applyFont="1" applyBorder="1"/>
    <xf numFmtId="0" fontId="19" fillId="0" borderId="0" xfId="0" applyFont="1" applyAlignment="1">
      <alignment wrapText="1"/>
    </xf>
    <xf numFmtId="0" fontId="21" fillId="0" borderId="0" xfId="0" applyFont="1"/>
    <xf numFmtId="0" fontId="5" fillId="0" borderId="3" xfId="0" applyFont="1" applyBorder="1" applyAlignment="1">
      <alignment wrapText="1"/>
    </xf>
    <xf numFmtId="0" fontId="19" fillId="4" borderId="0" xfId="0" applyFont="1" applyFill="1"/>
    <xf numFmtId="0" fontId="21" fillId="0" borderId="1" xfId="0" applyFont="1" applyBorder="1"/>
    <xf numFmtId="0" fontId="19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511A0-4B44-4EEF-BE17-0F96A37B58EE}">
  <dimension ref="A1:XFD155"/>
  <sheetViews>
    <sheetView topLeftCell="A136" workbookViewId="0">
      <selection activeCell="A137" sqref="A137:XFD137"/>
    </sheetView>
  </sheetViews>
  <sheetFormatPr defaultRowHeight="16" x14ac:dyDescent="0.8"/>
  <cols>
    <col min="1" max="1" width="42.75" customWidth="1"/>
    <col min="2" max="2" width="20.5" customWidth="1"/>
    <col min="3" max="3" width="9.5" bestFit="1" customWidth="1"/>
    <col min="4" max="4" width="8.08203125" customWidth="1"/>
    <col min="5" max="5" width="15.58203125" bestFit="1" customWidth="1"/>
    <col min="6" max="6" width="87.5" customWidth="1"/>
  </cols>
  <sheetData>
    <row r="1" spans="1:6" s="4" customFormat="1" x14ac:dyDescent="0.8">
      <c r="A1" s="19" t="s">
        <v>0</v>
      </c>
      <c r="B1" s="19" t="s">
        <v>1</v>
      </c>
      <c r="C1" s="19" t="s">
        <v>2</v>
      </c>
      <c r="D1" s="20" t="s">
        <v>3</v>
      </c>
      <c r="E1" s="19" t="s">
        <v>4</v>
      </c>
      <c r="F1" s="19" t="s">
        <v>5</v>
      </c>
    </row>
    <row r="2" spans="1:6" x14ac:dyDescent="0.8">
      <c r="A2" s="21" t="s">
        <v>6</v>
      </c>
      <c r="B2" s="21" t="s">
        <v>7</v>
      </c>
      <c r="C2" s="21" t="s">
        <v>8</v>
      </c>
      <c r="D2" s="21">
        <v>1</v>
      </c>
      <c r="E2" s="21"/>
      <c r="F2" s="21"/>
    </row>
    <row r="3" spans="1:6" x14ac:dyDescent="0.8">
      <c r="A3" s="21" t="s">
        <v>6</v>
      </c>
      <c r="B3" s="21" t="s">
        <v>7</v>
      </c>
      <c r="C3" s="21" t="s">
        <v>8</v>
      </c>
      <c r="D3" s="21">
        <v>1</v>
      </c>
      <c r="E3" s="21"/>
      <c r="F3" s="21"/>
    </row>
    <row r="4" spans="1:6" x14ac:dyDescent="0.8">
      <c r="A4" s="21" t="s">
        <v>6</v>
      </c>
      <c r="B4" s="21" t="s">
        <v>7</v>
      </c>
      <c r="C4" s="21" t="s">
        <v>8</v>
      </c>
      <c r="D4" s="21">
        <v>1</v>
      </c>
      <c r="E4" s="21"/>
      <c r="F4" s="21"/>
    </row>
    <row r="5" spans="1:6" x14ac:dyDescent="0.8">
      <c r="A5" s="22" t="s">
        <v>6</v>
      </c>
      <c r="B5" s="22" t="s">
        <v>7</v>
      </c>
      <c r="C5" s="22" t="s">
        <v>8</v>
      </c>
      <c r="D5" s="22">
        <v>1</v>
      </c>
      <c r="E5" s="22">
        <f>SUM(D2:D5)</f>
        <v>4</v>
      </c>
      <c r="F5" s="21"/>
    </row>
    <row r="6" spans="1:6" x14ac:dyDescent="0.8">
      <c r="A6" s="21" t="s">
        <v>9</v>
      </c>
      <c r="B6" s="21" t="s">
        <v>10</v>
      </c>
      <c r="C6" s="21" t="s">
        <v>8</v>
      </c>
      <c r="D6" s="21">
        <v>1</v>
      </c>
      <c r="E6" s="21"/>
      <c r="F6" s="21"/>
    </row>
    <row r="7" spans="1:6" x14ac:dyDescent="0.8">
      <c r="A7" s="21" t="s">
        <v>9</v>
      </c>
      <c r="B7" s="21" t="s">
        <v>10</v>
      </c>
      <c r="C7" s="21" t="s">
        <v>8</v>
      </c>
      <c r="D7" s="21">
        <v>1</v>
      </c>
      <c r="E7" s="21"/>
      <c r="F7" s="21"/>
    </row>
    <row r="8" spans="1:6" x14ac:dyDescent="0.8">
      <c r="A8" s="21" t="s">
        <v>11</v>
      </c>
      <c r="B8" s="21" t="s">
        <v>10</v>
      </c>
      <c r="C8" s="21" t="s">
        <v>8</v>
      </c>
      <c r="D8" s="21">
        <v>1</v>
      </c>
      <c r="E8" s="21"/>
      <c r="F8" s="21"/>
    </row>
    <row r="9" spans="1:6" x14ac:dyDescent="0.8">
      <c r="A9" s="21" t="s">
        <v>11</v>
      </c>
      <c r="B9" s="21" t="s">
        <v>10</v>
      </c>
      <c r="C9" s="21" t="s">
        <v>8</v>
      </c>
      <c r="D9" s="21">
        <v>1</v>
      </c>
      <c r="E9" s="21"/>
      <c r="F9" s="21"/>
    </row>
    <row r="10" spans="1:6" x14ac:dyDescent="0.8">
      <c r="A10" s="22" t="s">
        <v>189</v>
      </c>
      <c r="B10" s="22" t="s">
        <v>10</v>
      </c>
      <c r="C10" s="22" t="s">
        <v>8</v>
      </c>
      <c r="D10" s="22">
        <v>1</v>
      </c>
      <c r="E10" s="22">
        <f>SUM(D6:D10)</f>
        <v>5</v>
      </c>
      <c r="F10" s="21"/>
    </row>
    <row r="11" spans="1:6" x14ac:dyDescent="0.8">
      <c r="A11" s="23" t="s">
        <v>12</v>
      </c>
      <c r="B11" s="21" t="s">
        <v>13</v>
      </c>
      <c r="C11" s="21" t="s">
        <v>8</v>
      </c>
      <c r="D11" s="21">
        <v>1</v>
      </c>
      <c r="E11" s="21"/>
      <c r="F11" s="24"/>
    </row>
    <row r="12" spans="1:6" x14ac:dyDescent="0.8">
      <c r="A12" s="25" t="s">
        <v>14</v>
      </c>
      <c r="B12" s="22" t="s">
        <v>13</v>
      </c>
      <c r="C12" s="22" t="s">
        <v>8</v>
      </c>
      <c r="D12" s="22">
        <v>1</v>
      </c>
      <c r="E12" s="22">
        <f>SUM(D11:D12)</f>
        <v>2</v>
      </c>
      <c r="F12" s="24"/>
    </row>
    <row r="13" spans="1:6" x14ac:dyDescent="0.8">
      <c r="A13" s="22" t="s">
        <v>15</v>
      </c>
      <c r="B13" s="22" t="s">
        <v>16</v>
      </c>
      <c r="C13" s="22" t="s">
        <v>8</v>
      </c>
      <c r="D13" s="22">
        <v>1</v>
      </c>
      <c r="E13" s="22">
        <v>1</v>
      </c>
      <c r="F13" s="21"/>
    </row>
    <row r="14" spans="1:6" x14ac:dyDescent="0.8">
      <c r="A14" s="21" t="s">
        <v>17</v>
      </c>
      <c r="B14" s="21" t="s">
        <v>18</v>
      </c>
      <c r="C14" s="21" t="s">
        <v>8</v>
      </c>
      <c r="D14" s="21">
        <v>1</v>
      </c>
      <c r="E14" s="21"/>
      <c r="F14" s="21"/>
    </row>
    <row r="15" spans="1:6" x14ac:dyDescent="0.8">
      <c r="A15" s="22" t="s">
        <v>17</v>
      </c>
      <c r="B15" s="22" t="s">
        <v>18</v>
      </c>
      <c r="C15" s="22" t="s">
        <v>8</v>
      </c>
      <c r="D15" s="22">
        <v>1</v>
      </c>
      <c r="E15" s="22">
        <f>SUM(D14:D15)</f>
        <v>2</v>
      </c>
      <c r="F15" s="26"/>
    </row>
    <row r="16" spans="1:6" x14ac:dyDescent="0.8">
      <c r="A16" s="21" t="s">
        <v>19</v>
      </c>
      <c r="B16" s="21" t="s">
        <v>88</v>
      </c>
      <c r="C16" s="21" t="s">
        <v>8</v>
      </c>
      <c r="D16" s="21">
        <v>1</v>
      </c>
      <c r="E16" s="21"/>
      <c r="F16" s="21"/>
    </row>
    <row r="17" spans="1:6" x14ac:dyDescent="0.8">
      <c r="A17" s="21" t="s">
        <v>19</v>
      </c>
      <c r="B17" s="21" t="s">
        <v>88</v>
      </c>
      <c r="C17" s="21" t="s">
        <v>8</v>
      </c>
      <c r="D17" s="21">
        <v>1</v>
      </c>
      <c r="E17" s="21"/>
      <c r="F17" s="21"/>
    </row>
    <row r="18" spans="1:6" x14ac:dyDescent="0.8">
      <c r="A18" s="21" t="s">
        <v>19</v>
      </c>
      <c r="B18" s="21" t="s">
        <v>88</v>
      </c>
      <c r="C18" s="21" t="s">
        <v>8</v>
      </c>
      <c r="D18" s="21">
        <v>1</v>
      </c>
      <c r="E18" s="21"/>
      <c r="F18" s="21"/>
    </row>
    <row r="19" spans="1:6" x14ac:dyDescent="0.8">
      <c r="A19" s="21" t="s">
        <v>19</v>
      </c>
      <c r="B19" s="21" t="s">
        <v>88</v>
      </c>
      <c r="C19" s="21" t="s">
        <v>8</v>
      </c>
      <c r="D19" s="21">
        <v>1</v>
      </c>
      <c r="E19" s="21"/>
      <c r="F19" s="21"/>
    </row>
    <row r="20" spans="1:6" x14ac:dyDescent="0.8">
      <c r="A20" s="21" t="s">
        <v>19</v>
      </c>
      <c r="B20" s="21" t="s">
        <v>88</v>
      </c>
      <c r="C20" s="21" t="s">
        <v>8</v>
      </c>
      <c r="D20" s="21">
        <v>1</v>
      </c>
      <c r="E20" s="21"/>
      <c r="F20" s="21"/>
    </row>
    <row r="21" spans="1:6" s="49" customFormat="1" x14ac:dyDescent="0.8">
      <c r="A21" s="50" t="s">
        <v>19</v>
      </c>
      <c r="B21" s="48" t="s">
        <v>88</v>
      </c>
      <c r="C21" s="50" t="s">
        <v>8</v>
      </c>
      <c r="D21" s="50">
        <v>1</v>
      </c>
      <c r="E21" s="50">
        <f>SUM(D16:D21)</f>
        <v>6</v>
      </c>
      <c r="F21" s="48"/>
    </row>
    <row r="22" spans="1:6" x14ac:dyDescent="0.8">
      <c r="A22" s="21" t="s">
        <v>20</v>
      </c>
      <c r="B22" s="21" t="s">
        <v>21</v>
      </c>
      <c r="C22" s="21" t="s">
        <v>8</v>
      </c>
      <c r="D22" s="21">
        <v>1</v>
      </c>
      <c r="E22" s="21"/>
      <c r="F22" s="21"/>
    </row>
    <row r="23" spans="1:6" x14ac:dyDescent="0.8">
      <c r="A23" s="21" t="s">
        <v>20</v>
      </c>
      <c r="B23" s="21" t="s">
        <v>21</v>
      </c>
      <c r="C23" s="21" t="s">
        <v>8</v>
      </c>
      <c r="D23" s="21">
        <v>1</v>
      </c>
      <c r="E23" s="21"/>
      <c r="F23" s="21"/>
    </row>
    <row r="24" spans="1:6" x14ac:dyDescent="0.8">
      <c r="A24" s="21" t="s">
        <v>20</v>
      </c>
      <c r="B24" s="21" t="s">
        <v>21</v>
      </c>
      <c r="C24" s="21" t="s">
        <v>8</v>
      </c>
      <c r="D24" s="21">
        <v>1</v>
      </c>
      <c r="E24" s="21"/>
      <c r="F24" s="21"/>
    </row>
    <row r="25" spans="1:6" x14ac:dyDescent="0.8">
      <c r="A25" s="21" t="s">
        <v>20</v>
      </c>
      <c r="B25" s="21" t="s">
        <v>21</v>
      </c>
      <c r="C25" s="21" t="s">
        <v>8</v>
      </c>
      <c r="D25" s="21">
        <v>1</v>
      </c>
      <c r="E25" s="21"/>
      <c r="F25" s="21"/>
    </row>
    <row r="26" spans="1:6" x14ac:dyDescent="0.8">
      <c r="A26" s="21" t="s">
        <v>20</v>
      </c>
      <c r="B26" s="21" t="s">
        <v>21</v>
      </c>
      <c r="C26" s="21" t="s">
        <v>8</v>
      </c>
      <c r="D26" s="21">
        <v>1</v>
      </c>
      <c r="E26" s="21"/>
      <c r="F26" s="21"/>
    </row>
    <row r="27" spans="1:6" x14ac:dyDescent="0.8">
      <c r="A27" s="21" t="s">
        <v>20</v>
      </c>
      <c r="B27" s="21" t="s">
        <v>21</v>
      </c>
      <c r="C27" s="21" t="s">
        <v>8</v>
      </c>
      <c r="D27" s="21">
        <v>1</v>
      </c>
      <c r="E27" s="21"/>
      <c r="F27" s="21"/>
    </row>
    <row r="28" spans="1:6" x14ac:dyDescent="0.8">
      <c r="A28" s="21" t="s">
        <v>20</v>
      </c>
      <c r="B28" s="21" t="s">
        <v>21</v>
      </c>
      <c r="C28" s="21" t="s">
        <v>8</v>
      </c>
      <c r="D28" s="21">
        <v>1</v>
      </c>
      <c r="E28" s="21"/>
      <c r="F28" s="21"/>
    </row>
    <row r="29" spans="1:6" x14ac:dyDescent="0.8">
      <c r="A29" s="22" t="s">
        <v>20</v>
      </c>
      <c r="B29" s="22" t="s">
        <v>21</v>
      </c>
      <c r="C29" s="22" t="s">
        <v>8</v>
      </c>
      <c r="D29" s="22">
        <v>1</v>
      </c>
      <c r="E29" s="22">
        <f>SUM(D22:D29)</f>
        <v>8</v>
      </c>
      <c r="F29" s="21"/>
    </row>
    <row r="30" spans="1:6" x14ac:dyDescent="0.8">
      <c r="A30" s="22" t="s">
        <v>22</v>
      </c>
      <c r="B30" s="22" t="s">
        <v>23</v>
      </c>
      <c r="C30" s="22" t="s">
        <v>8</v>
      </c>
      <c r="D30" s="22">
        <v>1</v>
      </c>
      <c r="E30" s="22">
        <v>1</v>
      </c>
      <c r="F30" s="21"/>
    </row>
    <row r="31" spans="1:6" x14ac:dyDescent="0.8">
      <c r="A31" s="22" t="s">
        <v>24</v>
      </c>
      <c r="B31" s="22" t="s">
        <v>25</v>
      </c>
      <c r="C31" s="22" t="s">
        <v>8</v>
      </c>
      <c r="D31" s="22">
        <v>1</v>
      </c>
      <c r="E31" s="22">
        <v>1</v>
      </c>
      <c r="F31" s="21"/>
    </row>
    <row r="32" spans="1:6" x14ac:dyDescent="0.8">
      <c r="A32" s="22" t="s">
        <v>26</v>
      </c>
      <c r="B32" s="22" t="s">
        <v>27</v>
      </c>
      <c r="C32" s="22" t="s">
        <v>8</v>
      </c>
      <c r="D32" s="22">
        <v>1</v>
      </c>
      <c r="E32" s="22">
        <v>1</v>
      </c>
      <c r="F32" s="21"/>
    </row>
    <row r="33" spans="1:6" x14ac:dyDescent="0.8">
      <c r="A33" s="21" t="s">
        <v>28</v>
      </c>
      <c r="B33" s="21" t="s">
        <v>29</v>
      </c>
      <c r="C33" s="21" t="s">
        <v>8</v>
      </c>
      <c r="D33" s="21">
        <v>1</v>
      </c>
      <c r="E33" s="26"/>
      <c r="F33" s="21"/>
    </row>
    <row r="34" spans="1:6" x14ac:dyDescent="0.8">
      <c r="A34" s="22" t="s">
        <v>28</v>
      </c>
      <c r="B34" s="22" t="s">
        <v>29</v>
      </c>
      <c r="C34" s="22" t="s">
        <v>8</v>
      </c>
      <c r="D34" s="22">
        <v>1</v>
      </c>
      <c r="E34" s="22">
        <f>SUM(D33:D34)</f>
        <v>2</v>
      </c>
      <c r="F34" s="21"/>
    </row>
    <row r="35" spans="1:6" x14ac:dyDescent="0.8">
      <c r="A35" s="59" t="s">
        <v>30</v>
      </c>
      <c r="B35" s="59" t="s">
        <v>31</v>
      </c>
      <c r="C35" s="60" t="s">
        <v>8</v>
      </c>
      <c r="D35" s="5">
        <v>1</v>
      </c>
      <c r="E35" s="59"/>
      <c r="F35" s="21"/>
    </row>
    <row r="36" spans="1:6" x14ac:dyDescent="0.8">
      <c r="A36" s="61" t="s">
        <v>30</v>
      </c>
      <c r="B36" s="61" t="s">
        <v>31</v>
      </c>
      <c r="C36" s="62" t="s">
        <v>8</v>
      </c>
      <c r="D36" s="32">
        <v>1</v>
      </c>
      <c r="E36" s="61">
        <v>2</v>
      </c>
      <c r="F36" s="21"/>
    </row>
    <row r="37" spans="1:6" x14ac:dyDescent="0.8">
      <c r="A37" s="21" t="s">
        <v>32</v>
      </c>
      <c r="B37" s="21" t="s">
        <v>33</v>
      </c>
      <c r="C37" s="21" t="s">
        <v>8</v>
      </c>
      <c r="D37" s="21">
        <v>1</v>
      </c>
      <c r="E37" s="21"/>
      <c r="F37" s="21"/>
    </row>
    <row r="38" spans="1:6" x14ac:dyDescent="0.8">
      <c r="A38" s="23" t="s">
        <v>34</v>
      </c>
      <c r="B38" s="21" t="s">
        <v>33</v>
      </c>
      <c r="C38" s="21" t="s">
        <v>8</v>
      </c>
      <c r="D38" s="21">
        <v>1</v>
      </c>
      <c r="E38" s="21"/>
      <c r="F38" s="21"/>
    </row>
    <row r="39" spans="1:6" x14ac:dyDescent="0.8">
      <c r="A39" s="21" t="s">
        <v>35</v>
      </c>
      <c r="B39" s="21" t="s">
        <v>33</v>
      </c>
      <c r="C39" s="21" t="s">
        <v>8</v>
      </c>
      <c r="D39" s="21">
        <v>1</v>
      </c>
      <c r="E39" s="21"/>
      <c r="F39" s="21"/>
    </row>
    <row r="40" spans="1:6" x14ac:dyDescent="0.8">
      <c r="A40" s="21" t="s">
        <v>35</v>
      </c>
      <c r="B40" s="21" t="s">
        <v>33</v>
      </c>
      <c r="C40" s="21" t="s">
        <v>8</v>
      </c>
      <c r="D40" s="21">
        <v>1</v>
      </c>
      <c r="E40" s="21"/>
      <c r="F40" s="21"/>
    </row>
    <row r="41" spans="1:6" x14ac:dyDescent="0.8">
      <c r="A41" s="21" t="s">
        <v>35</v>
      </c>
      <c r="B41" s="21" t="s">
        <v>33</v>
      </c>
      <c r="C41" s="21" t="s">
        <v>8</v>
      </c>
      <c r="D41" s="21">
        <v>1</v>
      </c>
      <c r="E41" s="21"/>
      <c r="F41" s="21"/>
    </row>
    <row r="42" spans="1:6" x14ac:dyDescent="0.8">
      <c r="A42" s="21" t="s">
        <v>35</v>
      </c>
      <c r="B42" s="21" t="s">
        <v>33</v>
      </c>
      <c r="C42" s="21" t="s">
        <v>8</v>
      </c>
      <c r="D42" s="21">
        <v>1</v>
      </c>
      <c r="E42" s="21"/>
      <c r="F42" s="21"/>
    </row>
    <row r="43" spans="1:6" x14ac:dyDescent="0.8">
      <c r="A43" s="21" t="s">
        <v>35</v>
      </c>
      <c r="B43" s="21" t="s">
        <v>33</v>
      </c>
      <c r="C43" s="21" t="s">
        <v>8</v>
      </c>
      <c r="D43" s="21">
        <v>1</v>
      </c>
      <c r="E43" s="21"/>
      <c r="F43" s="21"/>
    </row>
    <row r="44" spans="1:6" x14ac:dyDescent="0.8">
      <c r="A44" s="21" t="s">
        <v>35</v>
      </c>
      <c r="B44" s="21" t="s">
        <v>33</v>
      </c>
      <c r="C44" s="21" t="s">
        <v>8</v>
      </c>
      <c r="D44" s="21">
        <v>1</v>
      </c>
      <c r="E44" s="21"/>
      <c r="F44" s="21"/>
    </row>
    <row r="45" spans="1:6" x14ac:dyDescent="0.8">
      <c r="A45" s="21" t="s">
        <v>35</v>
      </c>
      <c r="B45" s="21" t="s">
        <v>33</v>
      </c>
      <c r="C45" s="21" t="s">
        <v>8</v>
      </c>
      <c r="D45" s="21">
        <v>1</v>
      </c>
      <c r="E45" s="21"/>
      <c r="F45" s="21"/>
    </row>
    <row r="46" spans="1:6" x14ac:dyDescent="0.8">
      <c r="A46" s="21" t="s">
        <v>35</v>
      </c>
      <c r="B46" s="21" t="s">
        <v>33</v>
      </c>
      <c r="C46" s="21" t="s">
        <v>8</v>
      </c>
      <c r="D46" s="21">
        <v>1</v>
      </c>
      <c r="E46" s="21"/>
      <c r="F46" s="21"/>
    </row>
    <row r="47" spans="1:6" x14ac:dyDescent="0.8">
      <c r="A47" s="21" t="s">
        <v>35</v>
      </c>
      <c r="B47" s="21" t="s">
        <v>33</v>
      </c>
      <c r="C47" s="21" t="s">
        <v>8</v>
      </c>
      <c r="D47" s="21">
        <v>1</v>
      </c>
      <c r="E47" s="21"/>
      <c r="F47" s="21"/>
    </row>
    <row r="48" spans="1:6" x14ac:dyDescent="0.8">
      <c r="A48" s="21" t="s">
        <v>35</v>
      </c>
      <c r="B48" s="21" t="s">
        <v>33</v>
      </c>
      <c r="C48" s="21" t="s">
        <v>8</v>
      </c>
      <c r="D48" s="21">
        <v>1</v>
      </c>
      <c r="E48" s="21"/>
      <c r="F48" s="21"/>
    </row>
    <row r="49" spans="1:6" x14ac:dyDescent="0.8">
      <c r="A49" s="23" t="s">
        <v>36</v>
      </c>
      <c r="B49" s="21" t="s">
        <v>33</v>
      </c>
      <c r="C49" s="21" t="s">
        <v>8</v>
      </c>
      <c r="D49" s="21">
        <v>1</v>
      </c>
      <c r="E49" s="21"/>
      <c r="F49" s="21"/>
    </row>
    <row r="50" spans="1:6" ht="17.25" customHeight="1" x14ac:dyDescent="0.8">
      <c r="A50" s="21" t="s">
        <v>35</v>
      </c>
      <c r="B50" s="21" t="s">
        <v>33</v>
      </c>
      <c r="C50" s="21" t="s">
        <v>8</v>
      </c>
      <c r="D50" s="21">
        <v>1</v>
      </c>
      <c r="E50" s="21"/>
      <c r="F50" s="21"/>
    </row>
    <row r="51" spans="1:6" x14ac:dyDescent="0.8">
      <c r="A51" s="23" t="s">
        <v>37</v>
      </c>
      <c r="B51" s="21" t="s">
        <v>33</v>
      </c>
      <c r="C51" s="21" t="s">
        <v>8</v>
      </c>
      <c r="D51" s="21">
        <v>1</v>
      </c>
      <c r="E51" s="21"/>
      <c r="F51" s="24"/>
    </row>
    <row r="52" spans="1:6" x14ac:dyDescent="0.8">
      <c r="A52" s="21" t="s">
        <v>34</v>
      </c>
      <c r="B52" s="21" t="s">
        <v>33</v>
      </c>
      <c r="C52" s="26" t="s">
        <v>8</v>
      </c>
      <c r="D52" s="26">
        <v>1</v>
      </c>
      <c r="E52" s="26"/>
      <c r="F52" s="24"/>
    </row>
    <row r="53" spans="1:6" x14ac:dyDescent="0.8">
      <c r="A53" s="22" t="s">
        <v>38</v>
      </c>
      <c r="B53" s="22" t="s">
        <v>33</v>
      </c>
      <c r="C53" s="22" t="s">
        <v>8</v>
      </c>
      <c r="D53" s="22">
        <v>1</v>
      </c>
      <c r="E53" s="22">
        <f>SUM(D37:D53)</f>
        <v>17</v>
      </c>
      <c r="F53" s="21"/>
    </row>
    <row r="54" spans="1:6" x14ac:dyDescent="0.8">
      <c r="A54" s="21" t="s">
        <v>39</v>
      </c>
      <c r="B54" s="21" t="s">
        <v>40</v>
      </c>
      <c r="C54" s="21" t="s">
        <v>8</v>
      </c>
      <c r="D54" s="21">
        <v>1</v>
      </c>
      <c r="E54" s="21"/>
      <c r="F54" s="21"/>
    </row>
    <row r="55" spans="1:6" x14ac:dyDescent="0.8">
      <c r="A55" s="21" t="s">
        <v>39</v>
      </c>
      <c r="B55" s="21" t="s">
        <v>40</v>
      </c>
      <c r="C55" s="21" t="s">
        <v>8</v>
      </c>
      <c r="D55" s="21">
        <v>1</v>
      </c>
      <c r="E55" s="21"/>
      <c r="F55" s="21"/>
    </row>
    <row r="56" spans="1:6" x14ac:dyDescent="0.8">
      <c r="A56" s="21" t="s">
        <v>39</v>
      </c>
      <c r="B56" s="21" t="s">
        <v>40</v>
      </c>
      <c r="C56" s="21" t="s">
        <v>8</v>
      </c>
      <c r="D56" s="21">
        <v>1</v>
      </c>
      <c r="E56" s="21"/>
      <c r="F56" s="21"/>
    </row>
    <row r="57" spans="1:6" x14ac:dyDescent="0.8">
      <c r="A57" s="21" t="s">
        <v>41</v>
      </c>
      <c r="B57" s="21" t="s">
        <v>40</v>
      </c>
      <c r="C57" s="21" t="s">
        <v>8</v>
      </c>
      <c r="D57" s="21">
        <v>1</v>
      </c>
      <c r="E57" s="21"/>
      <c r="F57" s="21"/>
    </row>
    <row r="58" spans="1:6" x14ac:dyDescent="0.8">
      <c r="A58" s="21" t="s">
        <v>41</v>
      </c>
      <c r="B58" s="21" t="s">
        <v>40</v>
      </c>
      <c r="C58" s="21" t="s">
        <v>8</v>
      </c>
      <c r="D58" s="21">
        <v>1</v>
      </c>
      <c r="E58" s="21"/>
      <c r="F58" s="21"/>
    </row>
    <row r="59" spans="1:6" x14ac:dyDescent="0.8">
      <c r="A59" s="21" t="s">
        <v>195</v>
      </c>
      <c r="B59" s="21" t="s">
        <v>40</v>
      </c>
      <c r="C59" s="21" t="s">
        <v>8</v>
      </c>
      <c r="D59" s="21">
        <v>1</v>
      </c>
      <c r="E59" s="21"/>
      <c r="F59" s="21"/>
    </row>
    <row r="60" spans="1:6" x14ac:dyDescent="0.8">
      <c r="A60" s="21" t="s">
        <v>195</v>
      </c>
      <c r="B60" s="21" t="s">
        <v>40</v>
      </c>
      <c r="C60" s="21" t="s">
        <v>8</v>
      </c>
      <c r="D60" s="21">
        <v>1</v>
      </c>
      <c r="E60" s="21"/>
      <c r="F60" s="21"/>
    </row>
    <row r="61" spans="1:6" x14ac:dyDescent="0.8">
      <c r="A61" s="21" t="s">
        <v>195</v>
      </c>
      <c r="B61" s="21" t="s">
        <v>40</v>
      </c>
      <c r="C61" s="21" t="s">
        <v>8</v>
      </c>
      <c r="D61" s="21">
        <v>1</v>
      </c>
      <c r="E61" s="21"/>
      <c r="F61" s="21"/>
    </row>
    <row r="62" spans="1:6" x14ac:dyDescent="0.8">
      <c r="A62" s="21" t="s">
        <v>195</v>
      </c>
      <c r="B62" s="21" t="s">
        <v>40</v>
      </c>
      <c r="C62" s="21" t="s">
        <v>8</v>
      </c>
      <c r="D62" s="21">
        <v>1</v>
      </c>
      <c r="E62" s="21"/>
      <c r="F62" s="21"/>
    </row>
    <row r="63" spans="1:6" x14ac:dyDescent="0.8">
      <c r="A63" s="21" t="s">
        <v>195</v>
      </c>
      <c r="B63" s="21" t="s">
        <v>40</v>
      </c>
      <c r="C63" s="21" t="s">
        <v>8</v>
      </c>
      <c r="D63" s="21">
        <v>1</v>
      </c>
      <c r="E63" s="21"/>
      <c r="F63" s="21"/>
    </row>
    <row r="64" spans="1:6" x14ac:dyDescent="0.8">
      <c r="A64" s="21" t="s">
        <v>195</v>
      </c>
      <c r="B64" s="21" t="s">
        <v>40</v>
      </c>
      <c r="C64" s="21" t="s">
        <v>8</v>
      </c>
      <c r="D64" s="21">
        <v>1</v>
      </c>
      <c r="E64" s="21"/>
      <c r="F64" s="21"/>
    </row>
    <row r="65" spans="1:6" x14ac:dyDescent="0.8">
      <c r="A65" s="21" t="s">
        <v>195</v>
      </c>
      <c r="B65" s="21" t="s">
        <v>40</v>
      </c>
      <c r="C65" s="21" t="s">
        <v>8</v>
      </c>
      <c r="D65" s="21">
        <v>1</v>
      </c>
      <c r="E65" s="21"/>
      <c r="F65" s="21"/>
    </row>
    <row r="66" spans="1:6" x14ac:dyDescent="0.8">
      <c r="A66" s="21" t="s">
        <v>195</v>
      </c>
      <c r="B66" s="21" t="s">
        <v>40</v>
      </c>
      <c r="C66" s="21" t="s">
        <v>8</v>
      </c>
      <c r="D66" s="21">
        <v>1</v>
      </c>
      <c r="E66" s="21"/>
      <c r="F66" s="21"/>
    </row>
    <row r="67" spans="1:6" x14ac:dyDescent="0.8">
      <c r="A67" s="21" t="s">
        <v>195</v>
      </c>
      <c r="B67" s="21" t="s">
        <v>40</v>
      </c>
      <c r="C67" s="21" t="s">
        <v>8</v>
      </c>
      <c r="D67" s="21">
        <v>1</v>
      </c>
      <c r="E67" s="21"/>
      <c r="F67" s="21"/>
    </row>
    <row r="68" spans="1:6" x14ac:dyDescent="0.8">
      <c r="A68" s="21" t="s">
        <v>195</v>
      </c>
      <c r="B68" s="21" t="s">
        <v>40</v>
      </c>
      <c r="C68" s="21" t="s">
        <v>8</v>
      </c>
      <c r="D68" s="21">
        <v>1</v>
      </c>
      <c r="E68" s="21"/>
      <c r="F68" s="21"/>
    </row>
    <row r="69" spans="1:6" x14ac:dyDescent="0.8">
      <c r="A69" s="21" t="s">
        <v>195</v>
      </c>
      <c r="B69" s="21" t="s">
        <v>40</v>
      </c>
      <c r="C69" s="21" t="s">
        <v>8</v>
      </c>
      <c r="D69" s="21">
        <v>1</v>
      </c>
      <c r="E69" s="21"/>
      <c r="F69" s="21"/>
    </row>
    <row r="70" spans="1:6" x14ac:dyDescent="0.8">
      <c r="A70" s="21" t="s">
        <v>195</v>
      </c>
      <c r="B70" s="21" t="s">
        <v>40</v>
      </c>
      <c r="C70" s="21" t="s">
        <v>8</v>
      </c>
      <c r="D70" s="21">
        <v>1</v>
      </c>
      <c r="E70" s="21"/>
      <c r="F70" s="21"/>
    </row>
    <row r="71" spans="1:6" x14ac:dyDescent="0.8">
      <c r="A71" s="21" t="s">
        <v>195</v>
      </c>
      <c r="B71" s="21" t="s">
        <v>40</v>
      </c>
      <c r="C71" s="21" t="s">
        <v>8</v>
      </c>
      <c r="D71" s="21">
        <v>1</v>
      </c>
      <c r="E71" s="21"/>
      <c r="F71" s="21"/>
    </row>
    <row r="72" spans="1:6" x14ac:dyDescent="0.8">
      <c r="A72" s="21" t="s">
        <v>195</v>
      </c>
      <c r="B72" s="21" t="s">
        <v>40</v>
      </c>
      <c r="C72" s="21" t="s">
        <v>8</v>
      </c>
      <c r="D72" s="21">
        <v>1</v>
      </c>
      <c r="E72" s="21"/>
      <c r="F72" s="21"/>
    </row>
    <row r="73" spans="1:6" x14ac:dyDescent="0.8">
      <c r="A73" s="21" t="s">
        <v>195</v>
      </c>
      <c r="B73" s="21" t="s">
        <v>40</v>
      </c>
      <c r="C73" s="21" t="s">
        <v>8</v>
      </c>
      <c r="D73" s="21">
        <v>1</v>
      </c>
      <c r="E73" s="21"/>
      <c r="F73" s="21"/>
    </row>
    <row r="74" spans="1:6" x14ac:dyDescent="0.8">
      <c r="A74" s="21" t="s">
        <v>195</v>
      </c>
      <c r="B74" s="21" t="s">
        <v>40</v>
      </c>
      <c r="C74" s="21" t="s">
        <v>8</v>
      </c>
      <c r="D74" s="21">
        <v>1</v>
      </c>
      <c r="E74" s="21"/>
      <c r="F74" s="21"/>
    </row>
    <row r="75" spans="1:6" x14ac:dyDescent="0.8">
      <c r="A75" s="21" t="s">
        <v>195</v>
      </c>
      <c r="B75" s="21" t="s">
        <v>40</v>
      </c>
      <c r="C75" s="21" t="s">
        <v>8</v>
      </c>
      <c r="D75" s="21">
        <v>1</v>
      </c>
      <c r="E75" s="21"/>
      <c r="F75" s="21"/>
    </row>
    <row r="76" spans="1:6" x14ac:dyDescent="0.8">
      <c r="A76" s="21" t="s">
        <v>195</v>
      </c>
      <c r="B76" s="21" t="s">
        <v>40</v>
      </c>
      <c r="C76" s="21" t="s">
        <v>8</v>
      </c>
      <c r="D76" s="21">
        <v>1</v>
      </c>
      <c r="E76" s="21"/>
      <c r="F76" s="21"/>
    </row>
    <row r="77" spans="1:6" x14ac:dyDescent="0.8">
      <c r="A77" s="21" t="s">
        <v>195</v>
      </c>
      <c r="B77" s="21" t="s">
        <v>40</v>
      </c>
      <c r="C77" s="21" t="s">
        <v>8</v>
      </c>
      <c r="D77" s="21">
        <v>1</v>
      </c>
      <c r="E77" s="21"/>
      <c r="F77" s="21"/>
    </row>
    <row r="78" spans="1:6" x14ac:dyDescent="0.8">
      <c r="A78" s="48" t="s">
        <v>195</v>
      </c>
      <c r="B78" s="48" t="s">
        <v>40</v>
      </c>
      <c r="C78" s="48" t="s">
        <v>8</v>
      </c>
      <c r="D78" s="21">
        <v>1</v>
      </c>
      <c r="E78" s="21"/>
      <c r="F78" s="21"/>
    </row>
    <row r="79" spans="1:6" x14ac:dyDescent="0.8">
      <c r="A79" s="48" t="s">
        <v>195</v>
      </c>
      <c r="B79" s="48" t="s">
        <v>40</v>
      </c>
      <c r="C79" s="48" t="s">
        <v>8</v>
      </c>
      <c r="D79" s="21">
        <v>1</v>
      </c>
      <c r="E79" s="21"/>
      <c r="F79" s="21"/>
    </row>
    <row r="80" spans="1:6" x14ac:dyDescent="0.8">
      <c r="A80" s="48" t="s">
        <v>195</v>
      </c>
      <c r="B80" s="48" t="s">
        <v>40</v>
      </c>
      <c r="C80" s="48" t="s">
        <v>8</v>
      </c>
      <c r="D80" s="21">
        <v>1</v>
      </c>
      <c r="E80" s="21"/>
      <c r="F80" s="21"/>
    </row>
    <row r="81" spans="1:6" x14ac:dyDescent="0.8">
      <c r="A81" s="48" t="s">
        <v>195</v>
      </c>
      <c r="B81" s="48" t="s">
        <v>40</v>
      </c>
      <c r="C81" s="48" t="s">
        <v>8</v>
      </c>
      <c r="D81" s="21">
        <v>1</v>
      </c>
      <c r="E81" s="21"/>
      <c r="F81" s="21"/>
    </row>
    <row r="82" spans="1:6" x14ac:dyDescent="0.8">
      <c r="A82" s="22" t="s">
        <v>42</v>
      </c>
      <c r="B82" s="22" t="s">
        <v>40</v>
      </c>
      <c r="C82" s="22" t="s">
        <v>8</v>
      </c>
      <c r="D82" s="22">
        <v>1</v>
      </c>
      <c r="E82" s="22">
        <f>SUM(D54:D82)</f>
        <v>29</v>
      </c>
      <c r="F82" s="21">
        <v>1</v>
      </c>
    </row>
    <row r="83" spans="1:6" x14ac:dyDescent="0.8">
      <c r="A83" s="27" t="s">
        <v>190</v>
      </c>
      <c r="B83" s="27" t="s">
        <v>191</v>
      </c>
      <c r="C83" s="27" t="s">
        <v>8</v>
      </c>
      <c r="D83" s="27">
        <v>1</v>
      </c>
      <c r="E83" s="28">
        <v>1</v>
      </c>
      <c r="F83" s="21"/>
    </row>
    <row r="84" spans="1:6" x14ac:dyDescent="0.8">
      <c r="A84" s="21" t="s">
        <v>43</v>
      </c>
      <c r="B84" s="21" t="s">
        <v>44</v>
      </c>
      <c r="C84" s="21" t="s">
        <v>8</v>
      </c>
      <c r="D84" s="21">
        <v>1</v>
      </c>
      <c r="E84" s="21"/>
      <c r="F84" s="21"/>
    </row>
    <row r="85" spans="1:6" x14ac:dyDescent="0.8">
      <c r="A85" s="22" t="s">
        <v>43</v>
      </c>
      <c r="B85" s="22" t="s">
        <v>44</v>
      </c>
      <c r="C85" s="22" t="s">
        <v>8</v>
      </c>
      <c r="D85" s="22">
        <v>1</v>
      </c>
      <c r="E85" s="22">
        <f>SUM(D84:D85)</f>
        <v>2</v>
      </c>
      <c r="F85" s="21"/>
    </row>
    <row r="86" spans="1:6" x14ac:dyDescent="0.8">
      <c r="A86" s="22" t="s">
        <v>45</v>
      </c>
      <c r="B86" s="22" t="s">
        <v>46</v>
      </c>
      <c r="C86" s="22" t="s">
        <v>8</v>
      </c>
      <c r="D86" s="22">
        <v>1</v>
      </c>
      <c r="E86" s="22">
        <v>1</v>
      </c>
      <c r="F86" s="21"/>
    </row>
    <row r="87" spans="1:6" x14ac:dyDescent="0.8">
      <c r="A87" s="22" t="s">
        <v>47</v>
      </c>
      <c r="B87" s="22" t="s">
        <v>48</v>
      </c>
      <c r="C87" s="22" t="s">
        <v>8</v>
      </c>
      <c r="D87" s="22">
        <v>1</v>
      </c>
      <c r="E87" s="22">
        <v>1</v>
      </c>
      <c r="F87" s="21"/>
    </row>
    <row r="88" spans="1:6" x14ac:dyDescent="0.8">
      <c r="A88" s="21" t="s">
        <v>49</v>
      </c>
      <c r="B88" s="21" t="s">
        <v>50</v>
      </c>
      <c r="C88" s="21" t="s">
        <v>8</v>
      </c>
      <c r="D88" s="21">
        <v>1</v>
      </c>
      <c r="E88" s="21">
        <v>1</v>
      </c>
      <c r="F88" s="24"/>
    </row>
    <row r="89" spans="1:6" x14ac:dyDescent="0.8">
      <c r="A89" s="29" t="s">
        <v>51</v>
      </c>
      <c r="B89" s="29" t="s">
        <v>52</v>
      </c>
      <c r="C89" s="29" t="s">
        <v>8</v>
      </c>
      <c r="D89" s="29">
        <v>1</v>
      </c>
      <c r="E89" s="29"/>
      <c r="F89" s="24"/>
    </row>
    <row r="90" spans="1:6" x14ac:dyDescent="0.8">
      <c r="A90" s="22" t="s">
        <v>53</v>
      </c>
      <c r="B90" s="22" t="s">
        <v>52</v>
      </c>
      <c r="C90" s="22" t="s">
        <v>8</v>
      </c>
      <c r="D90" s="22">
        <v>1</v>
      </c>
      <c r="E90" s="22">
        <f>SUM(D89:D90)</f>
        <v>2</v>
      </c>
      <c r="F90" s="21"/>
    </row>
    <row r="91" spans="1:6" x14ac:dyDescent="0.8">
      <c r="A91" s="22" t="s">
        <v>54</v>
      </c>
      <c r="B91" s="22" t="s">
        <v>55</v>
      </c>
      <c r="C91" s="22" t="s">
        <v>8</v>
      </c>
      <c r="D91" s="22">
        <v>1</v>
      </c>
      <c r="E91" s="22">
        <v>1</v>
      </c>
      <c r="F91" s="21"/>
    </row>
    <row r="92" spans="1:6" x14ac:dyDescent="0.8">
      <c r="A92" s="22" t="s">
        <v>56</v>
      </c>
      <c r="B92" s="22" t="s">
        <v>57</v>
      </c>
      <c r="C92" s="22" t="s">
        <v>8</v>
      </c>
      <c r="D92" s="22">
        <v>1</v>
      </c>
      <c r="E92" s="22">
        <v>1</v>
      </c>
      <c r="F92" s="21"/>
    </row>
    <row r="93" spans="1:6" x14ac:dyDescent="0.8">
      <c r="A93" s="21" t="s">
        <v>58</v>
      </c>
      <c r="B93" s="21" t="s">
        <v>10</v>
      </c>
      <c r="C93" s="21" t="s">
        <v>59</v>
      </c>
      <c r="D93" s="21">
        <v>1</v>
      </c>
      <c r="E93" s="21"/>
      <c r="F93" s="24"/>
    </row>
    <row r="94" spans="1:6" x14ac:dyDescent="0.8">
      <c r="A94" s="21" t="s">
        <v>11</v>
      </c>
      <c r="B94" s="21" t="s">
        <v>10</v>
      </c>
      <c r="C94" s="21" t="s">
        <v>59</v>
      </c>
      <c r="D94" s="21">
        <v>1</v>
      </c>
      <c r="E94" s="21"/>
      <c r="F94" s="24"/>
    </row>
    <row r="95" spans="1:6" x14ac:dyDescent="0.8">
      <c r="A95" s="22" t="s">
        <v>60</v>
      </c>
      <c r="B95" s="22" t="s">
        <v>10</v>
      </c>
      <c r="C95" s="22" t="s">
        <v>59</v>
      </c>
      <c r="D95" s="22">
        <v>1</v>
      </c>
      <c r="E95" s="22">
        <f>SUM(D93:D95)</f>
        <v>3</v>
      </c>
      <c r="F95" s="21"/>
    </row>
    <row r="96" spans="1:6" x14ac:dyDescent="0.8">
      <c r="A96" s="21" t="s">
        <v>61</v>
      </c>
      <c r="B96" s="21" t="s">
        <v>88</v>
      </c>
      <c r="C96" s="21" t="s">
        <v>59</v>
      </c>
      <c r="D96" s="21">
        <v>1</v>
      </c>
      <c r="E96" s="21"/>
      <c r="F96" s="21"/>
    </row>
    <row r="97" spans="1:16384" customFormat="1" x14ac:dyDescent="0.8">
      <c r="A97" s="48" t="s">
        <v>61</v>
      </c>
      <c r="B97" s="48" t="s">
        <v>88</v>
      </c>
      <c r="C97" s="48" t="s">
        <v>59</v>
      </c>
      <c r="D97" s="21">
        <v>1</v>
      </c>
      <c r="E97" s="21"/>
      <c r="F97" s="21"/>
    </row>
    <row r="98" spans="1:16384" customFormat="1" x14ac:dyDescent="0.8">
      <c r="A98" s="22" t="s">
        <v>61</v>
      </c>
      <c r="B98" s="22" t="s">
        <v>88</v>
      </c>
      <c r="C98" s="22" t="s">
        <v>59</v>
      </c>
      <c r="D98" s="22">
        <v>1</v>
      </c>
      <c r="E98" s="22">
        <f>SUM(D96:D98)</f>
        <v>3</v>
      </c>
      <c r="F98" s="21"/>
    </row>
    <row r="99" spans="1:16384" customFormat="1" x14ac:dyDescent="0.8">
      <c r="A99" s="21" t="s">
        <v>20</v>
      </c>
      <c r="B99" s="21" t="s">
        <v>21</v>
      </c>
      <c r="C99" s="21" t="s">
        <v>59</v>
      </c>
      <c r="D99" s="21">
        <v>1</v>
      </c>
      <c r="E99" s="21"/>
      <c r="F99" s="24"/>
    </row>
    <row r="100" spans="1:16384" customFormat="1" x14ac:dyDescent="0.8">
      <c r="A100" s="23" t="s">
        <v>62</v>
      </c>
      <c r="B100" s="21" t="s">
        <v>21</v>
      </c>
      <c r="C100" s="21" t="s">
        <v>59</v>
      </c>
      <c r="D100" s="21">
        <v>1</v>
      </c>
      <c r="E100" s="21"/>
      <c r="F100" s="24"/>
    </row>
    <row r="101" spans="1:16384" customFormat="1" x14ac:dyDescent="0.8">
      <c r="A101" s="21" t="s">
        <v>63</v>
      </c>
      <c r="B101" s="21" t="s">
        <v>21</v>
      </c>
      <c r="C101" s="21" t="s">
        <v>59</v>
      </c>
      <c r="D101" s="21">
        <v>1</v>
      </c>
      <c r="E101" s="21"/>
      <c r="F101" s="21"/>
    </row>
    <row r="102" spans="1:16384" customFormat="1" x14ac:dyDescent="0.8">
      <c r="A102" s="21" t="s">
        <v>64</v>
      </c>
      <c r="B102" s="21" t="s">
        <v>21</v>
      </c>
      <c r="C102" s="21" t="s">
        <v>59</v>
      </c>
      <c r="D102" s="21">
        <v>1</v>
      </c>
      <c r="E102" s="21"/>
      <c r="F102" s="21"/>
    </row>
    <row r="103" spans="1:16384" customFormat="1" x14ac:dyDescent="0.8">
      <c r="A103" s="22" t="s">
        <v>64</v>
      </c>
      <c r="B103" s="22" t="s">
        <v>21</v>
      </c>
      <c r="C103" s="22" t="s">
        <v>59</v>
      </c>
      <c r="D103" s="22">
        <v>1</v>
      </c>
      <c r="E103" s="22">
        <f>SUM(D99:D103)</f>
        <v>5</v>
      </c>
      <c r="F103" s="21"/>
    </row>
    <row r="104" spans="1:16384" customFormat="1" x14ac:dyDescent="0.8">
      <c r="A104" s="21" t="s">
        <v>65</v>
      </c>
      <c r="B104" s="21" t="s">
        <v>66</v>
      </c>
      <c r="C104" s="21" t="s">
        <v>59</v>
      </c>
      <c r="D104" s="21">
        <v>1</v>
      </c>
      <c r="E104" s="21"/>
      <c r="F104" s="21"/>
    </row>
    <row r="105" spans="1:16384" customFormat="1" x14ac:dyDescent="0.8">
      <c r="A105" s="21" t="s">
        <v>67</v>
      </c>
      <c r="B105" s="21" t="s">
        <v>66</v>
      </c>
      <c r="C105" s="21" t="s">
        <v>59</v>
      </c>
      <c r="D105" s="21">
        <v>1</v>
      </c>
      <c r="E105" s="21"/>
      <c r="F105" s="21"/>
    </row>
    <row r="106" spans="1:16384" customFormat="1" x14ac:dyDescent="0.8">
      <c r="A106" s="21" t="s">
        <v>68</v>
      </c>
      <c r="B106" s="21" t="s">
        <v>66</v>
      </c>
      <c r="C106" s="21" t="s">
        <v>59</v>
      </c>
      <c r="D106" s="21">
        <v>1</v>
      </c>
      <c r="E106" s="21"/>
      <c r="F106" s="21"/>
    </row>
    <row r="107" spans="1:16384" customFormat="1" x14ac:dyDescent="0.8">
      <c r="A107" s="21" t="s">
        <v>69</v>
      </c>
      <c r="B107" s="21" t="s">
        <v>66</v>
      </c>
      <c r="C107" s="21" t="s">
        <v>59</v>
      </c>
      <c r="D107" s="21">
        <v>1</v>
      </c>
      <c r="E107" s="21"/>
      <c r="F107" s="21"/>
    </row>
    <row r="108" spans="1:16384" customFormat="1" x14ac:dyDescent="0.8">
      <c r="A108" s="21" t="s">
        <v>69</v>
      </c>
      <c r="B108" s="21" t="s">
        <v>66</v>
      </c>
      <c r="C108" s="21" t="s">
        <v>59</v>
      </c>
      <c r="D108" s="21">
        <v>1</v>
      </c>
      <c r="E108" s="21"/>
      <c r="F108" s="21"/>
    </row>
    <row r="109" spans="1:16384" customFormat="1" x14ac:dyDescent="0.8">
      <c r="A109" s="22" t="s">
        <v>69</v>
      </c>
      <c r="B109" s="22" t="s">
        <v>66</v>
      </c>
      <c r="C109" s="22" t="s">
        <v>59</v>
      </c>
      <c r="D109" s="22">
        <v>1</v>
      </c>
      <c r="E109" s="22">
        <f>SUM(D104:D109)</f>
        <v>6</v>
      </c>
      <c r="F109" s="21"/>
    </row>
    <row r="110" spans="1:16384" customFormat="1" x14ac:dyDescent="0.8">
      <c r="A110" s="22" t="s">
        <v>70</v>
      </c>
      <c r="B110" s="22" t="s">
        <v>71</v>
      </c>
      <c r="C110" s="22" t="s">
        <v>59</v>
      </c>
      <c r="D110" s="22">
        <v>1</v>
      </c>
      <c r="E110" s="22">
        <v>1</v>
      </c>
      <c r="F110" s="21"/>
      <c r="G110" s="3"/>
      <c r="H110" s="3"/>
      <c r="I110" s="2"/>
      <c r="J110" s="2"/>
      <c r="K110" s="3"/>
      <c r="L110" s="3"/>
      <c r="M110" s="2"/>
      <c r="N110" s="2"/>
      <c r="O110" s="3"/>
      <c r="P110" s="3"/>
      <c r="Q110" s="2"/>
      <c r="R110" s="2"/>
      <c r="S110" s="3"/>
      <c r="T110" s="3"/>
      <c r="U110" s="2"/>
      <c r="V110" s="2"/>
      <c r="W110" s="3"/>
      <c r="X110" s="3"/>
      <c r="Y110" s="2"/>
      <c r="Z110" s="2"/>
      <c r="AA110" s="3"/>
      <c r="AB110" s="3"/>
      <c r="AC110" s="2"/>
      <c r="AD110" s="2"/>
      <c r="AE110" s="3"/>
      <c r="AF110" s="3"/>
      <c r="AG110" s="2"/>
      <c r="AH110" s="2"/>
      <c r="AI110" s="17" t="s">
        <v>59</v>
      </c>
      <c r="AJ110" s="17">
        <v>1</v>
      </c>
      <c r="AK110" s="18" t="s">
        <v>195</v>
      </c>
      <c r="AL110" s="18" t="s">
        <v>40</v>
      </c>
      <c r="AM110" s="17" t="s">
        <v>59</v>
      </c>
      <c r="AN110" s="17">
        <v>1</v>
      </c>
      <c r="AO110" s="18" t="s">
        <v>195</v>
      </c>
      <c r="AP110" s="18" t="s">
        <v>40</v>
      </c>
      <c r="AQ110" s="17" t="s">
        <v>59</v>
      </c>
      <c r="AR110" s="17">
        <v>1</v>
      </c>
      <c r="AS110" s="18" t="s">
        <v>195</v>
      </c>
      <c r="AT110" s="18" t="s">
        <v>40</v>
      </c>
      <c r="AU110" s="17" t="s">
        <v>59</v>
      </c>
      <c r="AV110" s="17">
        <v>1</v>
      </c>
      <c r="AW110" s="18" t="s">
        <v>195</v>
      </c>
      <c r="AX110" s="18" t="s">
        <v>40</v>
      </c>
      <c r="AY110" s="17" t="s">
        <v>59</v>
      </c>
      <c r="AZ110" s="17">
        <v>1</v>
      </c>
      <c r="BA110" s="18" t="s">
        <v>195</v>
      </c>
      <c r="BB110" s="18" t="s">
        <v>40</v>
      </c>
      <c r="BC110" s="17" t="s">
        <v>59</v>
      </c>
      <c r="BD110" s="17">
        <v>1</v>
      </c>
      <c r="BE110" s="18" t="s">
        <v>195</v>
      </c>
      <c r="BF110" s="18" t="s">
        <v>40</v>
      </c>
      <c r="BG110" s="17" t="s">
        <v>59</v>
      </c>
      <c r="BH110" s="17">
        <v>1</v>
      </c>
      <c r="BI110" s="18" t="s">
        <v>195</v>
      </c>
      <c r="BJ110" s="18" t="s">
        <v>40</v>
      </c>
      <c r="BK110" s="17" t="s">
        <v>59</v>
      </c>
      <c r="BL110" s="17">
        <v>1</v>
      </c>
      <c r="BM110" s="18" t="s">
        <v>195</v>
      </c>
      <c r="BN110" s="18" t="s">
        <v>40</v>
      </c>
      <c r="BO110" s="17" t="s">
        <v>59</v>
      </c>
      <c r="BP110" s="17">
        <v>1</v>
      </c>
      <c r="BQ110" s="18" t="s">
        <v>195</v>
      </c>
      <c r="BR110" s="18" t="s">
        <v>40</v>
      </c>
      <c r="BS110" s="17" t="s">
        <v>59</v>
      </c>
      <c r="BT110" s="17">
        <v>1</v>
      </c>
      <c r="BU110" s="18" t="s">
        <v>195</v>
      </c>
      <c r="BV110" s="18" t="s">
        <v>40</v>
      </c>
      <c r="BW110" s="17" t="s">
        <v>59</v>
      </c>
      <c r="BX110" s="17">
        <v>1</v>
      </c>
      <c r="BY110" s="18" t="s">
        <v>195</v>
      </c>
      <c r="BZ110" s="18" t="s">
        <v>40</v>
      </c>
      <c r="CA110" s="17" t="s">
        <v>59</v>
      </c>
      <c r="CB110" s="17">
        <v>1</v>
      </c>
      <c r="CC110" s="18" t="s">
        <v>195</v>
      </c>
      <c r="CD110" s="18" t="s">
        <v>40</v>
      </c>
      <c r="CE110" s="17" t="s">
        <v>59</v>
      </c>
      <c r="CF110" s="17">
        <v>1</v>
      </c>
      <c r="CG110" s="18" t="s">
        <v>195</v>
      </c>
      <c r="CH110" s="18" t="s">
        <v>40</v>
      </c>
      <c r="CI110" s="17" t="s">
        <v>59</v>
      </c>
      <c r="CJ110" s="17">
        <v>1</v>
      </c>
      <c r="CK110" s="18" t="s">
        <v>195</v>
      </c>
      <c r="CL110" s="18" t="s">
        <v>40</v>
      </c>
      <c r="CM110" s="17" t="s">
        <v>59</v>
      </c>
      <c r="CN110" s="17">
        <v>1</v>
      </c>
      <c r="CO110" s="18" t="s">
        <v>195</v>
      </c>
      <c r="CP110" s="18" t="s">
        <v>40</v>
      </c>
      <c r="CQ110" s="17" t="s">
        <v>59</v>
      </c>
      <c r="CR110" s="17">
        <v>1</v>
      </c>
      <c r="CS110" s="18" t="s">
        <v>195</v>
      </c>
      <c r="CT110" s="18" t="s">
        <v>40</v>
      </c>
      <c r="CU110" s="17" t="s">
        <v>59</v>
      </c>
      <c r="CV110" s="17">
        <v>1</v>
      </c>
      <c r="CW110" s="18" t="s">
        <v>195</v>
      </c>
      <c r="CX110" s="18" t="s">
        <v>40</v>
      </c>
      <c r="CY110" s="17" t="s">
        <v>59</v>
      </c>
      <c r="CZ110" s="17">
        <v>1</v>
      </c>
      <c r="DA110" s="18" t="s">
        <v>195</v>
      </c>
      <c r="DB110" s="18" t="s">
        <v>40</v>
      </c>
      <c r="DC110" s="17" t="s">
        <v>59</v>
      </c>
      <c r="DD110" s="17">
        <v>1</v>
      </c>
      <c r="DE110" s="18" t="s">
        <v>195</v>
      </c>
      <c r="DF110" s="18" t="s">
        <v>40</v>
      </c>
      <c r="DG110" s="17" t="s">
        <v>59</v>
      </c>
      <c r="DH110" s="17">
        <v>1</v>
      </c>
      <c r="DI110" s="18" t="s">
        <v>195</v>
      </c>
      <c r="DJ110" s="18" t="s">
        <v>40</v>
      </c>
      <c r="DK110" s="17" t="s">
        <v>59</v>
      </c>
      <c r="DL110" s="17">
        <v>1</v>
      </c>
      <c r="DM110" s="18" t="s">
        <v>195</v>
      </c>
      <c r="DN110" s="18" t="s">
        <v>40</v>
      </c>
      <c r="DO110" s="17" t="s">
        <v>59</v>
      </c>
      <c r="DP110" s="17">
        <v>1</v>
      </c>
      <c r="DQ110" s="18" t="s">
        <v>195</v>
      </c>
      <c r="DR110" s="18" t="s">
        <v>40</v>
      </c>
      <c r="DS110" s="17" t="s">
        <v>59</v>
      </c>
      <c r="DT110" s="17">
        <v>1</v>
      </c>
      <c r="DU110" s="18" t="s">
        <v>195</v>
      </c>
      <c r="DV110" s="18" t="s">
        <v>40</v>
      </c>
      <c r="DW110" s="17" t="s">
        <v>59</v>
      </c>
      <c r="DX110" s="17">
        <v>1</v>
      </c>
      <c r="DY110" s="18" t="s">
        <v>195</v>
      </c>
      <c r="DZ110" s="18" t="s">
        <v>40</v>
      </c>
      <c r="EA110" s="17" t="s">
        <v>59</v>
      </c>
      <c r="EB110" s="17">
        <v>1</v>
      </c>
      <c r="EC110" s="18" t="s">
        <v>195</v>
      </c>
      <c r="ED110" s="18" t="s">
        <v>40</v>
      </c>
      <c r="EE110" s="17" t="s">
        <v>59</v>
      </c>
      <c r="EF110" s="17">
        <v>1</v>
      </c>
      <c r="EG110" s="18" t="s">
        <v>195</v>
      </c>
      <c r="EH110" s="18" t="s">
        <v>40</v>
      </c>
      <c r="EI110" s="17" t="s">
        <v>59</v>
      </c>
      <c r="EJ110" s="17">
        <v>1</v>
      </c>
      <c r="EK110" s="18" t="s">
        <v>195</v>
      </c>
      <c r="EL110" s="18" t="s">
        <v>40</v>
      </c>
      <c r="EM110" s="17" t="s">
        <v>59</v>
      </c>
      <c r="EN110" s="17">
        <v>1</v>
      </c>
      <c r="EO110" s="18" t="s">
        <v>195</v>
      </c>
      <c r="EP110" s="18" t="s">
        <v>40</v>
      </c>
      <c r="EQ110" s="17" t="s">
        <v>59</v>
      </c>
      <c r="ER110" s="17">
        <v>1</v>
      </c>
      <c r="ES110" s="18" t="s">
        <v>195</v>
      </c>
      <c r="ET110" s="18" t="s">
        <v>40</v>
      </c>
      <c r="EU110" s="17" t="s">
        <v>59</v>
      </c>
      <c r="EV110" s="17">
        <v>1</v>
      </c>
      <c r="EW110" s="18" t="s">
        <v>195</v>
      </c>
      <c r="EX110" s="18" t="s">
        <v>40</v>
      </c>
      <c r="EY110" s="17" t="s">
        <v>59</v>
      </c>
      <c r="EZ110" s="17">
        <v>1</v>
      </c>
      <c r="FA110" s="18" t="s">
        <v>195</v>
      </c>
      <c r="FB110" s="18" t="s">
        <v>40</v>
      </c>
      <c r="FC110" s="17" t="s">
        <v>59</v>
      </c>
      <c r="FD110" s="17">
        <v>1</v>
      </c>
      <c r="FE110" s="18" t="s">
        <v>195</v>
      </c>
      <c r="FF110" s="18" t="s">
        <v>40</v>
      </c>
      <c r="FG110" s="17" t="s">
        <v>59</v>
      </c>
      <c r="FH110" s="17">
        <v>1</v>
      </c>
      <c r="FI110" s="18" t="s">
        <v>195</v>
      </c>
      <c r="FJ110" s="18" t="s">
        <v>40</v>
      </c>
      <c r="FK110" s="17" t="s">
        <v>59</v>
      </c>
      <c r="FL110" s="17">
        <v>1</v>
      </c>
      <c r="FM110" s="18" t="s">
        <v>195</v>
      </c>
      <c r="FN110" s="18" t="s">
        <v>40</v>
      </c>
      <c r="FO110" s="17" t="s">
        <v>59</v>
      </c>
      <c r="FP110" s="17">
        <v>1</v>
      </c>
      <c r="FQ110" s="18" t="s">
        <v>195</v>
      </c>
      <c r="FR110" s="18" t="s">
        <v>40</v>
      </c>
      <c r="FS110" s="17" t="s">
        <v>59</v>
      </c>
      <c r="FT110" s="17">
        <v>1</v>
      </c>
      <c r="FU110" s="18" t="s">
        <v>195</v>
      </c>
      <c r="FV110" s="18" t="s">
        <v>40</v>
      </c>
      <c r="FW110" s="17" t="s">
        <v>59</v>
      </c>
      <c r="FX110" s="17">
        <v>1</v>
      </c>
      <c r="FY110" s="18" t="s">
        <v>195</v>
      </c>
      <c r="FZ110" s="18" t="s">
        <v>40</v>
      </c>
      <c r="GA110" s="17" t="s">
        <v>59</v>
      </c>
      <c r="GB110" s="17">
        <v>1</v>
      </c>
      <c r="GC110" s="18" t="s">
        <v>195</v>
      </c>
      <c r="GD110" s="18" t="s">
        <v>40</v>
      </c>
      <c r="GE110" s="17" t="s">
        <v>59</v>
      </c>
      <c r="GF110" s="17">
        <v>1</v>
      </c>
      <c r="GG110" s="18" t="s">
        <v>195</v>
      </c>
      <c r="GH110" s="18" t="s">
        <v>40</v>
      </c>
      <c r="GI110" s="17" t="s">
        <v>59</v>
      </c>
      <c r="GJ110" s="17">
        <v>1</v>
      </c>
      <c r="GK110" s="18" t="s">
        <v>195</v>
      </c>
      <c r="GL110" s="18" t="s">
        <v>40</v>
      </c>
      <c r="GM110" s="17" t="s">
        <v>59</v>
      </c>
      <c r="GN110" s="17">
        <v>1</v>
      </c>
      <c r="GO110" s="18" t="s">
        <v>195</v>
      </c>
      <c r="GP110" s="18" t="s">
        <v>40</v>
      </c>
      <c r="GQ110" s="17" t="s">
        <v>59</v>
      </c>
      <c r="GR110" s="17">
        <v>1</v>
      </c>
      <c r="GS110" s="18" t="s">
        <v>195</v>
      </c>
      <c r="GT110" s="18" t="s">
        <v>40</v>
      </c>
      <c r="GU110" s="17" t="s">
        <v>59</v>
      </c>
      <c r="GV110" s="17">
        <v>1</v>
      </c>
      <c r="GW110" s="18" t="s">
        <v>195</v>
      </c>
      <c r="GX110" s="18" t="s">
        <v>40</v>
      </c>
      <c r="GY110" s="17" t="s">
        <v>59</v>
      </c>
      <c r="GZ110" s="17">
        <v>1</v>
      </c>
      <c r="HA110" s="18" t="s">
        <v>195</v>
      </c>
      <c r="HB110" s="18" t="s">
        <v>40</v>
      </c>
      <c r="HC110" s="17" t="s">
        <v>59</v>
      </c>
      <c r="HD110" s="17">
        <v>1</v>
      </c>
      <c r="HE110" s="18" t="s">
        <v>195</v>
      </c>
      <c r="HF110" s="18" t="s">
        <v>40</v>
      </c>
      <c r="HG110" s="17" t="s">
        <v>59</v>
      </c>
      <c r="HH110" s="17">
        <v>1</v>
      </c>
      <c r="HI110" s="18" t="s">
        <v>195</v>
      </c>
      <c r="HJ110" s="18" t="s">
        <v>40</v>
      </c>
      <c r="HK110" s="17" t="s">
        <v>59</v>
      </c>
      <c r="HL110" s="17">
        <v>1</v>
      </c>
      <c r="HM110" s="18" t="s">
        <v>195</v>
      </c>
      <c r="HN110" s="18" t="s">
        <v>40</v>
      </c>
      <c r="HO110" s="17" t="s">
        <v>59</v>
      </c>
      <c r="HP110" s="17">
        <v>1</v>
      </c>
      <c r="HQ110" s="18" t="s">
        <v>195</v>
      </c>
      <c r="HR110" s="18" t="s">
        <v>40</v>
      </c>
      <c r="HS110" s="17" t="s">
        <v>59</v>
      </c>
      <c r="HT110" s="17">
        <v>1</v>
      </c>
      <c r="HU110" s="18" t="s">
        <v>195</v>
      </c>
      <c r="HV110" s="18" t="s">
        <v>40</v>
      </c>
      <c r="HW110" s="17" t="s">
        <v>59</v>
      </c>
      <c r="HX110" s="17">
        <v>1</v>
      </c>
      <c r="HY110" s="18" t="s">
        <v>195</v>
      </c>
      <c r="HZ110" s="18" t="s">
        <v>40</v>
      </c>
      <c r="IA110" s="17" t="s">
        <v>59</v>
      </c>
      <c r="IB110" s="17">
        <v>1</v>
      </c>
      <c r="IC110" s="18" t="s">
        <v>195</v>
      </c>
      <c r="ID110" s="18" t="s">
        <v>40</v>
      </c>
      <c r="IE110" s="17" t="s">
        <v>59</v>
      </c>
      <c r="IF110" s="17">
        <v>1</v>
      </c>
      <c r="IG110" s="18" t="s">
        <v>195</v>
      </c>
      <c r="IH110" s="18" t="s">
        <v>40</v>
      </c>
      <c r="II110" s="17" t="s">
        <v>59</v>
      </c>
      <c r="IJ110" s="17">
        <v>1</v>
      </c>
      <c r="IK110" s="18" t="s">
        <v>195</v>
      </c>
      <c r="IL110" s="18" t="s">
        <v>40</v>
      </c>
      <c r="IM110" s="17" t="s">
        <v>59</v>
      </c>
      <c r="IN110" s="17">
        <v>1</v>
      </c>
      <c r="IO110" s="18" t="s">
        <v>195</v>
      </c>
      <c r="IP110" s="18" t="s">
        <v>40</v>
      </c>
      <c r="IQ110" s="17" t="s">
        <v>59</v>
      </c>
      <c r="IR110" s="17">
        <v>1</v>
      </c>
      <c r="IS110" s="18" t="s">
        <v>195</v>
      </c>
      <c r="IT110" s="18" t="s">
        <v>40</v>
      </c>
      <c r="IU110" s="17" t="s">
        <v>59</v>
      </c>
      <c r="IV110" s="17">
        <v>1</v>
      </c>
      <c r="IW110" s="18" t="s">
        <v>195</v>
      </c>
      <c r="IX110" s="18" t="s">
        <v>40</v>
      </c>
      <c r="IY110" s="17" t="s">
        <v>59</v>
      </c>
      <c r="IZ110" s="17">
        <v>1</v>
      </c>
      <c r="JA110" s="18" t="s">
        <v>195</v>
      </c>
      <c r="JB110" s="18" t="s">
        <v>40</v>
      </c>
      <c r="JC110" s="17" t="s">
        <v>59</v>
      </c>
      <c r="JD110" s="17">
        <v>1</v>
      </c>
      <c r="JE110" s="18" t="s">
        <v>195</v>
      </c>
      <c r="JF110" s="18" t="s">
        <v>40</v>
      </c>
      <c r="JG110" s="17" t="s">
        <v>59</v>
      </c>
      <c r="JH110" s="17">
        <v>1</v>
      </c>
      <c r="JI110" s="18" t="s">
        <v>195</v>
      </c>
      <c r="JJ110" s="18" t="s">
        <v>40</v>
      </c>
      <c r="JK110" s="17" t="s">
        <v>59</v>
      </c>
      <c r="JL110" s="17">
        <v>1</v>
      </c>
      <c r="JM110" s="18" t="s">
        <v>195</v>
      </c>
      <c r="JN110" s="18" t="s">
        <v>40</v>
      </c>
      <c r="JO110" s="17" t="s">
        <v>59</v>
      </c>
      <c r="JP110" s="17">
        <v>1</v>
      </c>
      <c r="JQ110" s="18" t="s">
        <v>195</v>
      </c>
      <c r="JR110" s="18" t="s">
        <v>40</v>
      </c>
      <c r="JS110" s="17" t="s">
        <v>59</v>
      </c>
      <c r="JT110" s="17">
        <v>1</v>
      </c>
      <c r="JU110" s="18" t="s">
        <v>195</v>
      </c>
      <c r="JV110" s="18" t="s">
        <v>40</v>
      </c>
      <c r="JW110" s="17" t="s">
        <v>59</v>
      </c>
      <c r="JX110" s="17">
        <v>1</v>
      </c>
      <c r="JY110" s="18" t="s">
        <v>195</v>
      </c>
      <c r="JZ110" s="18" t="s">
        <v>40</v>
      </c>
      <c r="KA110" s="17" t="s">
        <v>59</v>
      </c>
      <c r="KB110" s="17">
        <v>1</v>
      </c>
      <c r="KC110" s="18" t="s">
        <v>195</v>
      </c>
      <c r="KD110" s="18" t="s">
        <v>40</v>
      </c>
      <c r="KE110" s="17" t="s">
        <v>59</v>
      </c>
      <c r="KF110" s="17">
        <v>1</v>
      </c>
      <c r="KG110" s="18" t="s">
        <v>195</v>
      </c>
      <c r="KH110" s="18" t="s">
        <v>40</v>
      </c>
      <c r="KI110" s="17" t="s">
        <v>59</v>
      </c>
      <c r="KJ110" s="17">
        <v>1</v>
      </c>
      <c r="KK110" s="18" t="s">
        <v>195</v>
      </c>
      <c r="KL110" s="18" t="s">
        <v>40</v>
      </c>
      <c r="KM110" s="17" t="s">
        <v>59</v>
      </c>
      <c r="KN110" s="17">
        <v>1</v>
      </c>
      <c r="KO110" s="18" t="s">
        <v>195</v>
      </c>
      <c r="KP110" s="18" t="s">
        <v>40</v>
      </c>
      <c r="KQ110" s="17" t="s">
        <v>59</v>
      </c>
      <c r="KR110" s="17">
        <v>1</v>
      </c>
      <c r="KS110" s="18" t="s">
        <v>195</v>
      </c>
      <c r="KT110" s="18" t="s">
        <v>40</v>
      </c>
      <c r="KU110" s="17" t="s">
        <v>59</v>
      </c>
      <c r="KV110" s="17">
        <v>1</v>
      </c>
      <c r="KW110" s="18" t="s">
        <v>195</v>
      </c>
      <c r="KX110" s="18" t="s">
        <v>40</v>
      </c>
      <c r="KY110" s="17" t="s">
        <v>59</v>
      </c>
      <c r="KZ110" s="17">
        <v>1</v>
      </c>
      <c r="LA110" s="18" t="s">
        <v>195</v>
      </c>
      <c r="LB110" s="18" t="s">
        <v>40</v>
      </c>
      <c r="LC110" s="17" t="s">
        <v>59</v>
      </c>
      <c r="LD110" s="17">
        <v>1</v>
      </c>
      <c r="LE110" s="18" t="s">
        <v>195</v>
      </c>
      <c r="LF110" s="18" t="s">
        <v>40</v>
      </c>
      <c r="LG110" s="17" t="s">
        <v>59</v>
      </c>
      <c r="LH110" s="17">
        <v>1</v>
      </c>
      <c r="LI110" s="18" t="s">
        <v>195</v>
      </c>
      <c r="LJ110" s="18" t="s">
        <v>40</v>
      </c>
      <c r="LK110" s="17" t="s">
        <v>59</v>
      </c>
      <c r="LL110" s="17">
        <v>1</v>
      </c>
      <c r="LM110" s="18" t="s">
        <v>195</v>
      </c>
      <c r="LN110" s="18" t="s">
        <v>40</v>
      </c>
      <c r="LO110" s="17" t="s">
        <v>59</v>
      </c>
      <c r="LP110" s="17">
        <v>1</v>
      </c>
      <c r="LQ110" s="18" t="s">
        <v>195</v>
      </c>
      <c r="LR110" s="18" t="s">
        <v>40</v>
      </c>
      <c r="LS110" s="17" t="s">
        <v>59</v>
      </c>
      <c r="LT110" s="17">
        <v>1</v>
      </c>
      <c r="LU110" s="18" t="s">
        <v>195</v>
      </c>
      <c r="LV110" s="18" t="s">
        <v>40</v>
      </c>
      <c r="LW110" s="17" t="s">
        <v>59</v>
      </c>
      <c r="LX110" s="17">
        <v>1</v>
      </c>
      <c r="LY110" s="18" t="s">
        <v>195</v>
      </c>
      <c r="LZ110" s="18" t="s">
        <v>40</v>
      </c>
      <c r="MA110" s="17" t="s">
        <v>59</v>
      </c>
      <c r="MB110" s="17">
        <v>1</v>
      </c>
      <c r="MC110" s="18" t="s">
        <v>195</v>
      </c>
      <c r="MD110" s="18" t="s">
        <v>40</v>
      </c>
      <c r="ME110" s="17" t="s">
        <v>59</v>
      </c>
      <c r="MF110" s="17">
        <v>1</v>
      </c>
      <c r="MG110" s="18" t="s">
        <v>195</v>
      </c>
      <c r="MH110" s="18" t="s">
        <v>40</v>
      </c>
      <c r="MI110" s="17" t="s">
        <v>59</v>
      </c>
      <c r="MJ110" s="17">
        <v>1</v>
      </c>
      <c r="MK110" s="18" t="s">
        <v>195</v>
      </c>
      <c r="ML110" s="18" t="s">
        <v>40</v>
      </c>
      <c r="MM110" s="17" t="s">
        <v>59</v>
      </c>
      <c r="MN110" s="17">
        <v>1</v>
      </c>
      <c r="MO110" s="18" t="s">
        <v>195</v>
      </c>
      <c r="MP110" s="18" t="s">
        <v>40</v>
      </c>
      <c r="MQ110" s="17" t="s">
        <v>59</v>
      </c>
      <c r="MR110" s="17">
        <v>1</v>
      </c>
      <c r="MS110" s="18" t="s">
        <v>195</v>
      </c>
      <c r="MT110" s="18" t="s">
        <v>40</v>
      </c>
      <c r="MU110" s="17" t="s">
        <v>59</v>
      </c>
      <c r="MV110" s="17">
        <v>1</v>
      </c>
      <c r="MW110" s="18" t="s">
        <v>195</v>
      </c>
      <c r="MX110" s="18" t="s">
        <v>40</v>
      </c>
      <c r="MY110" s="17" t="s">
        <v>59</v>
      </c>
      <c r="MZ110" s="17">
        <v>1</v>
      </c>
      <c r="NA110" s="18" t="s">
        <v>195</v>
      </c>
      <c r="NB110" s="18" t="s">
        <v>40</v>
      </c>
      <c r="NC110" s="17" t="s">
        <v>59</v>
      </c>
      <c r="ND110" s="17">
        <v>1</v>
      </c>
      <c r="NE110" s="18" t="s">
        <v>195</v>
      </c>
      <c r="NF110" s="18" t="s">
        <v>40</v>
      </c>
      <c r="NG110" s="17" t="s">
        <v>59</v>
      </c>
      <c r="NH110" s="17">
        <v>1</v>
      </c>
      <c r="NI110" s="18" t="s">
        <v>195</v>
      </c>
      <c r="NJ110" s="18" t="s">
        <v>40</v>
      </c>
      <c r="NK110" s="17" t="s">
        <v>59</v>
      </c>
      <c r="NL110" s="17">
        <v>1</v>
      </c>
      <c r="NM110" s="18" t="s">
        <v>195</v>
      </c>
      <c r="NN110" s="18" t="s">
        <v>40</v>
      </c>
      <c r="NO110" s="17" t="s">
        <v>59</v>
      </c>
      <c r="NP110" s="17">
        <v>1</v>
      </c>
      <c r="NQ110" s="18" t="s">
        <v>195</v>
      </c>
      <c r="NR110" s="18" t="s">
        <v>40</v>
      </c>
      <c r="NS110" s="17" t="s">
        <v>59</v>
      </c>
      <c r="NT110" s="17">
        <v>1</v>
      </c>
      <c r="NU110" s="18" t="s">
        <v>195</v>
      </c>
      <c r="NV110" s="18" t="s">
        <v>40</v>
      </c>
      <c r="NW110" s="17" t="s">
        <v>59</v>
      </c>
      <c r="NX110" s="17">
        <v>1</v>
      </c>
      <c r="NY110" s="18" t="s">
        <v>195</v>
      </c>
      <c r="NZ110" s="18" t="s">
        <v>40</v>
      </c>
      <c r="OA110" s="17" t="s">
        <v>59</v>
      </c>
      <c r="OB110" s="17">
        <v>1</v>
      </c>
      <c r="OC110" s="18" t="s">
        <v>195</v>
      </c>
      <c r="OD110" s="18" t="s">
        <v>40</v>
      </c>
      <c r="OE110" s="17" t="s">
        <v>59</v>
      </c>
      <c r="OF110" s="17">
        <v>1</v>
      </c>
      <c r="OG110" s="18" t="s">
        <v>195</v>
      </c>
      <c r="OH110" s="18" t="s">
        <v>40</v>
      </c>
      <c r="OI110" s="17" t="s">
        <v>59</v>
      </c>
      <c r="OJ110" s="17">
        <v>1</v>
      </c>
      <c r="OK110" s="18" t="s">
        <v>195</v>
      </c>
      <c r="OL110" s="18" t="s">
        <v>40</v>
      </c>
      <c r="OM110" s="17" t="s">
        <v>59</v>
      </c>
      <c r="ON110" s="17">
        <v>1</v>
      </c>
      <c r="OO110" s="18" t="s">
        <v>195</v>
      </c>
      <c r="OP110" s="18" t="s">
        <v>40</v>
      </c>
      <c r="OQ110" s="17" t="s">
        <v>59</v>
      </c>
      <c r="OR110" s="17">
        <v>1</v>
      </c>
      <c r="OS110" s="18" t="s">
        <v>195</v>
      </c>
      <c r="OT110" s="18" t="s">
        <v>40</v>
      </c>
      <c r="OU110" s="17" t="s">
        <v>59</v>
      </c>
      <c r="OV110" s="17">
        <v>1</v>
      </c>
      <c r="OW110" s="18" t="s">
        <v>195</v>
      </c>
      <c r="OX110" s="18" t="s">
        <v>40</v>
      </c>
      <c r="OY110" s="17" t="s">
        <v>59</v>
      </c>
      <c r="OZ110" s="17">
        <v>1</v>
      </c>
      <c r="PA110" s="18" t="s">
        <v>195</v>
      </c>
      <c r="PB110" s="18" t="s">
        <v>40</v>
      </c>
      <c r="PC110" s="17" t="s">
        <v>59</v>
      </c>
      <c r="PD110" s="17">
        <v>1</v>
      </c>
      <c r="PE110" s="18" t="s">
        <v>195</v>
      </c>
      <c r="PF110" s="18" t="s">
        <v>40</v>
      </c>
      <c r="PG110" s="17" t="s">
        <v>59</v>
      </c>
      <c r="PH110" s="17">
        <v>1</v>
      </c>
      <c r="PI110" s="18" t="s">
        <v>195</v>
      </c>
      <c r="PJ110" s="18" t="s">
        <v>40</v>
      </c>
      <c r="PK110" s="17" t="s">
        <v>59</v>
      </c>
      <c r="PL110" s="17">
        <v>1</v>
      </c>
      <c r="PM110" s="18" t="s">
        <v>195</v>
      </c>
      <c r="PN110" s="18" t="s">
        <v>40</v>
      </c>
      <c r="PO110" s="17" t="s">
        <v>59</v>
      </c>
      <c r="PP110" s="17">
        <v>1</v>
      </c>
      <c r="PQ110" s="18" t="s">
        <v>195</v>
      </c>
      <c r="PR110" s="18" t="s">
        <v>40</v>
      </c>
      <c r="PS110" s="17" t="s">
        <v>59</v>
      </c>
      <c r="PT110" s="17">
        <v>1</v>
      </c>
      <c r="PU110" s="18" t="s">
        <v>195</v>
      </c>
      <c r="PV110" s="18" t="s">
        <v>40</v>
      </c>
      <c r="PW110" s="17" t="s">
        <v>59</v>
      </c>
      <c r="PX110" s="17">
        <v>1</v>
      </c>
      <c r="PY110" s="18" t="s">
        <v>195</v>
      </c>
      <c r="PZ110" s="18" t="s">
        <v>40</v>
      </c>
      <c r="QA110" s="17" t="s">
        <v>59</v>
      </c>
      <c r="QB110" s="17">
        <v>1</v>
      </c>
      <c r="QC110" s="18" t="s">
        <v>195</v>
      </c>
      <c r="QD110" s="18" t="s">
        <v>40</v>
      </c>
      <c r="QE110" s="17" t="s">
        <v>59</v>
      </c>
      <c r="QF110" s="17">
        <v>1</v>
      </c>
      <c r="QG110" s="18" t="s">
        <v>195</v>
      </c>
      <c r="QH110" s="18" t="s">
        <v>40</v>
      </c>
      <c r="QI110" s="17" t="s">
        <v>59</v>
      </c>
      <c r="QJ110" s="17">
        <v>1</v>
      </c>
      <c r="QK110" s="18" t="s">
        <v>195</v>
      </c>
      <c r="QL110" s="18" t="s">
        <v>40</v>
      </c>
      <c r="QM110" s="17" t="s">
        <v>59</v>
      </c>
      <c r="QN110" s="17">
        <v>1</v>
      </c>
      <c r="QO110" s="18" t="s">
        <v>195</v>
      </c>
      <c r="QP110" s="18" t="s">
        <v>40</v>
      </c>
      <c r="QQ110" s="17" t="s">
        <v>59</v>
      </c>
      <c r="QR110" s="17">
        <v>1</v>
      </c>
      <c r="QS110" s="18" t="s">
        <v>195</v>
      </c>
      <c r="QT110" s="18" t="s">
        <v>40</v>
      </c>
      <c r="QU110" s="17" t="s">
        <v>59</v>
      </c>
      <c r="QV110" s="17">
        <v>1</v>
      </c>
      <c r="QW110" s="18" t="s">
        <v>195</v>
      </c>
      <c r="QX110" s="18" t="s">
        <v>40</v>
      </c>
      <c r="QY110" s="17" t="s">
        <v>59</v>
      </c>
      <c r="QZ110" s="17">
        <v>1</v>
      </c>
      <c r="RA110" s="18" t="s">
        <v>195</v>
      </c>
      <c r="RB110" s="18" t="s">
        <v>40</v>
      </c>
      <c r="RC110" s="17" t="s">
        <v>59</v>
      </c>
      <c r="RD110" s="17">
        <v>1</v>
      </c>
      <c r="RE110" s="18" t="s">
        <v>195</v>
      </c>
      <c r="RF110" s="18" t="s">
        <v>40</v>
      </c>
      <c r="RG110" s="17" t="s">
        <v>59</v>
      </c>
      <c r="RH110" s="17">
        <v>1</v>
      </c>
      <c r="RI110" s="18" t="s">
        <v>195</v>
      </c>
      <c r="RJ110" s="18" t="s">
        <v>40</v>
      </c>
      <c r="RK110" s="17" t="s">
        <v>59</v>
      </c>
      <c r="RL110" s="17">
        <v>1</v>
      </c>
      <c r="RM110" s="18" t="s">
        <v>195</v>
      </c>
      <c r="RN110" s="18" t="s">
        <v>40</v>
      </c>
      <c r="RO110" s="17" t="s">
        <v>59</v>
      </c>
      <c r="RP110" s="17">
        <v>1</v>
      </c>
      <c r="RQ110" s="18" t="s">
        <v>195</v>
      </c>
      <c r="RR110" s="18" t="s">
        <v>40</v>
      </c>
      <c r="RS110" s="17" t="s">
        <v>59</v>
      </c>
      <c r="RT110" s="17">
        <v>1</v>
      </c>
      <c r="RU110" s="18" t="s">
        <v>195</v>
      </c>
      <c r="RV110" s="18" t="s">
        <v>40</v>
      </c>
      <c r="RW110" s="17" t="s">
        <v>59</v>
      </c>
      <c r="RX110" s="17">
        <v>1</v>
      </c>
      <c r="RY110" s="18" t="s">
        <v>195</v>
      </c>
      <c r="RZ110" s="18" t="s">
        <v>40</v>
      </c>
      <c r="SA110" s="17" t="s">
        <v>59</v>
      </c>
      <c r="SB110" s="17">
        <v>1</v>
      </c>
      <c r="SC110" s="18" t="s">
        <v>195</v>
      </c>
      <c r="SD110" s="18" t="s">
        <v>40</v>
      </c>
      <c r="SE110" s="17" t="s">
        <v>59</v>
      </c>
      <c r="SF110" s="17">
        <v>1</v>
      </c>
      <c r="SG110" s="18" t="s">
        <v>195</v>
      </c>
      <c r="SH110" s="18" t="s">
        <v>40</v>
      </c>
      <c r="SI110" s="17" t="s">
        <v>59</v>
      </c>
      <c r="SJ110" s="17">
        <v>1</v>
      </c>
      <c r="SK110" s="18" t="s">
        <v>195</v>
      </c>
      <c r="SL110" s="18" t="s">
        <v>40</v>
      </c>
      <c r="SM110" s="17" t="s">
        <v>59</v>
      </c>
      <c r="SN110" s="17">
        <v>1</v>
      </c>
      <c r="SO110" s="18" t="s">
        <v>195</v>
      </c>
      <c r="SP110" s="18" t="s">
        <v>40</v>
      </c>
      <c r="SQ110" s="17" t="s">
        <v>59</v>
      </c>
      <c r="SR110" s="17">
        <v>1</v>
      </c>
      <c r="SS110" s="18" t="s">
        <v>195</v>
      </c>
      <c r="ST110" s="18" t="s">
        <v>40</v>
      </c>
      <c r="SU110" s="17" t="s">
        <v>59</v>
      </c>
      <c r="SV110" s="17">
        <v>1</v>
      </c>
      <c r="SW110" s="18" t="s">
        <v>195</v>
      </c>
      <c r="SX110" s="18" t="s">
        <v>40</v>
      </c>
      <c r="SY110" s="17" t="s">
        <v>59</v>
      </c>
      <c r="SZ110" s="17">
        <v>1</v>
      </c>
      <c r="TA110" s="18" t="s">
        <v>195</v>
      </c>
      <c r="TB110" s="18" t="s">
        <v>40</v>
      </c>
      <c r="TC110" s="17" t="s">
        <v>59</v>
      </c>
      <c r="TD110" s="17">
        <v>1</v>
      </c>
      <c r="TE110" s="18" t="s">
        <v>195</v>
      </c>
      <c r="TF110" s="18" t="s">
        <v>40</v>
      </c>
      <c r="TG110" s="17" t="s">
        <v>59</v>
      </c>
      <c r="TH110" s="17">
        <v>1</v>
      </c>
      <c r="TI110" s="18" t="s">
        <v>195</v>
      </c>
      <c r="TJ110" s="18" t="s">
        <v>40</v>
      </c>
      <c r="TK110" s="17" t="s">
        <v>59</v>
      </c>
      <c r="TL110" s="17">
        <v>1</v>
      </c>
      <c r="TM110" s="18" t="s">
        <v>195</v>
      </c>
      <c r="TN110" s="18" t="s">
        <v>40</v>
      </c>
      <c r="TO110" s="17" t="s">
        <v>59</v>
      </c>
      <c r="TP110" s="17">
        <v>1</v>
      </c>
      <c r="TQ110" s="18" t="s">
        <v>195</v>
      </c>
      <c r="TR110" s="18" t="s">
        <v>40</v>
      </c>
      <c r="TS110" s="17" t="s">
        <v>59</v>
      </c>
      <c r="TT110" s="17">
        <v>1</v>
      </c>
      <c r="TU110" s="18" t="s">
        <v>195</v>
      </c>
      <c r="TV110" s="18" t="s">
        <v>40</v>
      </c>
      <c r="TW110" s="17" t="s">
        <v>59</v>
      </c>
      <c r="TX110" s="17">
        <v>1</v>
      </c>
      <c r="TY110" s="18" t="s">
        <v>195</v>
      </c>
      <c r="TZ110" s="18" t="s">
        <v>40</v>
      </c>
      <c r="UA110" s="17" t="s">
        <v>59</v>
      </c>
      <c r="UB110" s="17">
        <v>1</v>
      </c>
      <c r="UC110" s="18" t="s">
        <v>195</v>
      </c>
      <c r="UD110" s="18" t="s">
        <v>40</v>
      </c>
      <c r="UE110" s="17" t="s">
        <v>59</v>
      </c>
      <c r="UF110" s="17">
        <v>1</v>
      </c>
      <c r="UG110" s="18" t="s">
        <v>195</v>
      </c>
      <c r="UH110" s="18" t="s">
        <v>40</v>
      </c>
      <c r="UI110" s="17" t="s">
        <v>59</v>
      </c>
      <c r="UJ110" s="17">
        <v>1</v>
      </c>
      <c r="UK110" s="18" t="s">
        <v>195</v>
      </c>
      <c r="UL110" s="18" t="s">
        <v>40</v>
      </c>
      <c r="UM110" s="17" t="s">
        <v>59</v>
      </c>
      <c r="UN110" s="17">
        <v>1</v>
      </c>
      <c r="UO110" s="18" t="s">
        <v>195</v>
      </c>
      <c r="UP110" s="18" t="s">
        <v>40</v>
      </c>
      <c r="UQ110" s="17" t="s">
        <v>59</v>
      </c>
      <c r="UR110" s="17">
        <v>1</v>
      </c>
      <c r="US110" s="18" t="s">
        <v>195</v>
      </c>
      <c r="UT110" s="18" t="s">
        <v>40</v>
      </c>
      <c r="UU110" s="17" t="s">
        <v>59</v>
      </c>
      <c r="UV110" s="17">
        <v>1</v>
      </c>
      <c r="UW110" s="18" t="s">
        <v>195</v>
      </c>
      <c r="UX110" s="18" t="s">
        <v>40</v>
      </c>
      <c r="UY110" s="17" t="s">
        <v>59</v>
      </c>
      <c r="UZ110" s="17">
        <v>1</v>
      </c>
      <c r="VA110" s="18" t="s">
        <v>195</v>
      </c>
      <c r="VB110" s="18" t="s">
        <v>40</v>
      </c>
      <c r="VC110" s="17" t="s">
        <v>59</v>
      </c>
      <c r="VD110" s="17">
        <v>1</v>
      </c>
      <c r="VE110" s="18" t="s">
        <v>195</v>
      </c>
      <c r="VF110" s="18" t="s">
        <v>40</v>
      </c>
      <c r="VG110" s="17" t="s">
        <v>59</v>
      </c>
      <c r="VH110" s="17">
        <v>1</v>
      </c>
      <c r="VI110" s="18" t="s">
        <v>195</v>
      </c>
      <c r="VJ110" s="18" t="s">
        <v>40</v>
      </c>
      <c r="VK110" s="17" t="s">
        <v>59</v>
      </c>
      <c r="VL110" s="17">
        <v>1</v>
      </c>
      <c r="VM110" s="18" t="s">
        <v>195</v>
      </c>
      <c r="VN110" s="18" t="s">
        <v>40</v>
      </c>
      <c r="VO110" s="17" t="s">
        <v>59</v>
      </c>
      <c r="VP110" s="17">
        <v>1</v>
      </c>
      <c r="VQ110" s="18" t="s">
        <v>195</v>
      </c>
      <c r="VR110" s="18" t="s">
        <v>40</v>
      </c>
      <c r="VS110" s="17" t="s">
        <v>59</v>
      </c>
      <c r="VT110" s="17">
        <v>1</v>
      </c>
      <c r="VU110" s="18" t="s">
        <v>195</v>
      </c>
      <c r="VV110" s="18" t="s">
        <v>40</v>
      </c>
      <c r="VW110" s="17" t="s">
        <v>59</v>
      </c>
      <c r="VX110" s="17">
        <v>1</v>
      </c>
      <c r="VY110" s="18" t="s">
        <v>195</v>
      </c>
      <c r="VZ110" s="18" t="s">
        <v>40</v>
      </c>
      <c r="WA110" s="17" t="s">
        <v>59</v>
      </c>
      <c r="WB110" s="17">
        <v>1</v>
      </c>
      <c r="WC110" s="18" t="s">
        <v>195</v>
      </c>
      <c r="WD110" s="18" t="s">
        <v>40</v>
      </c>
      <c r="WE110" s="17" t="s">
        <v>59</v>
      </c>
      <c r="WF110" s="17">
        <v>1</v>
      </c>
      <c r="WG110" s="18" t="s">
        <v>195</v>
      </c>
      <c r="WH110" s="18" t="s">
        <v>40</v>
      </c>
      <c r="WI110" s="17" t="s">
        <v>59</v>
      </c>
      <c r="WJ110" s="17">
        <v>1</v>
      </c>
      <c r="WK110" s="18" t="s">
        <v>195</v>
      </c>
      <c r="WL110" s="18" t="s">
        <v>40</v>
      </c>
      <c r="WM110" s="17" t="s">
        <v>59</v>
      </c>
      <c r="WN110" s="17">
        <v>1</v>
      </c>
      <c r="WO110" s="18" t="s">
        <v>195</v>
      </c>
      <c r="WP110" s="18" t="s">
        <v>40</v>
      </c>
      <c r="WQ110" s="17" t="s">
        <v>59</v>
      </c>
      <c r="WR110" s="17">
        <v>1</v>
      </c>
      <c r="WS110" s="18" t="s">
        <v>195</v>
      </c>
      <c r="WT110" s="18" t="s">
        <v>40</v>
      </c>
      <c r="WU110" s="17" t="s">
        <v>59</v>
      </c>
      <c r="WV110" s="17">
        <v>1</v>
      </c>
      <c r="WW110" s="18" t="s">
        <v>195</v>
      </c>
      <c r="WX110" s="18" t="s">
        <v>40</v>
      </c>
      <c r="WY110" s="17" t="s">
        <v>59</v>
      </c>
      <c r="WZ110" s="17">
        <v>1</v>
      </c>
      <c r="XA110" s="18" t="s">
        <v>195</v>
      </c>
      <c r="XB110" s="18" t="s">
        <v>40</v>
      </c>
      <c r="XC110" s="17" t="s">
        <v>59</v>
      </c>
      <c r="XD110" s="17">
        <v>1</v>
      </c>
      <c r="XE110" s="18" t="s">
        <v>195</v>
      </c>
      <c r="XF110" s="18" t="s">
        <v>40</v>
      </c>
      <c r="XG110" s="17" t="s">
        <v>59</v>
      </c>
      <c r="XH110" s="17">
        <v>1</v>
      </c>
      <c r="XI110" s="18" t="s">
        <v>195</v>
      </c>
      <c r="XJ110" s="18" t="s">
        <v>40</v>
      </c>
      <c r="XK110" s="17" t="s">
        <v>59</v>
      </c>
      <c r="XL110" s="17">
        <v>1</v>
      </c>
      <c r="XM110" s="18" t="s">
        <v>195</v>
      </c>
      <c r="XN110" s="18" t="s">
        <v>40</v>
      </c>
      <c r="XO110" s="17" t="s">
        <v>59</v>
      </c>
      <c r="XP110" s="17">
        <v>1</v>
      </c>
      <c r="XQ110" s="18" t="s">
        <v>195</v>
      </c>
      <c r="XR110" s="18" t="s">
        <v>40</v>
      </c>
      <c r="XS110" s="17" t="s">
        <v>59</v>
      </c>
      <c r="XT110" s="17">
        <v>1</v>
      </c>
      <c r="XU110" s="18" t="s">
        <v>195</v>
      </c>
      <c r="XV110" s="18" t="s">
        <v>40</v>
      </c>
      <c r="XW110" s="17" t="s">
        <v>59</v>
      </c>
      <c r="XX110" s="17">
        <v>1</v>
      </c>
      <c r="XY110" s="18" t="s">
        <v>195</v>
      </c>
      <c r="XZ110" s="18" t="s">
        <v>40</v>
      </c>
      <c r="YA110" s="17" t="s">
        <v>59</v>
      </c>
      <c r="YB110" s="17">
        <v>1</v>
      </c>
      <c r="YC110" s="18" t="s">
        <v>195</v>
      </c>
      <c r="YD110" s="18" t="s">
        <v>40</v>
      </c>
      <c r="YE110" s="17" t="s">
        <v>59</v>
      </c>
      <c r="YF110" s="17">
        <v>1</v>
      </c>
      <c r="YG110" s="18" t="s">
        <v>195</v>
      </c>
      <c r="YH110" s="18" t="s">
        <v>40</v>
      </c>
      <c r="YI110" s="17" t="s">
        <v>59</v>
      </c>
      <c r="YJ110" s="17">
        <v>1</v>
      </c>
      <c r="YK110" s="18" t="s">
        <v>195</v>
      </c>
      <c r="YL110" s="18" t="s">
        <v>40</v>
      </c>
      <c r="YM110" s="17" t="s">
        <v>59</v>
      </c>
      <c r="YN110" s="17">
        <v>1</v>
      </c>
      <c r="YO110" s="18" t="s">
        <v>195</v>
      </c>
      <c r="YP110" s="18" t="s">
        <v>40</v>
      </c>
      <c r="YQ110" s="17" t="s">
        <v>59</v>
      </c>
      <c r="YR110" s="17">
        <v>1</v>
      </c>
      <c r="YS110" s="18" t="s">
        <v>195</v>
      </c>
      <c r="YT110" s="18" t="s">
        <v>40</v>
      </c>
      <c r="YU110" s="17" t="s">
        <v>59</v>
      </c>
      <c r="YV110" s="17">
        <v>1</v>
      </c>
      <c r="YW110" s="18" t="s">
        <v>195</v>
      </c>
      <c r="YX110" s="18" t="s">
        <v>40</v>
      </c>
      <c r="YY110" s="17" t="s">
        <v>59</v>
      </c>
      <c r="YZ110" s="17">
        <v>1</v>
      </c>
      <c r="ZA110" s="18" t="s">
        <v>195</v>
      </c>
      <c r="ZB110" s="18" t="s">
        <v>40</v>
      </c>
      <c r="ZC110" s="17" t="s">
        <v>59</v>
      </c>
      <c r="ZD110" s="17">
        <v>1</v>
      </c>
      <c r="ZE110" s="18" t="s">
        <v>195</v>
      </c>
      <c r="ZF110" s="18" t="s">
        <v>40</v>
      </c>
      <c r="ZG110" s="17" t="s">
        <v>59</v>
      </c>
      <c r="ZH110" s="17">
        <v>1</v>
      </c>
      <c r="ZI110" s="18" t="s">
        <v>195</v>
      </c>
      <c r="ZJ110" s="18" t="s">
        <v>40</v>
      </c>
      <c r="ZK110" s="17" t="s">
        <v>59</v>
      </c>
      <c r="ZL110" s="17">
        <v>1</v>
      </c>
      <c r="ZM110" s="18" t="s">
        <v>195</v>
      </c>
      <c r="ZN110" s="18" t="s">
        <v>40</v>
      </c>
      <c r="ZO110" s="17" t="s">
        <v>59</v>
      </c>
      <c r="ZP110" s="17">
        <v>1</v>
      </c>
      <c r="ZQ110" s="18" t="s">
        <v>195</v>
      </c>
      <c r="ZR110" s="18" t="s">
        <v>40</v>
      </c>
      <c r="ZS110" s="17" t="s">
        <v>59</v>
      </c>
      <c r="ZT110" s="17">
        <v>1</v>
      </c>
      <c r="ZU110" s="18" t="s">
        <v>195</v>
      </c>
      <c r="ZV110" s="18" t="s">
        <v>40</v>
      </c>
      <c r="ZW110" s="17" t="s">
        <v>59</v>
      </c>
      <c r="ZX110" s="17">
        <v>1</v>
      </c>
      <c r="ZY110" s="18" t="s">
        <v>195</v>
      </c>
      <c r="ZZ110" s="18" t="s">
        <v>40</v>
      </c>
      <c r="AAA110" s="17" t="s">
        <v>59</v>
      </c>
      <c r="AAB110" s="17">
        <v>1</v>
      </c>
      <c r="AAC110" s="18" t="s">
        <v>195</v>
      </c>
      <c r="AAD110" s="18" t="s">
        <v>40</v>
      </c>
      <c r="AAE110" s="17" t="s">
        <v>59</v>
      </c>
      <c r="AAF110" s="17">
        <v>1</v>
      </c>
      <c r="AAG110" s="18" t="s">
        <v>195</v>
      </c>
      <c r="AAH110" s="18" t="s">
        <v>40</v>
      </c>
      <c r="AAI110" s="17" t="s">
        <v>59</v>
      </c>
      <c r="AAJ110" s="17">
        <v>1</v>
      </c>
      <c r="AAK110" s="18" t="s">
        <v>195</v>
      </c>
      <c r="AAL110" s="18" t="s">
        <v>40</v>
      </c>
      <c r="AAM110" s="17" t="s">
        <v>59</v>
      </c>
      <c r="AAN110" s="17">
        <v>1</v>
      </c>
      <c r="AAO110" s="18" t="s">
        <v>195</v>
      </c>
      <c r="AAP110" s="18" t="s">
        <v>40</v>
      </c>
      <c r="AAQ110" s="17" t="s">
        <v>59</v>
      </c>
      <c r="AAR110" s="17">
        <v>1</v>
      </c>
      <c r="AAS110" s="18" t="s">
        <v>195</v>
      </c>
      <c r="AAT110" s="18" t="s">
        <v>40</v>
      </c>
      <c r="AAU110" s="17" t="s">
        <v>59</v>
      </c>
      <c r="AAV110" s="17">
        <v>1</v>
      </c>
      <c r="AAW110" s="18" t="s">
        <v>195</v>
      </c>
      <c r="AAX110" s="18" t="s">
        <v>40</v>
      </c>
      <c r="AAY110" s="17" t="s">
        <v>59</v>
      </c>
      <c r="AAZ110" s="17">
        <v>1</v>
      </c>
      <c r="ABA110" s="18" t="s">
        <v>195</v>
      </c>
      <c r="ABB110" s="18" t="s">
        <v>40</v>
      </c>
      <c r="ABC110" s="17" t="s">
        <v>59</v>
      </c>
      <c r="ABD110" s="17">
        <v>1</v>
      </c>
      <c r="ABE110" s="18" t="s">
        <v>195</v>
      </c>
      <c r="ABF110" s="18" t="s">
        <v>40</v>
      </c>
      <c r="ABG110" s="17" t="s">
        <v>59</v>
      </c>
      <c r="ABH110" s="17">
        <v>1</v>
      </c>
      <c r="ABI110" s="18" t="s">
        <v>195</v>
      </c>
      <c r="ABJ110" s="18" t="s">
        <v>40</v>
      </c>
      <c r="ABK110" s="17" t="s">
        <v>59</v>
      </c>
      <c r="ABL110" s="17">
        <v>1</v>
      </c>
      <c r="ABM110" s="18" t="s">
        <v>195</v>
      </c>
      <c r="ABN110" s="18" t="s">
        <v>40</v>
      </c>
      <c r="ABO110" s="17" t="s">
        <v>59</v>
      </c>
      <c r="ABP110" s="17">
        <v>1</v>
      </c>
      <c r="ABQ110" s="18" t="s">
        <v>195</v>
      </c>
      <c r="ABR110" s="18" t="s">
        <v>40</v>
      </c>
      <c r="ABS110" s="17" t="s">
        <v>59</v>
      </c>
      <c r="ABT110" s="17">
        <v>1</v>
      </c>
      <c r="ABU110" s="18" t="s">
        <v>195</v>
      </c>
      <c r="ABV110" s="18" t="s">
        <v>40</v>
      </c>
      <c r="ABW110" s="17" t="s">
        <v>59</v>
      </c>
      <c r="ABX110" s="17">
        <v>1</v>
      </c>
      <c r="ABY110" s="18" t="s">
        <v>195</v>
      </c>
      <c r="ABZ110" s="18" t="s">
        <v>40</v>
      </c>
      <c r="ACA110" s="17" t="s">
        <v>59</v>
      </c>
      <c r="ACB110" s="17">
        <v>1</v>
      </c>
      <c r="ACC110" s="18" t="s">
        <v>195</v>
      </c>
      <c r="ACD110" s="18" t="s">
        <v>40</v>
      </c>
      <c r="ACE110" s="17" t="s">
        <v>59</v>
      </c>
      <c r="ACF110" s="17">
        <v>1</v>
      </c>
      <c r="ACG110" s="18" t="s">
        <v>195</v>
      </c>
      <c r="ACH110" s="18" t="s">
        <v>40</v>
      </c>
      <c r="ACI110" s="17" t="s">
        <v>59</v>
      </c>
      <c r="ACJ110" s="17">
        <v>1</v>
      </c>
      <c r="ACK110" s="18" t="s">
        <v>195</v>
      </c>
      <c r="ACL110" s="18" t="s">
        <v>40</v>
      </c>
      <c r="ACM110" s="17" t="s">
        <v>59</v>
      </c>
      <c r="ACN110" s="17">
        <v>1</v>
      </c>
      <c r="ACO110" s="18" t="s">
        <v>195</v>
      </c>
      <c r="ACP110" s="18" t="s">
        <v>40</v>
      </c>
      <c r="ACQ110" s="17" t="s">
        <v>59</v>
      </c>
      <c r="ACR110" s="17">
        <v>1</v>
      </c>
      <c r="ACS110" s="18" t="s">
        <v>195</v>
      </c>
      <c r="ACT110" s="18" t="s">
        <v>40</v>
      </c>
      <c r="ACU110" s="17" t="s">
        <v>59</v>
      </c>
      <c r="ACV110" s="17">
        <v>1</v>
      </c>
      <c r="ACW110" s="18" t="s">
        <v>195</v>
      </c>
      <c r="ACX110" s="18" t="s">
        <v>40</v>
      </c>
      <c r="ACY110" s="17" t="s">
        <v>59</v>
      </c>
      <c r="ACZ110" s="17">
        <v>1</v>
      </c>
      <c r="ADA110" s="18" t="s">
        <v>195</v>
      </c>
      <c r="ADB110" s="18" t="s">
        <v>40</v>
      </c>
      <c r="ADC110" s="17" t="s">
        <v>59</v>
      </c>
      <c r="ADD110" s="17">
        <v>1</v>
      </c>
      <c r="ADE110" s="18" t="s">
        <v>195</v>
      </c>
      <c r="ADF110" s="18" t="s">
        <v>40</v>
      </c>
      <c r="ADG110" s="17" t="s">
        <v>59</v>
      </c>
      <c r="ADH110" s="17">
        <v>1</v>
      </c>
      <c r="ADI110" s="18" t="s">
        <v>195</v>
      </c>
      <c r="ADJ110" s="18" t="s">
        <v>40</v>
      </c>
      <c r="ADK110" s="17" t="s">
        <v>59</v>
      </c>
      <c r="ADL110" s="17">
        <v>1</v>
      </c>
      <c r="ADM110" s="18" t="s">
        <v>195</v>
      </c>
      <c r="ADN110" s="18" t="s">
        <v>40</v>
      </c>
      <c r="ADO110" s="17" t="s">
        <v>59</v>
      </c>
      <c r="ADP110" s="17">
        <v>1</v>
      </c>
      <c r="ADQ110" s="18" t="s">
        <v>195</v>
      </c>
      <c r="ADR110" s="18" t="s">
        <v>40</v>
      </c>
      <c r="ADS110" s="17" t="s">
        <v>59</v>
      </c>
      <c r="ADT110" s="17">
        <v>1</v>
      </c>
      <c r="ADU110" s="18" t="s">
        <v>195</v>
      </c>
      <c r="ADV110" s="18" t="s">
        <v>40</v>
      </c>
      <c r="ADW110" s="17" t="s">
        <v>59</v>
      </c>
      <c r="ADX110" s="17">
        <v>1</v>
      </c>
      <c r="ADY110" s="18" t="s">
        <v>195</v>
      </c>
      <c r="ADZ110" s="18" t="s">
        <v>40</v>
      </c>
      <c r="AEA110" s="17" t="s">
        <v>59</v>
      </c>
      <c r="AEB110" s="17">
        <v>1</v>
      </c>
      <c r="AEC110" s="18" t="s">
        <v>195</v>
      </c>
      <c r="AED110" s="18" t="s">
        <v>40</v>
      </c>
      <c r="AEE110" s="17" t="s">
        <v>59</v>
      </c>
      <c r="AEF110" s="17">
        <v>1</v>
      </c>
      <c r="AEG110" s="18" t="s">
        <v>195</v>
      </c>
      <c r="AEH110" s="18" t="s">
        <v>40</v>
      </c>
      <c r="AEI110" s="17" t="s">
        <v>59</v>
      </c>
      <c r="AEJ110" s="17">
        <v>1</v>
      </c>
      <c r="AEK110" s="18" t="s">
        <v>195</v>
      </c>
      <c r="AEL110" s="18" t="s">
        <v>40</v>
      </c>
      <c r="AEM110" s="17" t="s">
        <v>59</v>
      </c>
      <c r="AEN110" s="17">
        <v>1</v>
      </c>
      <c r="AEO110" s="18" t="s">
        <v>195</v>
      </c>
      <c r="AEP110" s="18" t="s">
        <v>40</v>
      </c>
      <c r="AEQ110" s="17" t="s">
        <v>59</v>
      </c>
      <c r="AER110" s="17">
        <v>1</v>
      </c>
      <c r="AES110" s="18" t="s">
        <v>195</v>
      </c>
      <c r="AET110" s="18" t="s">
        <v>40</v>
      </c>
      <c r="AEU110" s="17" t="s">
        <v>59</v>
      </c>
      <c r="AEV110" s="17">
        <v>1</v>
      </c>
      <c r="AEW110" s="18" t="s">
        <v>195</v>
      </c>
      <c r="AEX110" s="18" t="s">
        <v>40</v>
      </c>
      <c r="AEY110" s="17" t="s">
        <v>59</v>
      </c>
      <c r="AEZ110" s="17">
        <v>1</v>
      </c>
      <c r="AFA110" s="18" t="s">
        <v>195</v>
      </c>
      <c r="AFB110" s="18" t="s">
        <v>40</v>
      </c>
      <c r="AFC110" s="17" t="s">
        <v>59</v>
      </c>
      <c r="AFD110" s="17">
        <v>1</v>
      </c>
      <c r="AFE110" s="18" t="s">
        <v>195</v>
      </c>
      <c r="AFF110" s="18" t="s">
        <v>40</v>
      </c>
      <c r="AFG110" s="17" t="s">
        <v>59</v>
      </c>
      <c r="AFH110" s="17">
        <v>1</v>
      </c>
      <c r="AFI110" s="18" t="s">
        <v>195</v>
      </c>
      <c r="AFJ110" s="18" t="s">
        <v>40</v>
      </c>
      <c r="AFK110" s="17" t="s">
        <v>59</v>
      </c>
      <c r="AFL110" s="17">
        <v>1</v>
      </c>
      <c r="AFM110" s="18" t="s">
        <v>195</v>
      </c>
      <c r="AFN110" s="18" t="s">
        <v>40</v>
      </c>
      <c r="AFO110" s="17" t="s">
        <v>59</v>
      </c>
      <c r="AFP110" s="17">
        <v>1</v>
      </c>
      <c r="AFQ110" s="18" t="s">
        <v>195</v>
      </c>
      <c r="AFR110" s="18" t="s">
        <v>40</v>
      </c>
      <c r="AFS110" s="17" t="s">
        <v>59</v>
      </c>
      <c r="AFT110" s="17">
        <v>1</v>
      </c>
      <c r="AFU110" s="18" t="s">
        <v>195</v>
      </c>
      <c r="AFV110" s="18" t="s">
        <v>40</v>
      </c>
      <c r="AFW110" s="17" t="s">
        <v>59</v>
      </c>
      <c r="AFX110" s="17">
        <v>1</v>
      </c>
      <c r="AFY110" s="18" t="s">
        <v>195</v>
      </c>
      <c r="AFZ110" s="18" t="s">
        <v>40</v>
      </c>
      <c r="AGA110" s="17" t="s">
        <v>59</v>
      </c>
      <c r="AGB110" s="17">
        <v>1</v>
      </c>
      <c r="AGC110" s="18" t="s">
        <v>195</v>
      </c>
      <c r="AGD110" s="18" t="s">
        <v>40</v>
      </c>
      <c r="AGE110" s="17" t="s">
        <v>59</v>
      </c>
      <c r="AGF110" s="17">
        <v>1</v>
      </c>
      <c r="AGG110" s="18" t="s">
        <v>195</v>
      </c>
      <c r="AGH110" s="18" t="s">
        <v>40</v>
      </c>
      <c r="AGI110" s="17" t="s">
        <v>59</v>
      </c>
      <c r="AGJ110" s="17">
        <v>1</v>
      </c>
      <c r="AGK110" s="18" t="s">
        <v>195</v>
      </c>
      <c r="AGL110" s="18" t="s">
        <v>40</v>
      </c>
      <c r="AGM110" s="17" t="s">
        <v>59</v>
      </c>
      <c r="AGN110" s="17">
        <v>1</v>
      </c>
      <c r="AGO110" s="18" t="s">
        <v>195</v>
      </c>
      <c r="AGP110" s="18" t="s">
        <v>40</v>
      </c>
      <c r="AGQ110" s="17" t="s">
        <v>59</v>
      </c>
      <c r="AGR110" s="17">
        <v>1</v>
      </c>
      <c r="AGS110" s="18" t="s">
        <v>195</v>
      </c>
      <c r="AGT110" s="18" t="s">
        <v>40</v>
      </c>
      <c r="AGU110" s="17" t="s">
        <v>59</v>
      </c>
      <c r="AGV110" s="17">
        <v>1</v>
      </c>
      <c r="AGW110" s="18" t="s">
        <v>195</v>
      </c>
      <c r="AGX110" s="18" t="s">
        <v>40</v>
      </c>
      <c r="AGY110" s="17" t="s">
        <v>59</v>
      </c>
      <c r="AGZ110" s="17">
        <v>1</v>
      </c>
      <c r="AHA110" s="18" t="s">
        <v>195</v>
      </c>
      <c r="AHB110" s="18" t="s">
        <v>40</v>
      </c>
      <c r="AHC110" s="17" t="s">
        <v>59</v>
      </c>
      <c r="AHD110" s="17">
        <v>1</v>
      </c>
      <c r="AHE110" s="18" t="s">
        <v>195</v>
      </c>
      <c r="AHF110" s="18" t="s">
        <v>40</v>
      </c>
      <c r="AHG110" s="17" t="s">
        <v>59</v>
      </c>
      <c r="AHH110" s="17">
        <v>1</v>
      </c>
      <c r="AHI110" s="18" t="s">
        <v>195</v>
      </c>
      <c r="AHJ110" s="18" t="s">
        <v>40</v>
      </c>
      <c r="AHK110" s="17" t="s">
        <v>59</v>
      </c>
      <c r="AHL110" s="17">
        <v>1</v>
      </c>
      <c r="AHM110" s="18" t="s">
        <v>195</v>
      </c>
      <c r="AHN110" s="18" t="s">
        <v>40</v>
      </c>
      <c r="AHO110" s="17" t="s">
        <v>59</v>
      </c>
      <c r="AHP110" s="17">
        <v>1</v>
      </c>
      <c r="AHQ110" s="18" t="s">
        <v>195</v>
      </c>
      <c r="AHR110" s="18" t="s">
        <v>40</v>
      </c>
      <c r="AHS110" s="17" t="s">
        <v>59</v>
      </c>
      <c r="AHT110" s="17">
        <v>1</v>
      </c>
      <c r="AHU110" s="18" t="s">
        <v>195</v>
      </c>
      <c r="AHV110" s="18" t="s">
        <v>40</v>
      </c>
      <c r="AHW110" s="17" t="s">
        <v>59</v>
      </c>
      <c r="AHX110" s="17">
        <v>1</v>
      </c>
      <c r="AHY110" s="18" t="s">
        <v>195</v>
      </c>
      <c r="AHZ110" s="18" t="s">
        <v>40</v>
      </c>
      <c r="AIA110" s="17" t="s">
        <v>59</v>
      </c>
      <c r="AIB110" s="17">
        <v>1</v>
      </c>
      <c r="AIC110" s="18" t="s">
        <v>195</v>
      </c>
      <c r="AID110" s="18" t="s">
        <v>40</v>
      </c>
      <c r="AIE110" s="17" t="s">
        <v>59</v>
      </c>
      <c r="AIF110" s="17">
        <v>1</v>
      </c>
      <c r="AIG110" s="18" t="s">
        <v>195</v>
      </c>
      <c r="AIH110" s="18" t="s">
        <v>40</v>
      </c>
      <c r="AII110" s="17" t="s">
        <v>59</v>
      </c>
      <c r="AIJ110" s="17">
        <v>1</v>
      </c>
      <c r="AIK110" s="18" t="s">
        <v>195</v>
      </c>
      <c r="AIL110" s="18" t="s">
        <v>40</v>
      </c>
      <c r="AIM110" s="17" t="s">
        <v>59</v>
      </c>
      <c r="AIN110" s="17">
        <v>1</v>
      </c>
      <c r="AIO110" s="18" t="s">
        <v>195</v>
      </c>
      <c r="AIP110" s="18" t="s">
        <v>40</v>
      </c>
      <c r="AIQ110" s="17" t="s">
        <v>59</v>
      </c>
      <c r="AIR110" s="17">
        <v>1</v>
      </c>
      <c r="AIS110" s="18" t="s">
        <v>195</v>
      </c>
      <c r="AIT110" s="18" t="s">
        <v>40</v>
      </c>
      <c r="AIU110" s="17" t="s">
        <v>59</v>
      </c>
      <c r="AIV110" s="17">
        <v>1</v>
      </c>
      <c r="AIW110" s="18" t="s">
        <v>195</v>
      </c>
      <c r="AIX110" s="18" t="s">
        <v>40</v>
      </c>
      <c r="AIY110" s="17" t="s">
        <v>59</v>
      </c>
      <c r="AIZ110" s="17">
        <v>1</v>
      </c>
      <c r="AJA110" s="18" t="s">
        <v>195</v>
      </c>
      <c r="AJB110" s="18" t="s">
        <v>40</v>
      </c>
      <c r="AJC110" s="17" t="s">
        <v>59</v>
      </c>
      <c r="AJD110" s="17">
        <v>1</v>
      </c>
      <c r="AJE110" s="18" t="s">
        <v>195</v>
      </c>
      <c r="AJF110" s="18" t="s">
        <v>40</v>
      </c>
      <c r="AJG110" s="17" t="s">
        <v>59</v>
      </c>
      <c r="AJH110" s="17">
        <v>1</v>
      </c>
      <c r="AJI110" s="18" t="s">
        <v>195</v>
      </c>
      <c r="AJJ110" s="18" t="s">
        <v>40</v>
      </c>
      <c r="AJK110" s="17" t="s">
        <v>59</v>
      </c>
      <c r="AJL110" s="17">
        <v>1</v>
      </c>
      <c r="AJM110" s="18" t="s">
        <v>195</v>
      </c>
      <c r="AJN110" s="18" t="s">
        <v>40</v>
      </c>
      <c r="AJO110" s="17" t="s">
        <v>59</v>
      </c>
      <c r="AJP110" s="17">
        <v>1</v>
      </c>
      <c r="AJQ110" s="18" t="s">
        <v>195</v>
      </c>
      <c r="AJR110" s="18" t="s">
        <v>40</v>
      </c>
      <c r="AJS110" s="17" t="s">
        <v>59</v>
      </c>
      <c r="AJT110" s="17">
        <v>1</v>
      </c>
      <c r="AJU110" s="18" t="s">
        <v>195</v>
      </c>
      <c r="AJV110" s="18" t="s">
        <v>40</v>
      </c>
      <c r="AJW110" s="17" t="s">
        <v>59</v>
      </c>
      <c r="AJX110" s="17">
        <v>1</v>
      </c>
      <c r="AJY110" s="18" t="s">
        <v>195</v>
      </c>
      <c r="AJZ110" s="18" t="s">
        <v>40</v>
      </c>
      <c r="AKA110" s="17" t="s">
        <v>59</v>
      </c>
      <c r="AKB110" s="17">
        <v>1</v>
      </c>
      <c r="AKC110" s="18" t="s">
        <v>195</v>
      </c>
      <c r="AKD110" s="18" t="s">
        <v>40</v>
      </c>
      <c r="AKE110" s="17" t="s">
        <v>59</v>
      </c>
      <c r="AKF110" s="17">
        <v>1</v>
      </c>
      <c r="AKG110" s="18" t="s">
        <v>195</v>
      </c>
      <c r="AKH110" s="18" t="s">
        <v>40</v>
      </c>
      <c r="AKI110" s="17" t="s">
        <v>59</v>
      </c>
      <c r="AKJ110" s="17">
        <v>1</v>
      </c>
      <c r="AKK110" s="18" t="s">
        <v>195</v>
      </c>
      <c r="AKL110" s="18" t="s">
        <v>40</v>
      </c>
      <c r="AKM110" s="17" t="s">
        <v>59</v>
      </c>
      <c r="AKN110" s="17">
        <v>1</v>
      </c>
      <c r="AKO110" s="18" t="s">
        <v>195</v>
      </c>
      <c r="AKP110" s="18" t="s">
        <v>40</v>
      </c>
      <c r="AKQ110" s="17" t="s">
        <v>59</v>
      </c>
      <c r="AKR110" s="17">
        <v>1</v>
      </c>
      <c r="AKS110" s="18" t="s">
        <v>195</v>
      </c>
      <c r="AKT110" s="18" t="s">
        <v>40</v>
      </c>
      <c r="AKU110" s="17" t="s">
        <v>59</v>
      </c>
      <c r="AKV110" s="17">
        <v>1</v>
      </c>
      <c r="AKW110" s="18" t="s">
        <v>195</v>
      </c>
      <c r="AKX110" s="18" t="s">
        <v>40</v>
      </c>
      <c r="AKY110" s="17" t="s">
        <v>59</v>
      </c>
      <c r="AKZ110" s="17">
        <v>1</v>
      </c>
      <c r="ALA110" s="18" t="s">
        <v>195</v>
      </c>
      <c r="ALB110" s="18" t="s">
        <v>40</v>
      </c>
      <c r="ALC110" s="17" t="s">
        <v>59</v>
      </c>
      <c r="ALD110" s="17">
        <v>1</v>
      </c>
      <c r="ALE110" s="18" t="s">
        <v>195</v>
      </c>
      <c r="ALF110" s="18" t="s">
        <v>40</v>
      </c>
      <c r="ALG110" s="17" t="s">
        <v>59</v>
      </c>
      <c r="ALH110" s="17">
        <v>1</v>
      </c>
      <c r="ALI110" s="18" t="s">
        <v>195</v>
      </c>
      <c r="ALJ110" s="18" t="s">
        <v>40</v>
      </c>
      <c r="ALK110" s="17" t="s">
        <v>59</v>
      </c>
      <c r="ALL110" s="17">
        <v>1</v>
      </c>
      <c r="ALM110" s="18" t="s">
        <v>195</v>
      </c>
      <c r="ALN110" s="18" t="s">
        <v>40</v>
      </c>
      <c r="ALO110" s="17" t="s">
        <v>59</v>
      </c>
      <c r="ALP110" s="17">
        <v>1</v>
      </c>
      <c r="ALQ110" s="18" t="s">
        <v>195</v>
      </c>
      <c r="ALR110" s="18" t="s">
        <v>40</v>
      </c>
      <c r="ALS110" s="17" t="s">
        <v>59</v>
      </c>
      <c r="ALT110" s="17">
        <v>1</v>
      </c>
      <c r="ALU110" s="18" t="s">
        <v>195</v>
      </c>
      <c r="ALV110" s="18" t="s">
        <v>40</v>
      </c>
      <c r="ALW110" s="17" t="s">
        <v>59</v>
      </c>
      <c r="ALX110" s="17">
        <v>1</v>
      </c>
      <c r="ALY110" s="18" t="s">
        <v>195</v>
      </c>
      <c r="ALZ110" s="18" t="s">
        <v>40</v>
      </c>
      <c r="AMA110" s="17" t="s">
        <v>59</v>
      </c>
      <c r="AMB110" s="17">
        <v>1</v>
      </c>
      <c r="AMC110" s="18" t="s">
        <v>195</v>
      </c>
      <c r="AMD110" s="18" t="s">
        <v>40</v>
      </c>
      <c r="AME110" s="17" t="s">
        <v>59</v>
      </c>
      <c r="AMF110" s="17">
        <v>1</v>
      </c>
      <c r="AMG110" s="18" t="s">
        <v>195</v>
      </c>
      <c r="AMH110" s="18" t="s">
        <v>40</v>
      </c>
      <c r="AMI110" s="17" t="s">
        <v>59</v>
      </c>
      <c r="AMJ110" s="17">
        <v>1</v>
      </c>
      <c r="AMK110" s="18" t="s">
        <v>195</v>
      </c>
      <c r="AML110" s="18" t="s">
        <v>40</v>
      </c>
      <c r="AMM110" s="17" t="s">
        <v>59</v>
      </c>
      <c r="AMN110" s="17">
        <v>1</v>
      </c>
      <c r="AMO110" s="18" t="s">
        <v>195</v>
      </c>
      <c r="AMP110" s="18" t="s">
        <v>40</v>
      </c>
      <c r="AMQ110" s="17" t="s">
        <v>59</v>
      </c>
      <c r="AMR110" s="17">
        <v>1</v>
      </c>
      <c r="AMS110" s="18" t="s">
        <v>195</v>
      </c>
      <c r="AMT110" s="18" t="s">
        <v>40</v>
      </c>
      <c r="AMU110" s="17" t="s">
        <v>59</v>
      </c>
      <c r="AMV110" s="17">
        <v>1</v>
      </c>
      <c r="AMW110" s="18" t="s">
        <v>195</v>
      </c>
      <c r="AMX110" s="18" t="s">
        <v>40</v>
      </c>
      <c r="AMY110" s="17" t="s">
        <v>59</v>
      </c>
      <c r="AMZ110" s="17">
        <v>1</v>
      </c>
      <c r="ANA110" s="18" t="s">
        <v>195</v>
      </c>
      <c r="ANB110" s="18" t="s">
        <v>40</v>
      </c>
      <c r="ANC110" s="17" t="s">
        <v>59</v>
      </c>
      <c r="AND110" s="17">
        <v>1</v>
      </c>
      <c r="ANE110" s="18" t="s">
        <v>195</v>
      </c>
      <c r="ANF110" s="18" t="s">
        <v>40</v>
      </c>
      <c r="ANG110" s="17" t="s">
        <v>59</v>
      </c>
      <c r="ANH110" s="17">
        <v>1</v>
      </c>
      <c r="ANI110" s="18" t="s">
        <v>195</v>
      </c>
      <c r="ANJ110" s="18" t="s">
        <v>40</v>
      </c>
      <c r="ANK110" s="17" t="s">
        <v>59</v>
      </c>
      <c r="ANL110" s="17">
        <v>1</v>
      </c>
      <c r="ANM110" s="18" t="s">
        <v>195</v>
      </c>
      <c r="ANN110" s="18" t="s">
        <v>40</v>
      </c>
      <c r="ANO110" s="17" t="s">
        <v>59</v>
      </c>
      <c r="ANP110" s="17">
        <v>1</v>
      </c>
      <c r="ANQ110" s="18" t="s">
        <v>195</v>
      </c>
      <c r="ANR110" s="18" t="s">
        <v>40</v>
      </c>
      <c r="ANS110" s="17" t="s">
        <v>59</v>
      </c>
      <c r="ANT110" s="17">
        <v>1</v>
      </c>
      <c r="ANU110" s="18" t="s">
        <v>195</v>
      </c>
      <c r="ANV110" s="18" t="s">
        <v>40</v>
      </c>
      <c r="ANW110" s="17" t="s">
        <v>59</v>
      </c>
      <c r="ANX110" s="17">
        <v>1</v>
      </c>
      <c r="ANY110" s="18" t="s">
        <v>195</v>
      </c>
      <c r="ANZ110" s="18" t="s">
        <v>40</v>
      </c>
      <c r="AOA110" s="17" t="s">
        <v>59</v>
      </c>
      <c r="AOB110" s="17">
        <v>1</v>
      </c>
      <c r="AOC110" s="18" t="s">
        <v>195</v>
      </c>
      <c r="AOD110" s="18" t="s">
        <v>40</v>
      </c>
      <c r="AOE110" s="17" t="s">
        <v>59</v>
      </c>
      <c r="AOF110" s="17">
        <v>1</v>
      </c>
      <c r="AOG110" s="18" t="s">
        <v>195</v>
      </c>
      <c r="AOH110" s="18" t="s">
        <v>40</v>
      </c>
      <c r="AOI110" s="17" t="s">
        <v>59</v>
      </c>
      <c r="AOJ110" s="17">
        <v>1</v>
      </c>
      <c r="AOK110" s="18" t="s">
        <v>195</v>
      </c>
      <c r="AOL110" s="18" t="s">
        <v>40</v>
      </c>
      <c r="AOM110" s="17" t="s">
        <v>59</v>
      </c>
      <c r="AON110" s="17">
        <v>1</v>
      </c>
      <c r="AOO110" s="18" t="s">
        <v>195</v>
      </c>
      <c r="AOP110" s="18" t="s">
        <v>40</v>
      </c>
      <c r="AOQ110" s="17" t="s">
        <v>59</v>
      </c>
      <c r="AOR110" s="17">
        <v>1</v>
      </c>
      <c r="AOS110" s="18" t="s">
        <v>195</v>
      </c>
      <c r="AOT110" s="18" t="s">
        <v>40</v>
      </c>
      <c r="AOU110" s="17" t="s">
        <v>59</v>
      </c>
      <c r="AOV110" s="17">
        <v>1</v>
      </c>
      <c r="AOW110" s="18" t="s">
        <v>195</v>
      </c>
      <c r="AOX110" s="18" t="s">
        <v>40</v>
      </c>
      <c r="AOY110" s="17" t="s">
        <v>59</v>
      </c>
      <c r="AOZ110" s="17">
        <v>1</v>
      </c>
      <c r="APA110" s="18" t="s">
        <v>195</v>
      </c>
      <c r="APB110" s="18" t="s">
        <v>40</v>
      </c>
      <c r="APC110" s="17" t="s">
        <v>59</v>
      </c>
      <c r="APD110" s="17">
        <v>1</v>
      </c>
      <c r="APE110" s="18" t="s">
        <v>195</v>
      </c>
      <c r="APF110" s="18" t="s">
        <v>40</v>
      </c>
      <c r="APG110" s="17" t="s">
        <v>59</v>
      </c>
      <c r="APH110" s="17">
        <v>1</v>
      </c>
      <c r="API110" s="18" t="s">
        <v>195</v>
      </c>
      <c r="APJ110" s="18" t="s">
        <v>40</v>
      </c>
      <c r="APK110" s="17" t="s">
        <v>59</v>
      </c>
      <c r="APL110" s="17">
        <v>1</v>
      </c>
      <c r="APM110" s="18" t="s">
        <v>195</v>
      </c>
      <c r="APN110" s="18" t="s">
        <v>40</v>
      </c>
      <c r="APO110" s="17" t="s">
        <v>59</v>
      </c>
      <c r="APP110" s="17">
        <v>1</v>
      </c>
      <c r="APQ110" s="18" t="s">
        <v>195</v>
      </c>
      <c r="APR110" s="18" t="s">
        <v>40</v>
      </c>
      <c r="APS110" s="17" t="s">
        <v>59</v>
      </c>
      <c r="APT110" s="17">
        <v>1</v>
      </c>
      <c r="APU110" s="18" t="s">
        <v>195</v>
      </c>
      <c r="APV110" s="18" t="s">
        <v>40</v>
      </c>
      <c r="APW110" s="17" t="s">
        <v>59</v>
      </c>
      <c r="APX110" s="17">
        <v>1</v>
      </c>
      <c r="APY110" s="18" t="s">
        <v>195</v>
      </c>
      <c r="APZ110" s="18" t="s">
        <v>40</v>
      </c>
      <c r="AQA110" s="17" t="s">
        <v>59</v>
      </c>
      <c r="AQB110" s="17">
        <v>1</v>
      </c>
      <c r="AQC110" s="18" t="s">
        <v>195</v>
      </c>
      <c r="AQD110" s="18" t="s">
        <v>40</v>
      </c>
      <c r="AQE110" s="17" t="s">
        <v>59</v>
      </c>
      <c r="AQF110" s="17">
        <v>1</v>
      </c>
      <c r="AQG110" s="18" t="s">
        <v>195</v>
      </c>
      <c r="AQH110" s="18" t="s">
        <v>40</v>
      </c>
      <c r="AQI110" s="17" t="s">
        <v>59</v>
      </c>
      <c r="AQJ110" s="17">
        <v>1</v>
      </c>
      <c r="AQK110" s="18" t="s">
        <v>195</v>
      </c>
      <c r="AQL110" s="18" t="s">
        <v>40</v>
      </c>
      <c r="AQM110" s="17" t="s">
        <v>59</v>
      </c>
      <c r="AQN110" s="17">
        <v>1</v>
      </c>
      <c r="AQO110" s="18" t="s">
        <v>195</v>
      </c>
      <c r="AQP110" s="18" t="s">
        <v>40</v>
      </c>
      <c r="AQQ110" s="17" t="s">
        <v>59</v>
      </c>
      <c r="AQR110" s="17">
        <v>1</v>
      </c>
      <c r="AQS110" s="18" t="s">
        <v>195</v>
      </c>
      <c r="AQT110" s="18" t="s">
        <v>40</v>
      </c>
      <c r="AQU110" s="17" t="s">
        <v>59</v>
      </c>
      <c r="AQV110" s="17">
        <v>1</v>
      </c>
      <c r="AQW110" s="18" t="s">
        <v>195</v>
      </c>
      <c r="AQX110" s="18" t="s">
        <v>40</v>
      </c>
      <c r="AQY110" s="17" t="s">
        <v>59</v>
      </c>
      <c r="AQZ110" s="17">
        <v>1</v>
      </c>
      <c r="ARA110" s="18" t="s">
        <v>195</v>
      </c>
      <c r="ARB110" s="18" t="s">
        <v>40</v>
      </c>
      <c r="ARC110" s="17" t="s">
        <v>59</v>
      </c>
      <c r="ARD110" s="17">
        <v>1</v>
      </c>
      <c r="ARE110" s="18" t="s">
        <v>195</v>
      </c>
      <c r="ARF110" s="18" t="s">
        <v>40</v>
      </c>
      <c r="ARG110" s="17" t="s">
        <v>59</v>
      </c>
      <c r="ARH110" s="17">
        <v>1</v>
      </c>
      <c r="ARI110" s="18" t="s">
        <v>195</v>
      </c>
      <c r="ARJ110" s="18" t="s">
        <v>40</v>
      </c>
      <c r="ARK110" s="17" t="s">
        <v>59</v>
      </c>
      <c r="ARL110" s="17">
        <v>1</v>
      </c>
      <c r="ARM110" s="18" t="s">
        <v>195</v>
      </c>
      <c r="ARN110" s="18" t="s">
        <v>40</v>
      </c>
      <c r="ARO110" s="17" t="s">
        <v>59</v>
      </c>
      <c r="ARP110" s="17">
        <v>1</v>
      </c>
      <c r="ARQ110" s="18" t="s">
        <v>195</v>
      </c>
      <c r="ARR110" s="18" t="s">
        <v>40</v>
      </c>
      <c r="ARS110" s="17" t="s">
        <v>59</v>
      </c>
      <c r="ART110" s="17">
        <v>1</v>
      </c>
      <c r="ARU110" s="18" t="s">
        <v>195</v>
      </c>
      <c r="ARV110" s="18" t="s">
        <v>40</v>
      </c>
      <c r="ARW110" s="17" t="s">
        <v>59</v>
      </c>
      <c r="ARX110" s="17">
        <v>1</v>
      </c>
      <c r="ARY110" s="18" t="s">
        <v>195</v>
      </c>
      <c r="ARZ110" s="18" t="s">
        <v>40</v>
      </c>
      <c r="ASA110" s="17" t="s">
        <v>59</v>
      </c>
      <c r="ASB110" s="17">
        <v>1</v>
      </c>
      <c r="ASC110" s="18" t="s">
        <v>195</v>
      </c>
      <c r="ASD110" s="18" t="s">
        <v>40</v>
      </c>
      <c r="ASE110" s="17" t="s">
        <v>59</v>
      </c>
      <c r="ASF110" s="17">
        <v>1</v>
      </c>
      <c r="ASG110" s="18" t="s">
        <v>195</v>
      </c>
      <c r="ASH110" s="18" t="s">
        <v>40</v>
      </c>
      <c r="ASI110" s="17" t="s">
        <v>59</v>
      </c>
      <c r="ASJ110" s="17">
        <v>1</v>
      </c>
      <c r="ASK110" s="18" t="s">
        <v>195</v>
      </c>
      <c r="ASL110" s="18" t="s">
        <v>40</v>
      </c>
      <c r="ASM110" s="17" t="s">
        <v>59</v>
      </c>
      <c r="ASN110" s="17">
        <v>1</v>
      </c>
      <c r="ASO110" s="18" t="s">
        <v>195</v>
      </c>
      <c r="ASP110" s="18" t="s">
        <v>40</v>
      </c>
      <c r="ASQ110" s="17" t="s">
        <v>59</v>
      </c>
      <c r="ASR110" s="17">
        <v>1</v>
      </c>
      <c r="ASS110" s="18" t="s">
        <v>195</v>
      </c>
      <c r="AST110" s="18" t="s">
        <v>40</v>
      </c>
      <c r="ASU110" s="17" t="s">
        <v>59</v>
      </c>
      <c r="ASV110" s="17">
        <v>1</v>
      </c>
      <c r="ASW110" s="18" t="s">
        <v>195</v>
      </c>
      <c r="ASX110" s="18" t="s">
        <v>40</v>
      </c>
      <c r="ASY110" s="17" t="s">
        <v>59</v>
      </c>
      <c r="ASZ110" s="17">
        <v>1</v>
      </c>
      <c r="ATA110" s="18" t="s">
        <v>195</v>
      </c>
      <c r="ATB110" s="18" t="s">
        <v>40</v>
      </c>
      <c r="ATC110" s="17" t="s">
        <v>59</v>
      </c>
      <c r="ATD110" s="17">
        <v>1</v>
      </c>
      <c r="ATE110" s="18" t="s">
        <v>195</v>
      </c>
      <c r="ATF110" s="18" t="s">
        <v>40</v>
      </c>
      <c r="ATG110" s="17" t="s">
        <v>59</v>
      </c>
      <c r="ATH110" s="17">
        <v>1</v>
      </c>
      <c r="ATI110" s="18" t="s">
        <v>195</v>
      </c>
      <c r="ATJ110" s="18" t="s">
        <v>40</v>
      </c>
      <c r="ATK110" s="17" t="s">
        <v>59</v>
      </c>
      <c r="ATL110" s="17">
        <v>1</v>
      </c>
      <c r="ATM110" s="18" t="s">
        <v>195</v>
      </c>
      <c r="ATN110" s="18" t="s">
        <v>40</v>
      </c>
      <c r="ATO110" s="17" t="s">
        <v>59</v>
      </c>
      <c r="ATP110" s="17">
        <v>1</v>
      </c>
      <c r="ATQ110" s="18" t="s">
        <v>195</v>
      </c>
      <c r="ATR110" s="18" t="s">
        <v>40</v>
      </c>
      <c r="ATS110" s="17" t="s">
        <v>59</v>
      </c>
      <c r="ATT110" s="17">
        <v>1</v>
      </c>
      <c r="ATU110" s="18" t="s">
        <v>195</v>
      </c>
      <c r="ATV110" s="18" t="s">
        <v>40</v>
      </c>
      <c r="ATW110" s="17" t="s">
        <v>59</v>
      </c>
      <c r="ATX110" s="17">
        <v>1</v>
      </c>
      <c r="ATY110" s="18" t="s">
        <v>195</v>
      </c>
      <c r="ATZ110" s="18" t="s">
        <v>40</v>
      </c>
      <c r="AUA110" s="17" t="s">
        <v>59</v>
      </c>
      <c r="AUB110" s="17">
        <v>1</v>
      </c>
      <c r="AUC110" s="18" t="s">
        <v>195</v>
      </c>
      <c r="AUD110" s="18" t="s">
        <v>40</v>
      </c>
      <c r="AUE110" s="17" t="s">
        <v>59</v>
      </c>
      <c r="AUF110" s="17">
        <v>1</v>
      </c>
      <c r="AUG110" s="18" t="s">
        <v>195</v>
      </c>
      <c r="AUH110" s="18" t="s">
        <v>40</v>
      </c>
      <c r="AUI110" s="17" t="s">
        <v>59</v>
      </c>
      <c r="AUJ110" s="17">
        <v>1</v>
      </c>
      <c r="AUK110" s="18" t="s">
        <v>195</v>
      </c>
      <c r="AUL110" s="18" t="s">
        <v>40</v>
      </c>
      <c r="AUM110" s="17" t="s">
        <v>59</v>
      </c>
      <c r="AUN110" s="17">
        <v>1</v>
      </c>
      <c r="AUO110" s="18" t="s">
        <v>195</v>
      </c>
      <c r="AUP110" s="18" t="s">
        <v>40</v>
      </c>
      <c r="AUQ110" s="17" t="s">
        <v>59</v>
      </c>
      <c r="AUR110" s="17">
        <v>1</v>
      </c>
      <c r="AUS110" s="18" t="s">
        <v>195</v>
      </c>
      <c r="AUT110" s="18" t="s">
        <v>40</v>
      </c>
      <c r="AUU110" s="17" t="s">
        <v>59</v>
      </c>
      <c r="AUV110" s="17">
        <v>1</v>
      </c>
      <c r="AUW110" s="18" t="s">
        <v>195</v>
      </c>
      <c r="AUX110" s="18" t="s">
        <v>40</v>
      </c>
      <c r="AUY110" s="17" t="s">
        <v>59</v>
      </c>
      <c r="AUZ110" s="17">
        <v>1</v>
      </c>
      <c r="AVA110" s="18" t="s">
        <v>195</v>
      </c>
      <c r="AVB110" s="18" t="s">
        <v>40</v>
      </c>
      <c r="AVC110" s="17" t="s">
        <v>59</v>
      </c>
      <c r="AVD110" s="17">
        <v>1</v>
      </c>
      <c r="AVE110" s="18" t="s">
        <v>195</v>
      </c>
      <c r="AVF110" s="18" t="s">
        <v>40</v>
      </c>
      <c r="AVG110" s="17" t="s">
        <v>59</v>
      </c>
      <c r="AVH110" s="17">
        <v>1</v>
      </c>
      <c r="AVI110" s="18" t="s">
        <v>195</v>
      </c>
      <c r="AVJ110" s="18" t="s">
        <v>40</v>
      </c>
      <c r="AVK110" s="17" t="s">
        <v>59</v>
      </c>
      <c r="AVL110" s="17">
        <v>1</v>
      </c>
      <c r="AVM110" s="18" t="s">
        <v>195</v>
      </c>
      <c r="AVN110" s="18" t="s">
        <v>40</v>
      </c>
      <c r="AVO110" s="17" t="s">
        <v>59</v>
      </c>
      <c r="AVP110" s="17">
        <v>1</v>
      </c>
      <c r="AVQ110" s="18" t="s">
        <v>195</v>
      </c>
      <c r="AVR110" s="18" t="s">
        <v>40</v>
      </c>
      <c r="AVS110" s="17" t="s">
        <v>59</v>
      </c>
      <c r="AVT110" s="17">
        <v>1</v>
      </c>
      <c r="AVU110" s="18" t="s">
        <v>195</v>
      </c>
      <c r="AVV110" s="18" t="s">
        <v>40</v>
      </c>
      <c r="AVW110" s="17" t="s">
        <v>59</v>
      </c>
      <c r="AVX110" s="17">
        <v>1</v>
      </c>
      <c r="AVY110" s="18" t="s">
        <v>195</v>
      </c>
      <c r="AVZ110" s="18" t="s">
        <v>40</v>
      </c>
      <c r="AWA110" s="17" t="s">
        <v>59</v>
      </c>
      <c r="AWB110" s="17">
        <v>1</v>
      </c>
      <c r="AWC110" s="18" t="s">
        <v>195</v>
      </c>
      <c r="AWD110" s="18" t="s">
        <v>40</v>
      </c>
      <c r="AWE110" s="17" t="s">
        <v>59</v>
      </c>
      <c r="AWF110" s="17">
        <v>1</v>
      </c>
      <c r="AWG110" s="18" t="s">
        <v>195</v>
      </c>
      <c r="AWH110" s="18" t="s">
        <v>40</v>
      </c>
      <c r="AWI110" s="17" t="s">
        <v>59</v>
      </c>
      <c r="AWJ110" s="17">
        <v>1</v>
      </c>
      <c r="AWK110" s="18" t="s">
        <v>195</v>
      </c>
      <c r="AWL110" s="18" t="s">
        <v>40</v>
      </c>
      <c r="AWM110" s="17" t="s">
        <v>59</v>
      </c>
      <c r="AWN110" s="17">
        <v>1</v>
      </c>
      <c r="AWO110" s="18" t="s">
        <v>195</v>
      </c>
      <c r="AWP110" s="18" t="s">
        <v>40</v>
      </c>
      <c r="AWQ110" s="17" t="s">
        <v>59</v>
      </c>
      <c r="AWR110" s="17">
        <v>1</v>
      </c>
      <c r="AWS110" s="18" t="s">
        <v>195</v>
      </c>
      <c r="AWT110" s="18" t="s">
        <v>40</v>
      </c>
      <c r="AWU110" s="17" t="s">
        <v>59</v>
      </c>
      <c r="AWV110" s="17">
        <v>1</v>
      </c>
      <c r="AWW110" s="18" t="s">
        <v>195</v>
      </c>
      <c r="AWX110" s="18" t="s">
        <v>40</v>
      </c>
      <c r="AWY110" s="17" t="s">
        <v>59</v>
      </c>
      <c r="AWZ110" s="17">
        <v>1</v>
      </c>
      <c r="AXA110" s="18" t="s">
        <v>195</v>
      </c>
      <c r="AXB110" s="18" t="s">
        <v>40</v>
      </c>
      <c r="AXC110" s="17" t="s">
        <v>59</v>
      </c>
      <c r="AXD110" s="17">
        <v>1</v>
      </c>
      <c r="AXE110" s="18" t="s">
        <v>195</v>
      </c>
      <c r="AXF110" s="18" t="s">
        <v>40</v>
      </c>
      <c r="AXG110" s="17" t="s">
        <v>59</v>
      </c>
      <c r="AXH110" s="17">
        <v>1</v>
      </c>
      <c r="AXI110" s="18" t="s">
        <v>195</v>
      </c>
      <c r="AXJ110" s="18" t="s">
        <v>40</v>
      </c>
      <c r="AXK110" s="17" t="s">
        <v>59</v>
      </c>
      <c r="AXL110" s="17">
        <v>1</v>
      </c>
      <c r="AXM110" s="18" t="s">
        <v>195</v>
      </c>
      <c r="AXN110" s="18" t="s">
        <v>40</v>
      </c>
      <c r="AXO110" s="17" t="s">
        <v>59</v>
      </c>
      <c r="AXP110" s="17">
        <v>1</v>
      </c>
      <c r="AXQ110" s="18" t="s">
        <v>195</v>
      </c>
      <c r="AXR110" s="18" t="s">
        <v>40</v>
      </c>
      <c r="AXS110" s="17" t="s">
        <v>59</v>
      </c>
      <c r="AXT110" s="17">
        <v>1</v>
      </c>
      <c r="AXU110" s="18" t="s">
        <v>195</v>
      </c>
      <c r="AXV110" s="18" t="s">
        <v>40</v>
      </c>
      <c r="AXW110" s="17" t="s">
        <v>59</v>
      </c>
      <c r="AXX110" s="17">
        <v>1</v>
      </c>
      <c r="AXY110" s="18" t="s">
        <v>195</v>
      </c>
      <c r="AXZ110" s="18" t="s">
        <v>40</v>
      </c>
      <c r="AYA110" s="17" t="s">
        <v>59</v>
      </c>
      <c r="AYB110" s="17">
        <v>1</v>
      </c>
      <c r="AYC110" s="18" t="s">
        <v>195</v>
      </c>
      <c r="AYD110" s="18" t="s">
        <v>40</v>
      </c>
      <c r="AYE110" s="17" t="s">
        <v>59</v>
      </c>
      <c r="AYF110" s="17">
        <v>1</v>
      </c>
      <c r="AYG110" s="18" t="s">
        <v>195</v>
      </c>
      <c r="AYH110" s="18" t="s">
        <v>40</v>
      </c>
      <c r="AYI110" s="17" t="s">
        <v>59</v>
      </c>
      <c r="AYJ110" s="17">
        <v>1</v>
      </c>
      <c r="AYK110" s="18" t="s">
        <v>195</v>
      </c>
      <c r="AYL110" s="18" t="s">
        <v>40</v>
      </c>
      <c r="AYM110" s="17" t="s">
        <v>59</v>
      </c>
      <c r="AYN110" s="17">
        <v>1</v>
      </c>
      <c r="AYO110" s="18" t="s">
        <v>195</v>
      </c>
      <c r="AYP110" s="18" t="s">
        <v>40</v>
      </c>
      <c r="AYQ110" s="17" t="s">
        <v>59</v>
      </c>
      <c r="AYR110" s="17">
        <v>1</v>
      </c>
      <c r="AYS110" s="18" t="s">
        <v>195</v>
      </c>
      <c r="AYT110" s="18" t="s">
        <v>40</v>
      </c>
      <c r="AYU110" s="17" t="s">
        <v>59</v>
      </c>
      <c r="AYV110" s="17">
        <v>1</v>
      </c>
      <c r="AYW110" s="18" t="s">
        <v>195</v>
      </c>
      <c r="AYX110" s="18" t="s">
        <v>40</v>
      </c>
      <c r="AYY110" s="17" t="s">
        <v>59</v>
      </c>
      <c r="AYZ110" s="17">
        <v>1</v>
      </c>
      <c r="AZA110" s="18" t="s">
        <v>195</v>
      </c>
      <c r="AZB110" s="18" t="s">
        <v>40</v>
      </c>
      <c r="AZC110" s="17" t="s">
        <v>59</v>
      </c>
      <c r="AZD110" s="17">
        <v>1</v>
      </c>
      <c r="AZE110" s="18" t="s">
        <v>195</v>
      </c>
      <c r="AZF110" s="18" t="s">
        <v>40</v>
      </c>
      <c r="AZG110" s="17" t="s">
        <v>59</v>
      </c>
      <c r="AZH110" s="17">
        <v>1</v>
      </c>
      <c r="AZI110" s="18" t="s">
        <v>195</v>
      </c>
      <c r="AZJ110" s="18" t="s">
        <v>40</v>
      </c>
      <c r="AZK110" s="17" t="s">
        <v>59</v>
      </c>
      <c r="AZL110" s="17">
        <v>1</v>
      </c>
      <c r="AZM110" s="18" t="s">
        <v>195</v>
      </c>
      <c r="AZN110" s="18" t="s">
        <v>40</v>
      </c>
      <c r="AZO110" s="17" t="s">
        <v>59</v>
      </c>
      <c r="AZP110" s="17">
        <v>1</v>
      </c>
      <c r="AZQ110" s="18" t="s">
        <v>195</v>
      </c>
      <c r="AZR110" s="18" t="s">
        <v>40</v>
      </c>
      <c r="AZS110" s="17" t="s">
        <v>59</v>
      </c>
      <c r="AZT110" s="17">
        <v>1</v>
      </c>
      <c r="AZU110" s="18" t="s">
        <v>195</v>
      </c>
      <c r="AZV110" s="18" t="s">
        <v>40</v>
      </c>
      <c r="AZW110" s="17" t="s">
        <v>59</v>
      </c>
      <c r="AZX110" s="17">
        <v>1</v>
      </c>
      <c r="AZY110" s="18" t="s">
        <v>195</v>
      </c>
      <c r="AZZ110" s="18" t="s">
        <v>40</v>
      </c>
      <c r="BAA110" s="17" t="s">
        <v>59</v>
      </c>
      <c r="BAB110" s="17">
        <v>1</v>
      </c>
      <c r="BAC110" s="18" t="s">
        <v>195</v>
      </c>
      <c r="BAD110" s="18" t="s">
        <v>40</v>
      </c>
      <c r="BAE110" s="17" t="s">
        <v>59</v>
      </c>
      <c r="BAF110" s="17">
        <v>1</v>
      </c>
      <c r="BAG110" s="18" t="s">
        <v>195</v>
      </c>
      <c r="BAH110" s="18" t="s">
        <v>40</v>
      </c>
      <c r="BAI110" s="17" t="s">
        <v>59</v>
      </c>
      <c r="BAJ110" s="17">
        <v>1</v>
      </c>
      <c r="BAK110" s="18" t="s">
        <v>195</v>
      </c>
      <c r="BAL110" s="18" t="s">
        <v>40</v>
      </c>
      <c r="BAM110" s="17" t="s">
        <v>59</v>
      </c>
      <c r="BAN110" s="17">
        <v>1</v>
      </c>
      <c r="BAO110" s="18" t="s">
        <v>195</v>
      </c>
      <c r="BAP110" s="18" t="s">
        <v>40</v>
      </c>
      <c r="BAQ110" s="17" t="s">
        <v>59</v>
      </c>
      <c r="BAR110" s="17">
        <v>1</v>
      </c>
      <c r="BAS110" s="18" t="s">
        <v>195</v>
      </c>
      <c r="BAT110" s="18" t="s">
        <v>40</v>
      </c>
      <c r="BAU110" s="17" t="s">
        <v>59</v>
      </c>
      <c r="BAV110" s="17">
        <v>1</v>
      </c>
      <c r="BAW110" s="18" t="s">
        <v>195</v>
      </c>
      <c r="BAX110" s="18" t="s">
        <v>40</v>
      </c>
      <c r="BAY110" s="17" t="s">
        <v>59</v>
      </c>
      <c r="BAZ110" s="17">
        <v>1</v>
      </c>
      <c r="BBA110" s="18" t="s">
        <v>195</v>
      </c>
      <c r="BBB110" s="18" t="s">
        <v>40</v>
      </c>
      <c r="BBC110" s="17" t="s">
        <v>59</v>
      </c>
      <c r="BBD110" s="17">
        <v>1</v>
      </c>
      <c r="BBE110" s="18" t="s">
        <v>195</v>
      </c>
      <c r="BBF110" s="18" t="s">
        <v>40</v>
      </c>
      <c r="BBG110" s="17" t="s">
        <v>59</v>
      </c>
      <c r="BBH110" s="17">
        <v>1</v>
      </c>
      <c r="BBI110" s="18" t="s">
        <v>195</v>
      </c>
      <c r="BBJ110" s="18" t="s">
        <v>40</v>
      </c>
      <c r="BBK110" s="17" t="s">
        <v>59</v>
      </c>
      <c r="BBL110" s="17">
        <v>1</v>
      </c>
      <c r="BBM110" s="18" t="s">
        <v>195</v>
      </c>
      <c r="BBN110" s="18" t="s">
        <v>40</v>
      </c>
      <c r="BBO110" s="17" t="s">
        <v>59</v>
      </c>
      <c r="BBP110" s="17">
        <v>1</v>
      </c>
      <c r="BBQ110" s="18" t="s">
        <v>195</v>
      </c>
      <c r="BBR110" s="18" t="s">
        <v>40</v>
      </c>
      <c r="BBS110" s="17" t="s">
        <v>59</v>
      </c>
      <c r="BBT110" s="17">
        <v>1</v>
      </c>
      <c r="BBU110" s="18" t="s">
        <v>195</v>
      </c>
      <c r="BBV110" s="18" t="s">
        <v>40</v>
      </c>
      <c r="BBW110" s="17" t="s">
        <v>59</v>
      </c>
      <c r="BBX110" s="17">
        <v>1</v>
      </c>
      <c r="BBY110" s="18" t="s">
        <v>195</v>
      </c>
      <c r="BBZ110" s="18" t="s">
        <v>40</v>
      </c>
      <c r="BCA110" s="17" t="s">
        <v>59</v>
      </c>
      <c r="BCB110" s="17">
        <v>1</v>
      </c>
      <c r="BCC110" s="18" t="s">
        <v>195</v>
      </c>
      <c r="BCD110" s="18" t="s">
        <v>40</v>
      </c>
      <c r="BCE110" s="17" t="s">
        <v>59</v>
      </c>
      <c r="BCF110" s="17">
        <v>1</v>
      </c>
      <c r="BCG110" s="18" t="s">
        <v>195</v>
      </c>
      <c r="BCH110" s="18" t="s">
        <v>40</v>
      </c>
      <c r="BCI110" s="17" t="s">
        <v>59</v>
      </c>
      <c r="BCJ110" s="17">
        <v>1</v>
      </c>
      <c r="BCK110" s="18" t="s">
        <v>195</v>
      </c>
      <c r="BCL110" s="18" t="s">
        <v>40</v>
      </c>
      <c r="BCM110" s="17" t="s">
        <v>59</v>
      </c>
      <c r="BCN110" s="17">
        <v>1</v>
      </c>
      <c r="BCO110" s="18" t="s">
        <v>195</v>
      </c>
      <c r="BCP110" s="18" t="s">
        <v>40</v>
      </c>
      <c r="BCQ110" s="17" t="s">
        <v>59</v>
      </c>
      <c r="BCR110" s="17">
        <v>1</v>
      </c>
      <c r="BCS110" s="18" t="s">
        <v>195</v>
      </c>
      <c r="BCT110" s="18" t="s">
        <v>40</v>
      </c>
      <c r="BCU110" s="17" t="s">
        <v>59</v>
      </c>
      <c r="BCV110" s="17">
        <v>1</v>
      </c>
      <c r="BCW110" s="18" t="s">
        <v>195</v>
      </c>
      <c r="BCX110" s="18" t="s">
        <v>40</v>
      </c>
      <c r="BCY110" s="17" t="s">
        <v>59</v>
      </c>
      <c r="BCZ110" s="17">
        <v>1</v>
      </c>
      <c r="BDA110" s="18" t="s">
        <v>195</v>
      </c>
      <c r="BDB110" s="18" t="s">
        <v>40</v>
      </c>
      <c r="BDC110" s="17" t="s">
        <v>59</v>
      </c>
      <c r="BDD110" s="17">
        <v>1</v>
      </c>
      <c r="BDE110" s="18" t="s">
        <v>195</v>
      </c>
      <c r="BDF110" s="18" t="s">
        <v>40</v>
      </c>
      <c r="BDG110" s="17" t="s">
        <v>59</v>
      </c>
      <c r="BDH110" s="17">
        <v>1</v>
      </c>
      <c r="BDI110" s="18" t="s">
        <v>195</v>
      </c>
      <c r="BDJ110" s="18" t="s">
        <v>40</v>
      </c>
      <c r="BDK110" s="17" t="s">
        <v>59</v>
      </c>
      <c r="BDL110" s="17">
        <v>1</v>
      </c>
      <c r="BDM110" s="18" t="s">
        <v>195</v>
      </c>
      <c r="BDN110" s="18" t="s">
        <v>40</v>
      </c>
      <c r="BDO110" s="17" t="s">
        <v>59</v>
      </c>
      <c r="BDP110" s="17">
        <v>1</v>
      </c>
      <c r="BDQ110" s="18" t="s">
        <v>195</v>
      </c>
      <c r="BDR110" s="18" t="s">
        <v>40</v>
      </c>
      <c r="BDS110" s="17" t="s">
        <v>59</v>
      </c>
      <c r="BDT110" s="17">
        <v>1</v>
      </c>
      <c r="BDU110" s="18" t="s">
        <v>195</v>
      </c>
      <c r="BDV110" s="18" t="s">
        <v>40</v>
      </c>
      <c r="BDW110" s="17" t="s">
        <v>59</v>
      </c>
      <c r="BDX110" s="17">
        <v>1</v>
      </c>
      <c r="BDY110" s="18" t="s">
        <v>195</v>
      </c>
      <c r="BDZ110" s="18" t="s">
        <v>40</v>
      </c>
      <c r="BEA110" s="17" t="s">
        <v>59</v>
      </c>
      <c r="BEB110" s="17">
        <v>1</v>
      </c>
      <c r="BEC110" s="18" t="s">
        <v>195</v>
      </c>
      <c r="BED110" s="18" t="s">
        <v>40</v>
      </c>
      <c r="BEE110" s="17" t="s">
        <v>59</v>
      </c>
      <c r="BEF110" s="17">
        <v>1</v>
      </c>
      <c r="BEG110" s="18" t="s">
        <v>195</v>
      </c>
      <c r="BEH110" s="18" t="s">
        <v>40</v>
      </c>
      <c r="BEI110" s="17" t="s">
        <v>59</v>
      </c>
      <c r="BEJ110" s="17">
        <v>1</v>
      </c>
      <c r="BEK110" s="18" t="s">
        <v>195</v>
      </c>
      <c r="BEL110" s="18" t="s">
        <v>40</v>
      </c>
      <c r="BEM110" s="17" t="s">
        <v>59</v>
      </c>
      <c r="BEN110" s="17">
        <v>1</v>
      </c>
      <c r="BEO110" s="18" t="s">
        <v>195</v>
      </c>
      <c r="BEP110" s="18" t="s">
        <v>40</v>
      </c>
      <c r="BEQ110" s="17" t="s">
        <v>59</v>
      </c>
      <c r="BER110" s="17">
        <v>1</v>
      </c>
      <c r="BES110" s="18" t="s">
        <v>195</v>
      </c>
      <c r="BET110" s="18" t="s">
        <v>40</v>
      </c>
      <c r="BEU110" s="17" t="s">
        <v>59</v>
      </c>
      <c r="BEV110" s="17">
        <v>1</v>
      </c>
      <c r="BEW110" s="18" t="s">
        <v>195</v>
      </c>
      <c r="BEX110" s="18" t="s">
        <v>40</v>
      </c>
      <c r="BEY110" s="17" t="s">
        <v>59</v>
      </c>
      <c r="BEZ110" s="17">
        <v>1</v>
      </c>
      <c r="BFA110" s="18" t="s">
        <v>195</v>
      </c>
      <c r="BFB110" s="18" t="s">
        <v>40</v>
      </c>
      <c r="BFC110" s="17" t="s">
        <v>59</v>
      </c>
      <c r="BFD110" s="17">
        <v>1</v>
      </c>
      <c r="BFE110" s="18" t="s">
        <v>195</v>
      </c>
      <c r="BFF110" s="18" t="s">
        <v>40</v>
      </c>
      <c r="BFG110" s="17" t="s">
        <v>59</v>
      </c>
      <c r="BFH110" s="17">
        <v>1</v>
      </c>
      <c r="BFI110" s="18" t="s">
        <v>195</v>
      </c>
      <c r="BFJ110" s="18" t="s">
        <v>40</v>
      </c>
      <c r="BFK110" s="17" t="s">
        <v>59</v>
      </c>
      <c r="BFL110" s="17">
        <v>1</v>
      </c>
      <c r="BFM110" s="18" t="s">
        <v>195</v>
      </c>
      <c r="BFN110" s="18" t="s">
        <v>40</v>
      </c>
      <c r="BFO110" s="17" t="s">
        <v>59</v>
      </c>
      <c r="BFP110" s="17">
        <v>1</v>
      </c>
      <c r="BFQ110" s="18" t="s">
        <v>195</v>
      </c>
      <c r="BFR110" s="18" t="s">
        <v>40</v>
      </c>
      <c r="BFS110" s="17" t="s">
        <v>59</v>
      </c>
      <c r="BFT110" s="17">
        <v>1</v>
      </c>
      <c r="BFU110" s="18" t="s">
        <v>195</v>
      </c>
      <c r="BFV110" s="18" t="s">
        <v>40</v>
      </c>
      <c r="BFW110" s="17" t="s">
        <v>59</v>
      </c>
      <c r="BFX110" s="17">
        <v>1</v>
      </c>
      <c r="BFY110" s="18" t="s">
        <v>195</v>
      </c>
      <c r="BFZ110" s="18" t="s">
        <v>40</v>
      </c>
      <c r="BGA110" s="17" t="s">
        <v>59</v>
      </c>
      <c r="BGB110" s="17">
        <v>1</v>
      </c>
      <c r="BGC110" s="18" t="s">
        <v>195</v>
      </c>
      <c r="BGD110" s="18" t="s">
        <v>40</v>
      </c>
      <c r="BGE110" s="17" t="s">
        <v>59</v>
      </c>
      <c r="BGF110" s="17">
        <v>1</v>
      </c>
      <c r="BGG110" s="18" t="s">
        <v>195</v>
      </c>
      <c r="BGH110" s="18" t="s">
        <v>40</v>
      </c>
      <c r="BGI110" s="17" t="s">
        <v>59</v>
      </c>
      <c r="BGJ110" s="17">
        <v>1</v>
      </c>
      <c r="BGK110" s="18" t="s">
        <v>195</v>
      </c>
      <c r="BGL110" s="18" t="s">
        <v>40</v>
      </c>
      <c r="BGM110" s="17" t="s">
        <v>59</v>
      </c>
      <c r="BGN110" s="17">
        <v>1</v>
      </c>
      <c r="BGO110" s="18" t="s">
        <v>195</v>
      </c>
      <c r="BGP110" s="18" t="s">
        <v>40</v>
      </c>
      <c r="BGQ110" s="17" t="s">
        <v>59</v>
      </c>
      <c r="BGR110" s="17">
        <v>1</v>
      </c>
      <c r="BGS110" s="18" t="s">
        <v>195</v>
      </c>
      <c r="BGT110" s="18" t="s">
        <v>40</v>
      </c>
      <c r="BGU110" s="17" t="s">
        <v>59</v>
      </c>
      <c r="BGV110" s="17">
        <v>1</v>
      </c>
      <c r="BGW110" s="18" t="s">
        <v>195</v>
      </c>
      <c r="BGX110" s="18" t="s">
        <v>40</v>
      </c>
      <c r="BGY110" s="17" t="s">
        <v>59</v>
      </c>
      <c r="BGZ110" s="17">
        <v>1</v>
      </c>
      <c r="BHA110" s="18" t="s">
        <v>195</v>
      </c>
      <c r="BHB110" s="18" t="s">
        <v>40</v>
      </c>
      <c r="BHC110" s="17" t="s">
        <v>59</v>
      </c>
      <c r="BHD110" s="17">
        <v>1</v>
      </c>
      <c r="BHE110" s="18" t="s">
        <v>195</v>
      </c>
      <c r="BHF110" s="18" t="s">
        <v>40</v>
      </c>
      <c r="BHG110" s="17" t="s">
        <v>59</v>
      </c>
      <c r="BHH110" s="17">
        <v>1</v>
      </c>
      <c r="BHI110" s="18" t="s">
        <v>195</v>
      </c>
      <c r="BHJ110" s="18" t="s">
        <v>40</v>
      </c>
      <c r="BHK110" s="17" t="s">
        <v>59</v>
      </c>
      <c r="BHL110" s="17">
        <v>1</v>
      </c>
      <c r="BHM110" s="18" t="s">
        <v>195</v>
      </c>
      <c r="BHN110" s="18" t="s">
        <v>40</v>
      </c>
      <c r="BHO110" s="17" t="s">
        <v>59</v>
      </c>
      <c r="BHP110" s="17">
        <v>1</v>
      </c>
      <c r="BHQ110" s="18" t="s">
        <v>195</v>
      </c>
      <c r="BHR110" s="18" t="s">
        <v>40</v>
      </c>
      <c r="BHS110" s="17" t="s">
        <v>59</v>
      </c>
      <c r="BHT110" s="17">
        <v>1</v>
      </c>
      <c r="BHU110" s="18" t="s">
        <v>195</v>
      </c>
      <c r="BHV110" s="18" t="s">
        <v>40</v>
      </c>
      <c r="BHW110" s="17" t="s">
        <v>59</v>
      </c>
      <c r="BHX110" s="17">
        <v>1</v>
      </c>
      <c r="BHY110" s="18" t="s">
        <v>195</v>
      </c>
      <c r="BHZ110" s="18" t="s">
        <v>40</v>
      </c>
      <c r="BIA110" s="17" t="s">
        <v>59</v>
      </c>
      <c r="BIB110" s="17">
        <v>1</v>
      </c>
      <c r="BIC110" s="18" t="s">
        <v>195</v>
      </c>
      <c r="BID110" s="18" t="s">
        <v>40</v>
      </c>
      <c r="BIE110" s="17" t="s">
        <v>59</v>
      </c>
      <c r="BIF110" s="17">
        <v>1</v>
      </c>
      <c r="BIG110" s="18" t="s">
        <v>195</v>
      </c>
      <c r="BIH110" s="18" t="s">
        <v>40</v>
      </c>
      <c r="BII110" s="17" t="s">
        <v>59</v>
      </c>
      <c r="BIJ110" s="17">
        <v>1</v>
      </c>
      <c r="BIK110" s="18" t="s">
        <v>195</v>
      </c>
      <c r="BIL110" s="18" t="s">
        <v>40</v>
      </c>
      <c r="BIM110" s="17" t="s">
        <v>59</v>
      </c>
      <c r="BIN110" s="17">
        <v>1</v>
      </c>
      <c r="BIO110" s="18" t="s">
        <v>195</v>
      </c>
      <c r="BIP110" s="18" t="s">
        <v>40</v>
      </c>
      <c r="BIQ110" s="17" t="s">
        <v>59</v>
      </c>
      <c r="BIR110" s="17">
        <v>1</v>
      </c>
      <c r="BIS110" s="18" t="s">
        <v>195</v>
      </c>
      <c r="BIT110" s="18" t="s">
        <v>40</v>
      </c>
      <c r="BIU110" s="17" t="s">
        <v>59</v>
      </c>
      <c r="BIV110" s="17">
        <v>1</v>
      </c>
      <c r="BIW110" s="18" t="s">
        <v>195</v>
      </c>
      <c r="BIX110" s="18" t="s">
        <v>40</v>
      </c>
      <c r="BIY110" s="17" t="s">
        <v>59</v>
      </c>
      <c r="BIZ110" s="17">
        <v>1</v>
      </c>
      <c r="BJA110" s="18" t="s">
        <v>195</v>
      </c>
      <c r="BJB110" s="18" t="s">
        <v>40</v>
      </c>
      <c r="BJC110" s="17" t="s">
        <v>59</v>
      </c>
      <c r="BJD110" s="17">
        <v>1</v>
      </c>
      <c r="BJE110" s="18" t="s">
        <v>195</v>
      </c>
      <c r="BJF110" s="18" t="s">
        <v>40</v>
      </c>
      <c r="BJG110" s="17" t="s">
        <v>59</v>
      </c>
      <c r="BJH110" s="17">
        <v>1</v>
      </c>
      <c r="BJI110" s="18" t="s">
        <v>195</v>
      </c>
      <c r="BJJ110" s="18" t="s">
        <v>40</v>
      </c>
      <c r="BJK110" s="17" t="s">
        <v>59</v>
      </c>
      <c r="BJL110" s="17">
        <v>1</v>
      </c>
      <c r="BJM110" s="18" t="s">
        <v>195</v>
      </c>
      <c r="BJN110" s="18" t="s">
        <v>40</v>
      </c>
      <c r="BJO110" s="17" t="s">
        <v>59</v>
      </c>
      <c r="BJP110" s="17">
        <v>1</v>
      </c>
      <c r="BJQ110" s="18" t="s">
        <v>195</v>
      </c>
      <c r="BJR110" s="18" t="s">
        <v>40</v>
      </c>
      <c r="BJS110" s="17" t="s">
        <v>59</v>
      </c>
      <c r="BJT110" s="17">
        <v>1</v>
      </c>
      <c r="BJU110" s="18" t="s">
        <v>195</v>
      </c>
      <c r="BJV110" s="18" t="s">
        <v>40</v>
      </c>
      <c r="BJW110" s="17" t="s">
        <v>59</v>
      </c>
      <c r="BJX110" s="17">
        <v>1</v>
      </c>
      <c r="BJY110" s="18" t="s">
        <v>195</v>
      </c>
      <c r="BJZ110" s="18" t="s">
        <v>40</v>
      </c>
      <c r="BKA110" s="17" t="s">
        <v>59</v>
      </c>
      <c r="BKB110" s="17">
        <v>1</v>
      </c>
      <c r="BKC110" s="18" t="s">
        <v>195</v>
      </c>
      <c r="BKD110" s="18" t="s">
        <v>40</v>
      </c>
      <c r="BKE110" s="17" t="s">
        <v>59</v>
      </c>
      <c r="BKF110" s="17">
        <v>1</v>
      </c>
      <c r="BKG110" s="18" t="s">
        <v>195</v>
      </c>
      <c r="BKH110" s="18" t="s">
        <v>40</v>
      </c>
      <c r="BKI110" s="17" t="s">
        <v>59</v>
      </c>
      <c r="BKJ110" s="17">
        <v>1</v>
      </c>
      <c r="BKK110" s="18" t="s">
        <v>195</v>
      </c>
      <c r="BKL110" s="18" t="s">
        <v>40</v>
      </c>
      <c r="BKM110" s="17" t="s">
        <v>59</v>
      </c>
      <c r="BKN110" s="17">
        <v>1</v>
      </c>
      <c r="BKO110" s="18" t="s">
        <v>195</v>
      </c>
      <c r="BKP110" s="18" t="s">
        <v>40</v>
      </c>
      <c r="BKQ110" s="17" t="s">
        <v>59</v>
      </c>
      <c r="BKR110" s="17">
        <v>1</v>
      </c>
      <c r="BKS110" s="18" t="s">
        <v>195</v>
      </c>
      <c r="BKT110" s="18" t="s">
        <v>40</v>
      </c>
      <c r="BKU110" s="17" t="s">
        <v>59</v>
      </c>
      <c r="BKV110" s="17">
        <v>1</v>
      </c>
      <c r="BKW110" s="18" t="s">
        <v>195</v>
      </c>
      <c r="BKX110" s="18" t="s">
        <v>40</v>
      </c>
      <c r="BKY110" s="17" t="s">
        <v>59</v>
      </c>
      <c r="BKZ110" s="17">
        <v>1</v>
      </c>
      <c r="BLA110" s="18" t="s">
        <v>195</v>
      </c>
      <c r="BLB110" s="18" t="s">
        <v>40</v>
      </c>
      <c r="BLC110" s="17" t="s">
        <v>59</v>
      </c>
      <c r="BLD110" s="17">
        <v>1</v>
      </c>
      <c r="BLE110" s="18" t="s">
        <v>195</v>
      </c>
      <c r="BLF110" s="18" t="s">
        <v>40</v>
      </c>
      <c r="BLG110" s="17" t="s">
        <v>59</v>
      </c>
      <c r="BLH110" s="17">
        <v>1</v>
      </c>
      <c r="BLI110" s="18" t="s">
        <v>195</v>
      </c>
      <c r="BLJ110" s="18" t="s">
        <v>40</v>
      </c>
      <c r="BLK110" s="17" t="s">
        <v>59</v>
      </c>
      <c r="BLL110" s="17">
        <v>1</v>
      </c>
      <c r="BLM110" s="18" t="s">
        <v>195</v>
      </c>
      <c r="BLN110" s="18" t="s">
        <v>40</v>
      </c>
      <c r="BLO110" s="17" t="s">
        <v>59</v>
      </c>
      <c r="BLP110" s="17">
        <v>1</v>
      </c>
      <c r="BLQ110" s="18" t="s">
        <v>195</v>
      </c>
      <c r="BLR110" s="18" t="s">
        <v>40</v>
      </c>
      <c r="BLS110" s="17" t="s">
        <v>59</v>
      </c>
      <c r="BLT110" s="17">
        <v>1</v>
      </c>
      <c r="BLU110" s="18" t="s">
        <v>195</v>
      </c>
      <c r="BLV110" s="18" t="s">
        <v>40</v>
      </c>
      <c r="BLW110" s="17" t="s">
        <v>59</v>
      </c>
      <c r="BLX110" s="17">
        <v>1</v>
      </c>
      <c r="BLY110" s="18" t="s">
        <v>195</v>
      </c>
      <c r="BLZ110" s="18" t="s">
        <v>40</v>
      </c>
      <c r="BMA110" s="17" t="s">
        <v>59</v>
      </c>
      <c r="BMB110" s="17">
        <v>1</v>
      </c>
      <c r="BMC110" s="18" t="s">
        <v>195</v>
      </c>
      <c r="BMD110" s="18" t="s">
        <v>40</v>
      </c>
      <c r="BME110" s="17" t="s">
        <v>59</v>
      </c>
      <c r="BMF110" s="17">
        <v>1</v>
      </c>
      <c r="BMG110" s="18" t="s">
        <v>195</v>
      </c>
      <c r="BMH110" s="18" t="s">
        <v>40</v>
      </c>
      <c r="BMI110" s="17" t="s">
        <v>59</v>
      </c>
      <c r="BMJ110" s="17">
        <v>1</v>
      </c>
      <c r="BMK110" s="18" t="s">
        <v>195</v>
      </c>
      <c r="BML110" s="18" t="s">
        <v>40</v>
      </c>
      <c r="BMM110" s="17" t="s">
        <v>59</v>
      </c>
      <c r="BMN110" s="17">
        <v>1</v>
      </c>
      <c r="BMO110" s="18" t="s">
        <v>195</v>
      </c>
      <c r="BMP110" s="18" t="s">
        <v>40</v>
      </c>
      <c r="BMQ110" s="17" t="s">
        <v>59</v>
      </c>
      <c r="BMR110" s="17">
        <v>1</v>
      </c>
      <c r="BMS110" s="18" t="s">
        <v>195</v>
      </c>
      <c r="BMT110" s="18" t="s">
        <v>40</v>
      </c>
      <c r="BMU110" s="17" t="s">
        <v>59</v>
      </c>
      <c r="BMV110" s="17">
        <v>1</v>
      </c>
      <c r="BMW110" s="18" t="s">
        <v>195</v>
      </c>
      <c r="BMX110" s="18" t="s">
        <v>40</v>
      </c>
      <c r="BMY110" s="17" t="s">
        <v>59</v>
      </c>
      <c r="BMZ110" s="17">
        <v>1</v>
      </c>
      <c r="BNA110" s="18" t="s">
        <v>195</v>
      </c>
      <c r="BNB110" s="18" t="s">
        <v>40</v>
      </c>
      <c r="BNC110" s="17" t="s">
        <v>59</v>
      </c>
      <c r="BND110" s="17">
        <v>1</v>
      </c>
      <c r="BNE110" s="18" t="s">
        <v>195</v>
      </c>
      <c r="BNF110" s="18" t="s">
        <v>40</v>
      </c>
      <c r="BNG110" s="17" t="s">
        <v>59</v>
      </c>
      <c r="BNH110" s="17">
        <v>1</v>
      </c>
      <c r="BNI110" s="18" t="s">
        <v>195</v>
      </c>
      <c r="BNJ110" s="18" t="s">
        <v>40</v>
      </c>
      <c r="BNK110" s="17" t="s">
        <v>59</v>
      </c>
      <c r="BNL110" s="17">
        <v>1</v>
      </c>
      <c r="BNM110" s="18" t="s">
        <v>195</v>
      </c>
      <c r="BNN110" s="18" t="s">
        <v>40</v>
      </c>
      <c r="BNO110" s="17" t="s">
        <v>59</v>
      </c>
      <c r="BNP110" s="17">
        <v>1</v>
      </c>
      <c r="BNQ110" s="18" t="s">
        <v>195</v>
      </c>
      <c r="BNR110" s="18" t="s">
        <v>40</v>
      </c>
      <c r="BNS110" s="17" t="s">
        <v>59</v>
      </c>
      <c r="BNT110" s="17">
        <v>1</v>
      </c>
      <c r="BNU110" s="18" t="s">
        <v>195</v>
      </c>
      <c r="BNV110" s="18" t="s">
        <v>40</v>
      </c>
      <c r="BNW110" s="17" t="s">
        <v>59</v>
      </c>
      <c r="BNX110" s="17">
        <v>1</v>
      </c>
      <c r="BNY110" s="18" t="s">
        <v>195</v>
      </c>
      <c r="BNZ110" s="18" t="s">
        <v>40</v>
      </c>
      <c r="BOA110" s="17" t="s">
        <v>59</v>
      </c>
      <c r="BOB110" s="17">
        <v>1</v>
      </c>
      <c r="BOC110" s="18" t="s">
        <v>195</v>
      </c>
      <c r="BOD110" s="18" t="s">
        <v>40</v>
      </c>
      <c r="BOE110" s="17" t="s">
        <v>59</v>
      </c>
      <c r="BOF110" s="17">
        <v>1</v>
      </c>
      <c r="BOG110" s="18" t="s">
        <v>195</v>
      </c>
      <c r="BOH110" s="18" t="s">
        <v>40</v>
      </c>
      <c r="BOI110" s="17" t="s">
        <v>59</v>
      </c>
      <c r="BOJ110" s="17">
        <v>1</v>
      </c>
      <c r="BOK110" s="18" t="s">
        <v>195</v>
      </c>
      <c r="BOL110" s="18" t="s">
        <v>40</v>
      </c>
      <c r="BOM110" s="17" t="s">
        <v>59</v>
      </c>
      <c r="BON110" s="17">
        <v>1</v>
      </c>
      <c r="BOO110" s="18" t="s">
        <v>195</v>
      </c>
      <c r="BOP110" s="18" t="s">
        <v>40</v>
      </c>
      <c r="BOQ110" s="17" t="s">
        <v>59</v>
      </c>
      <c r="BOR110" s="17">
        <v>1</v>
      </c>
      <c r="BOS110" s="18" t="s">
        <v>195</v>
      </c>
      <c r="BOT110" s="18" t="s">
        <v>40</v>
      </c>
      <c r="BOU110" s="17" t="s">
        <v>59</v>
      </c>
      <c r="BOV110" s="17">
        <v>1</v>
      </c>
      <c r="BOW110" s="18" t="s">
        <v>195</v>
      </c>
      <c r="BOX110" s="18" t="s">
        <v>40</v>
      </c>
      <c r="BOY110" s="17" t="s">
        <v>59</v>
      </c>
      <c r="BOZ110" s="17">
        <v>1</v>
      </c>
      <c r="BPA110" s="18" t="s">
        <v>195</v>
      </c>
      <c r="BPB110" s="18" t="s">
        <v>40</v>
      </c>
      <c r="BPC110" s="17" t="s">
        <v>59</v>
      </c>
      <c r="BPD110" s="17">
        <v>1</v>
      </c>
      <c r="BPE110" s="18" t="s">
        <v>195</v>
      </c>
      <c r="BPF110" s="18" t="s">
        <v>40</v>
      </c>
      <c r="BPG110" s="17" t="s">
        <v>59</v>
      </c>
      <c r="BPH110" s="17">
        <v>1</v>
      </c>
      <c r="BPI110" s="18" t="s">
        <v>195</v>
      </c>
      <c r="BPJ110" s="18" t="s">
        <v>40</v>
      </c>
      <c r="BPK110" s="17" t="s">
        <v>59</v>
      </c>
      <c r="BPL110" s="17">
        <v>1</v>
      </c>
      <c r="BPM110" s="18" t="s">
        <v>195</v>
      </c>
      <c r="BPN110" s="18" t="s">
        <v>40</v>
      </c>
      <c r="BPO110" s="17" t="s">
        <v>59</v>
      </c>
      <c r="BPP110" s="17">
        <v>1</v>
      </c>
      <c r="BPQ110" s="18" t="s">
        <v>195</v>
      </c>
      <c r="BPR110" s="18" t="s">
        <v>40</v>
      </c>
      <c r="BPS110" s="17" t="s">
        <v>59</v>
      </c>
      <c r="BPT110" s="17">
        <v>1</v>
      </c>
      <c r="BPU110" s="18" t="s">
        <v>195</v>
      </c>
      <c r="BPV110" s="18" t="s">
        <v>40</v>
      </c>
      <c r="BPW110" s="17" t="s">
        <v>59</v>
      </c>
      <c r="BPX110" s="17">
        <v>1</v>
      </c>
      <c r="BPY110" s="18" t="s">
        <v>195</v>
      </c>
      <c r="BPZ110" s="18" t="s">
        <v>40</v>
      </c>
      <c r="BQA110" s="17" t="s">
        <v>59</v>
      </c>
      <c r="BQB110" s="17">
        <v>1</v>
      </c>
      <c r="BQC110" s="18" t="s">
        <v>195</v>
      </c>
      <c r="BQD110" s="18" t="s">
        <v>40</v>
      </c>
      <c r="BQE110" s="17" t="s">
        <v>59</v>
      </c>
      <c r="BQF110" s="17">
        <v>1</v>
      </c>
      <c r="BQG110" s="18" t="s">
        <v>195</v>
      </c>
      <c r="BQH110" s="18" t="s">
        <v>40</v>
      </c>
      <c r="BQI110" s="17" t="s">
        <v>59</v>
      </c>
      <c r="BQJ110" s="17">
        <v>1</v>
      </c>
      <c r="BQK110" s="18" t="s">
        <v>195</v>
      </c>
      <c r="BQL110" s="18" t="s">
        <v>40</v>
      </c>
      <c r="BQM110" s="17" t="s">
        <v>59</v>
      </c>
      <c r="BQN110" s="17">
        <v>1</v>
      </c>
      <c r="BQO110" s="18" t="s">
        <v>195</v>
      </c>
      <c r="BQP110" s="18" t="s">
        <v>40</v>
      </c>
      <c r="BQQ110" s="17" t="s">
        <v>59</v>
      </c>
      <c r="BQR110" s="17">
        <v>1</v>
      </c>
      <c r="BQS110" s="18" t="s">
        <v>195</v>
      </c>
      <c r="BQT110" s="18" t="s">
        <v>40</v>
      </c>
      <c r="BQU110" s="17" t="s">
        <v>59</v>
      </c>
      <c r="BQV110" s="17">
        <v>1</v>
      </c>
      <c r="BQW110" s="18" t="s">
        <v>195</v>
      </c>
      <c r="BQX110" s="18" t="s">
        <v>40</v>
      </c>
      <c r="BQY110" s="17" t="s">
        <v>59</v>
      </c>
      <c r="BQZ110" s="17">
        <v>1</v>
      </c>
      <c r="BRA110" s="18" t="s">
        <v>195</v>
      </c>
      <c r="BRB110" s="18" t="s">
        <v>40</v>
      </c>
      <c r="BRC110" s="17" t="s">
        <v>59</v>
      </c>
      <c r="BRD110" s="17">
        <v>1</v>
      </c>
      <c r="BRE110" s="18" t="s">
        <v>195</v>
      </c>
      <c r="BRF110" s="18" t="s">
        <v>40</v>
      </c>
      <c r="BRG110" s="17" t="s">
        <v>59</v>
      </c>
      <c r="BRH110" s="17">
        <v>1</v>
      </c>
      <c r="BRI110" s="18" t="s">
        <v>195</v>
      </c>
      <c r="BRJ110" s="18" t="s">
        <v>40</v>
      </c>
      <c r="BRK110" s="17" t="s">
        <v>59</v>
      </c>
      <c r="BRL110" s="17">
        <v>1</v>
      </c>
      <c r="BRM110" s="18" t="s">
        <v>195</v>
      </c>
      <c r="BRN110" s="18" t="s">
        <v>40</v>
      </c>
      <c r="BRO110" s="17" t="s">
        <v>59</v>
      </c>
      <c r="BRP110" s="17">
        <v>1</v>
      </c>
      <c r="BRQ110" s="18" t="s">
        <v>195</v>
      </c>
      <c r="BRR110" s="18" t="s">
        <v>40</v>
      </c>
      <c r="BRS110" s="17" t="s">
        <v>59</v>
      </c>
      <c r="BRT110" s="17">
        <v>1</v>
      </c>
      <c r="BRU110" s="18" t="s">
        <v>195</v>
      </c>
      <c r="BRV110" s="18" t="s">
        <v>40</v>
      </c>
      <c r="BRW110" s="17" t="s">
        <v>59</v>
      </c>
      <c r="BRX110" s="17">
        <v>1</v>
      </c>
      <c r="BRY110" s="18" t="s">
        <v>195</v>
      </c>
      <c r="BRZ110" s="18" t="s">
        <v>40</v>
      </c>
      <c r="BSA110" s="17" t="s">
        <v>59</v>
      </c>
      <c r="BSB110" s="17">
        <v>1</v>
      </c>
      <c r="BSC110" s="18" t="s">
        <v>195</v>
      </c>
      <c r="BSD110" s="18" t="s">
        <v>40</v>
      </c>
      <c r="BSE110" s="17" t="s">
        <v>59</v>
      </c>
      <c r="BSF110" s="17">
        <v>1</v>
      </c>
      <c r="BSG110" s="18" t="s">
        <v>195</v>
      </c>
      <c r="BSH110" s="18" t="s">
        <v>40</v>
      </c>
      <c r="BSI110" s="17" t="s">
        <v>59</v>
      </c>
      <c r="BSJ110" s="17">
        <v>1</v>
      </c>
      <c r="BSK110" s="18" t="s">
        <v>195</v>
      </c>
      <c r="BSL110" s="18" t="s">
        <v>40</v>
      </c>
      <c r="BSM110" s="17" t="s">
        <v>59</v>
      </c>
      <c r="BSN110" s="17">
        <v>1</v>
      </c>
      <c r="BSO110" s="18" t="s">
        <v>195</v>
      </c>
      <c r="BSP110" s="18" t="s">
        <v>40</v>
      </c>
      <c r="BSQ110" s="17" t="s">
        <v>59</v>
      </c>
      <c r="BSR110" s="17">
        <v>1</v>
      </c>
      <c r="BSS110" s="18" t="s">
        <v>195</v>
      </c>
      <c r="BST110" s="18" t="s">
        <v>40</v>
      </c>
      <c r="BSU110" s="17" t="s">
        <v>59</v>
      </c>
      <c r="BSV110" s="17">
        <v>1</v>
      </c>
      <c r="BSW110" s="18" t="s">
        <v>195</v>
      </c>
      <c r="BSX110" s="18" t="s">
        <v>40</v>
      </c>
      <c r="BSY110" s="17" t="s">
        <v>59</v>
      </c>
      <c r="BSZ110" s="17">
        <v>1</v>
      </c>
      <c r="BTA110" s="18" t="s">
        <v>195</v>
      </c>
      <c r="BTB110" s="18" t="s">
        <v>40</v>
      </c>
      <c r="BTC110" s="17" t="s">
        <v>59</v>
      </c>
      <c r="BTD110" s="17">
        <v>1</v>
      </c>
      <c r="BTE110" s="18" t="s">
        <v>195</v>
      </c>
      <c r="BTF110" s="18" t="s">
        <v>40</v>
      </c>
      <c r="BTG110" s="17" t="s">
        <v>59</v>
      </c>
      <c r="BTH110" s="17">
        <v>1</v>
      </c>
      <c r="BTI110" s="18" t="s">
        <v>195</v>
      </c>
      <c r="BTJ110" s="18" t="s">
        <v>40</v>
      </c>
      <c r="BTK110" s="17" t="s">
        <v>59</v>
      </c>
      <c r="BTL110" s="17">
        <v>1</v>
      </c>
      <c r="BTM110" s="18" t="s">
        <v>195</v>
      </c>
      <c r="BTN110" s="18" t="s">
        <v>40</v>
      </c>
      <c r="BTO110" s="17" t="s">
        <v>59</v>
      </c>
      <c r="BTP110" s="17">
        <v>1</v>
      </c>
      <c r="BTQ110" s="18" t="s">
        <v>195</v>
      </c>
      <c r="BTR110" s="18" t="s">
        <v>40</v>
      </c>
      <c r="BTS110" s="17" t="s">
        <v>59</v>
      </c>
      <c r="BTT110" s="17">
        <v>1</v>
      </c>
      <c r="BTU110" s="18" t="s">
        <v>195</v>
      </c>
      <c r="BTV110" s="18" t="s">
        <v>40</v>
      </c>
      <c r="BTW110" s="17" t="s">
        <v>59</v>
      </c>
      <c r="BTX110" s="17">
        <v>1</v>
      </c>
      <c r="BTY110" s="18" t="s">
        <v>195</v>
      </c>
      <c r="BTZ110" s="18" t="s">
        <v>40</v>
      </c>
      <c r="BUA110" s="17" t="s">
        <v>59</v>
      </c>
      <c r="BUB110" s="17">
        <v>1</v>
      </c>
      <c r="BUC110" s="18" t="s">
        <v>195</v>
      </c>
      <c r="BUD110" s="18" t="s">
        <v>40</v>
      </c>
      <c r="BUE110" s="17" t="s">
        <v>59</v>
      </c>
      <c r="BUF110" s="17">
        <v>1</v>
      </c>
      <c r="BUG110" s="18" t="s">
        <v>195</v>
      </c>
      <c r="BUH110" s="18" t="s">
        <v>40</v>
      </c>
      <c r="BUI110" s="17" t="s">
        <v>59</v>
      </c>
      <c r="BUJ110" s="17">
        <v>1</v>
      </c>
      <c r="BUK110" s="18" t="s">
        <v>195</v>
      </c>
      <c r="BUL110" s="18" t="s">
        <v>40</v>
      </c>
      <c r="BUM110" s="17" t="s">
        <v>59</v>
      </c>
      <c r="BUN110" s="17">
        <v>1</v>
      </c>
      <c r="BUO110" s="18" t="s">
        <v>195</v>
      </c>
      <c r="BUP110" s="18" t="s">
        <v>40</v>
      </c>
      <c r="BUQ110" s="17" t="s">
        <v>59</v>
      </c>
      <c r="BUR110" s="17">
        <v>1</v>
      </c>
      <c r="BUS110" s="18" t="s">
        <v>195</v>
      </c>
      <c r="BUT110" s="18" t="s">
        <v>40</v>
      </c>
      <c r="BUU110" s="17" t="s">
        <v>59</v>
      </c>
      <c r="BUV110" s="17">
        <v>1</v>
      </c>
      <c r="BUW110" s="18" t="s">
        <v>195</v>
      </c>
      <c r="BUX110" s="18" t="s">
        <v>40</v>
      </c>
      <c r="BUY110" s="17" t="s">
        <v>59</v>
      </c>
      <c r="BUZ110" s="17">
        <v>1</v>
      </c>
      <c r="BVA110" s="18" t="s">
        <v>195</v>
      </c>
      <c r="BVB110" s="18" t="s">
        <v>40</v>
      </c>
      <c r="BVC110" s="17" t="s">
        <v>59</v>
      </c>
      <c r="BVD110" s="17">
        <v>1</v>
      </c>
      <c r="BVE110" s="18" t="s">
        <v>195</v>
      </c>
      <c r="BVF110" s="18" t="s">
        <v>40</v>
      </c>
      <c r="BVG110" s="17" t="s">
        <v>59</v>
      </c>
      <c r="BVH110" s="17">
        <v>1</v>
      </c>
      <c r="BVI110" s="18" t="s">
        <v>195</v>
      </c>
      <c r="BVJ110" s="18" t="s">
        <v>40</v>
      </c>
      <c r="BVK110" s="17" t="s">
        <v>59</v>
      </c>
      <c r="BVL110" s="17">
        <v>1</v>
      </c>
      <c r="BVM110" s="18" t="s">
        <v>195</v>
      </c>
      <c r="BVN110" s="18" t="s">
        <v>40</v>
      </c>
      <c r="BVO110" s="17" t="s">
        <v>59</v>
      </c>
      <c r="BVP110" s="17">
        <v>1</v>
      </c>
      <c r="BVQ110" s="18" t="s">
        <v>195</v>
      </c>
      <c r="BVR110" s="18" t="s">
        <v>40</v>
      </c>
      <c r="BVS110" s="17" t="s">
        <v>59</v>
      </c>
      <c r="BVT110" s="17">
        <v>1</v>
      </c>
      <c r="BVU110" s="18" t="s">
        <v>195</v>
      </c>
      <c r="BVV110" s="18" t="s">
        <v>40</v>
      </c>
      <c r="BVW110" s="17" t="s">
        <v>59</v>
      </c>
      <c r="BVX110" s="17">
        <v>1</v>
      </c>
      <c r="BVY110" s="18" t="s">
        <v>195</v>
      </c>
      <c r="BVZ110" s="18" t="s">
        <v>40</v>
      </c>
      <c r="BWA110" s="17" t="s">
        <v>59</v>
      </c>
      <c r="BWB110" s="17">
        <v>1</v>
      </c>
      <c r="BWC110" s="18" t="s">
        <v>195</v>
      </c>
      <c r="BWD110" s="18" t="s">
        <v>40</v>
      </c>
      <c r="BWE110" s="17" t="s">
        <v>59</v>
      </c>
      <c r="BWF110" s="17">
        <v>1</v>
      </c>
      <c r="BWG110" s="18" t="s">
        <v>195</v>
      </c>
      <c r="BWH110" s="18" t="s">
        <v>40</v>
      </c>
      <c r="BWI110" s="17" t="s">
        <v>59</v>
      </c>
      <c r="BWJ110" s="17">
        <v>1</v>
      </c>
      <c r="BWK110" s="18" t="s">
        <v>195</v>
      </c>
      <c r="BWL110" s="18" t="s">
        <v>40</v>
      </c>
      <c r="BWM110" s="17" t="s">
        <v>59</v>
      </c>
      <c r="BWN110" s="17">
        <v>1</v>
      </c>
      <c r="BWO110" s="18" t="s">
        <v>195</v>
      </c>
      <c r="BWP110" s="18" t="s">
        <v>40</v>
      </c>
      <c r="BWQ110" s="17" t="s">
        <v>59</v>
      </c>
      <c r="BWR110" s="17">
        <v>1</v>
      </c>
      <c r="BWS110" s="18" t="s">
        <v>195</v>
      </c>
      <c r="BWT110" s="18" t="s">
        <v>40</v>
      </c>
      <c r="BWU110" s="17" t="s">
        <v>59</v>
      </c>
      <c r="BWV110" s="17">
        <v>1</v>
      </c>
      <c r="BWW110" s="18" t="s">
        <v>195</v>
      </c>
      <c r="BWX110" s="18" t="s">
        <v>40</v>
      </c>
      <c r="BWY110" s="17" t="s">
        <v>59</v>
      </c>
      <c r="BWZ110" s="17">
        <v>1</v>
      </c>
      <c r="BXA110" s="18" t="s">
        <v>195</v>
      </c>
      <c r="BXB110" s="18" t="s">
        <v>40</v>
      </c>
      <c r="BXC110" s="17" t="s">
        <v>59</v>
      </c>
      <c r="BXD110" s="17">
        <v>1</v>
      </c>
      <c r="BXE110" s="18" t="s">
        <v>195</v>
      </c>
      <c r="BXF110" s="18" t="s">
        <v>40</v>
      </c>
      <c r="BXG110" s="17" t="s">
        <v>59</v>
      </c>
      <c r="BXH110" s="17">
        <v>1</v>
      </c>
      <c r="BXI110" s="18" t="s">
        <v>195</v>
      </c>
      <c r="BXJ110" s="18" t="s">
        <v>40</v>
      </c>
      <c r="BXK110" s="17" t="s">
        <v>59</v>
      </c>
      <c r="BXL110" s="17">
        <v>1</v>
      </c>
      <c r="BXM110" s="18" t="s">
        <v>195</v>
      </c>
      <c r="BXN110" s="18" t="s">
        <v>40</v>
      </c>
      <c r="BXO110" s="17" t="s">
        <v>59</v>
      </c>
      <c r="BXP110" s="17">
        <v>1</v>
      </c>
      <c r="BXQ110" s="18" t="s">
        <v>195</v>
      </c>
      <c r="BXR110" s="18" t="s">
        <v>40</v>
      </c>
      <c r="BXS110" s="17" t="s">
        <v>59</v>
      </c>
      <c r="BXT110" s="17">
        <v>1</v>
      </c>
      <c r="BXU110" s="18" t="s">
        <v>195</v>
      </c>
      <c r="BXV110" s="18" t="s">
        <v>40</v>
      </c>
      <c r="BXW110" s="17" t="s">
        <v>59</v>
      </c>
      <c r="BXX110" s="17">
        <v>1</v>
      </c>
      <c r="BXY110" s="18" t="s">
        <v>195</v>
      </c>
      <c r="BXZ110" s="18" t="s">
        <v>40</v>
      </c>
      <c r="BYA110" s="17" t="s">
        <v>59</v>
      </c>
      <c r="BYB110" s="17">
        <v>1</v>
      </c>
      <c r="BYC110" s="18" t="s">
        <v>195</v>
      </c>
      <c r="BYD110" s="18" t="s">
        <v>40</v>
      </c>
      <c r="BYE110" s="17" t="s">
        <v>59</v>
      </c>
      <c r="BYF110" s="17">
        <v>1</v>
      </c>
      <c r="BYG110" s="18" t="s">
        <v>195</v>
      </c>
      <c r="BYH110" s="18" t="s">
        <v>40</v>
      </c>
      <c r="BYI110" s="17" t="s">
        <v>59</v>
      </c>
      <c r="BYJ110" s="17">
        <v>1</v>
      </c>
      <c r="BYK110" s="18" t="s">
        <v>195</v>
      </c>
      <c r="BYL110" s="18" t="s">
        <v>40</v>
      </c>
      <c r="BYM110" s="17" t="s">
        <v>59</v>
      </c>
      <c r="BYN110" s="17">
        <v>1</v>
      </c>
      <c r="BYO110" s="18" t="s">
        <v>195</v>
      </c>
      <c r="BYP110" s="18" t="s">
        <v>40</v>
      </c>
      <c r="BYQ110" s="17" t="s">
        <v>59</v>
      </c>
      <c r="BYR110" s="17">
        <v>1</v>
      </c>
      <c r="BYS110" s="18" t="s">
        <v>195</v>
      </c>
      <c r="BYT110" s="18" t="s">
        <v>40</v>
      </c>
      <c r="BYU110" s="17" t="s">
        <v>59</v>
      </c>
      <c r="BYV110" s="17">
        <v>1</v>
      </c>
      <c r="BYW110" s="18" t="s">
        <v>195</v>
      </c>
      <c r="BYX110" s="18" t="s">
        <v>40</v>
      </c>
      <c r="BYY110" s="17" t="s">
        <v>59</v>
      </c>
      <c r="BYZ110" s="17">
        <v>1</v>
      </c>
      <c r="BZA110" s="18" t="s">
        <v>195</v>
      </c>
      <c r="BZB110" s="18" t="s">
        <v>40</v>
      </c>
      <c r="BZC110" s="17" t="s">
        <v>59</v>
      </c>
      <c r="BZD110" s="17">
        <v>1</v>
      </c>
      <c r="BZE110" s="18" t="s">
        <v>195</v>
      </c>
      <c r="BZF110" s="18" t="s">
        <v>40</v>
      </c>
      <c r="BZG110" s="17" t="s">
        <v>59</v>
      </c>
      <c r="BZH110" s="17">
        <v>1</v>
      </c>
      <c r="BZI110" s="18" t="s">
        <v>195</v>
      </c>
      <c r="BZJ110" s="18" t="s">
        <v>40</v>
      </c>
      <c r="BZK110" s="17" t="s">
        <v>59</v>
      </c>
      <c r="BZL110" s="17">
        <v>1</v>
      </c>
      <c r="BZM110" s="18" t="s">
        <v>195</v>
      </c>
      <c r="BZN110" s="18" t="s">
        <v>40</v>
      </c>
      <c r="BZO110" s="17" t="s">
        <v>59</v>
      </c>
      <c r="BZP110" s="17">
        <v>1</v>
      </c>
      <c r="BZQ110" s="18" t="s">
        <v>195</v>
      </c>
      <c r="BZR110" s="18" t="s">
        <v>40</v>
      </c>
      <c r="BZS110" s="17" t="s">
        <v>59</v>
      </c>
      <c r="BZT110" s="17">
        <v>1</v>
      </c>
      <c r="BZU110" s="18" t="s">
        <v>195</v>
      </c>
      <c r="BZV110" s="18" t="s">
        <v>40</v>
      </c>
      <c r="BZW110" s="17" t="s">
        <v>59</v>
      </c>
      <c r="BZX110" s="17">
        <v>1</v>
      </c>
      <c r="BZY110" s="18" t="s">
        <v>195</v>
      </c>
      <c r="BZZ110" s="18" t="s">
        <v>40</v>
      </c>
      <c r="CAA110" s="17" t="s">
        <v>59</v>
      </c>
      <c r="CAB110" s="17">
        <v>1</v>
      </c>
      <c r="CAC110" s="18" t="s">
        <v>195</v>
      </c>
      <c r="CAD110" s="18" t="s">
        <v>40</v>
      </c>
      <c r="CAE110" s="17" t="s">
        <v>59</v>
      </c>
      <c r="CAF110" s="17">
        <v>1</v>
      </c>
      <c r="CAG110" s="18" t="s">
        <v>195</v>
      </c>
      <c r="CAH110" s="18" t="s">
        <v>40</v>
      </c>
      <c r="CAI110" s="17" t="s">
        <v>59</v>
      </c>
      <c r="CAJ110" s="17">
        <v>1</v>
      </c>
      <c r="CAK110" s="18" t="s">
        <v>195</v>
      </c>
      <c r="CAL110" s="18" t="s">
        <v>40</v>
      </c>
      <c r="CAM110" s="17" t="s">
        <v>59</v>
      </c>
      <c r="CAN110" s="17">
        <v>1</v>
      </c>
      <c r="CAO110" s="18" t="s">
        <v>195</v>
      </c>
      <c r="CAP110" s="18" t="s">
        <v>40</v>
      </c>
      <c r="CAQ110" s="17" t="s">
        <v>59</v>
      </c>
      <c r="CAR110" s="17">
        <v>1</v>
      </c>
      <c r="CAS110" s="18" t="s">
        <v>195</v>
      </c>
      <c r="CAT110" s="18" t="s">
        <v>40</v>
      </c>
      <c r="CAU110" s="17" t="s">
        <v>59</v>
      </c>
      <c r="CAV110" s="17">
        <v>1</v>
      </c>
      <c r="CAW110" s="18" t="s">
        <v>195</v>
      </c>
      <c r="CAX110" s="18" t="s">
        <v>40</v>
      </c>
      <c r="CAY110" s="17" t="s">
        <v>59</v>
      </c>
      <c r="CAZ110" s="17">
        <v>1</v>
      </c>
      <c r="CBA110" s="18" t="s">
        <v>195</v>
      </c>
      <c r="CBB110" s="18" t="s">
        <v>40</v>
      </c>
      <c r="CBC110" s="17" t="s">
        <v>59</v>
      </c>
      <c r="CBD110" s="17">
        <v>1</v>
      </c>
      <c r="CBE110" s="18" t="s">
        <v>195</v>
      </c>
      <c r="CBF110" s="18" t="s">
        <v>40</v>
      </c>
      <c r="CBG110" s="17" t="s">
        <v>59</v>
      </c>
      <c r="CBH110" s="17">
        <v>1</v>
      </c>
      <c r="CBI110" s="18" t="s">
        <v>195</v>
      </c>
      <c r="CBJ110" s="18" t="s">
        <v>40</v>
      </c>
      <c r="CBK110" s="17" t="s">
        <v>59</v>
      </c>
      <c r="CBL110" s="17">
        <v>1</v>
      </c>
      <c r="CBM110" s="18" t="s">
        <v>195</v>
      </c>
      <c r="CBN110" s="18" t="s">
        <v>40</v>
      </c>
      <c r="CBO110" s="17" t="s">
        <v>59</v>
      </c>
      <c r="CBP110" s="17">
        <v>1</v>
      </c>
      <c r="CBQ110" s="18" t="s">
        <v>195</v>
      </c>
      <c r="CBR110" s="18" t="s">
        <v>40</v>
      </c>
      <c r="CBS110" s="17" t="s">
        <v>59</v>
      </c>
      <c r="CBT110" s="17">
        <v>1</v>
      </c>
      <c r="CBU110" s="18" t="s">
        <v>195</v>
      </c>
      <c r="CBV110" s="18" t="s">
        <v>40</v>
      </c>
      <c r="CBW110" s="17" t="s">
        <v>59</v>
      </c>
      <c r="CBX110" s="17">
        <v>1</v>
      </c>
      <c r="CBY110" s="18" t="s">
        <v>195</v>
      </c>
      <c r="CBZ110" s="18" t="s">
        <v>40</v>
      </c>
      <c r="CCA110" s="17" t="s">
        <v>59</v>
      </c>
      <c r="CCB110" s="17">
        <v>1</v>
      </c>
      <c r="CCC110" s="18" t="s">
        <v>195</v>
      </c>
      <c r="CCD110" s="18" t="s">
        <v>40</v>
      </c>
      <c r="CCE110" s="17" t="s">
        <v>59</v>
      </c>
      <c r="CCF110" s="17">
        <v>1</v>
      </c>
      <c r="CCG110" s="18" t="s">
        <v>195</v>
      </c>
      <c r="CCH110" s="18" t="s">
        <v>40</v>
      </c>
      <c r="CCI110" s="17" t="s">
        <v>59</v>
      </c>
      <c r="CCJ110" s="17">
        <v>1</v>
      </c>
      <c r="CCK110" s="18" t="s">
        <v>195</v>
      </c>
      <c r="CCL110" s="18" t="s">
        <v>40</v>
      </c>
      <c r="CCM110" s="17" t="s">
        <v>59</v>
      </c>
      <c r="CCN110" s="17">
        <v>1</v>
      </c>
      <c r="CCO110" s="18" t="s">
        <v>195</v>
      </c>
      <c r="CCP110" s="18" t="s">
        <v>40</v>
      </c>
      <c r="CCQ110" s="17" t="s">
        <v>59</v>
      </c>
      <c r="CCR110" s="17">
        <v>1</v>
      </c>
      <c r="CCS110" s="18" t="s">
        <v>195</v>
      </c>
      <c r="CCT110" s="18" t="s">
        <v>40</v>
      </c>
      <c r="CCU110" s="17" t="s">
        <v>59</v>
      </c>
      <c r="CCV110" s="17">
        <v>1</v>
      </c>
      <c r="CCW110" s="18" t="s">
        <v>195</v>
      </c>
      <c r="CCX110" s="18" t="s">
        <v>40</v>
      </c>
      <c r="CCY110" s="17" t="s">
        <v>59</v>
      </c>
      <c r="CCZ110" s="17">
        <v>1</v>
      </c>
      <c r="CDA110" s="18" t="s">
        <v>195</v>
      </c>
      <c r="CDB110" s="18" t="s">
        <v>40</v>
      </c>
      <c r="CDC110" s="17" t="s">
        <v>59</v>
      </c>
      <c r="CDD110" s="17">
        <v>1</v>
      </c>
      <c r="CDE110" s="18" t="s">
        <v>195</v>
      </c>
      <c r="CDF110" s="18" t="s">
        <v>40</v>
      </c>
      <c r="CDG110" s="17" t="s">
        <v>59</v>
      </c>
      <c r="CDH110" s="17">
        <v>1</v>
      </c>
      <c r="CDI110" s="18" t="s">
        <v>195</v>
      </c>
      <c r="CDJ110" s="18" t="s">
        <v>40</v>
      </c>
      <c r="CDK110" s="17" t="s">
        <v>59</v>
      </c>
      <c r="CDL110" s="17">
        <v>1</v>
      </c>
      <c r="CDM110" s="18" t="s">
        <v>195</v>
      </c>
      <c r="CDN110" s="18" t="s">
        <v>40</v>
      </c>
      <c r="CDO110" s="17" t="s">
        <v>59</v>
      </c>
      <c r="CDP110" s="17">
        <v>1</v>
      </c>
      <c r="CDQ110" s="18" t="s">
        <v>195</v>
      </c>
      <c r="CDR110" s="18" t="s">
        <v>40</v>
      </c>
      <c r="CDS110" s="17" t="s">
        <v>59</v>
      </c>
      <c r="CDT110" s="17">
        <v>1</v>
      </c>
      <c r="CDU110" s="18" t="s">
        <v>195</v>
      </c>
      <c r="CDV110" s="18" t="s">
        <v>40</v>
      </c>
      <c r="CDW110" s="17" t="s">
        <v>59</v>
      </c>
      <c r="CDX110" s="17">
        <v>1</v>
      </c>
      <c r="CDY110" s="18" t="s">
        <v>195</v>
      </c>
      <c r="CDZ110" s="18" t="s">
        <v>40</v>
      </c>
      <c r="CEA110" s="17" t="s">
        <v>59</v>
      </c>
      <c r="CEB110" s="17">
        <v>1</v>
      </c>
      <c r="CEC110" s="18" t="s">
        <v>195</v>
      </c>
      <c r="CED110" s="18" t="s">
        <v>40</v>
      </c>
      <c r="CEE110" s="17" t="s">
        <v>59</v>
      </c>
      <c r="CEF110" s="17">
        <v>1</v>
      </c>
      <c r="CEG110" s="18" t="s">
        <v>195</v>
      </c>
      <c r="CEH110" s="18" t="s">
        <v>40</v>
      </c>
      <c r="CEI110" s="17" t="s">
        <v>59</v>
      </c>
      <c r="CEJ110" s="17">
        <v>1</v>
      </c>
      <c r="CEK110" s="18" t="s">
        <v>195</v>
      </c>
      <c r="CEL110" s="18" t="s">
        <v>40</v>
      </c>
      <c r="CEM110" s="17" t="s">
        <v>59</v>
      </c>
      <c r="CEN110" s="17">
        <v>1</v>
      </c>
      <c r="CEO110" s="18" t="s">
        <v>195</v>
      </c>
      <c r="CEP110" s="18" t="s">
        <v>40</v>
      </c>
      <c r="CEQ110" s="17" t="s">
        <v>59</v>
      </c>
      <c r="CER110" s="17">
        <v>1</v>
      </c>
      <c r="CES110" s="18" t="s">
        <v>195</v>
      </c>
      <c r="CET110" s="18" t="s">
        <v>40</v>
      </c>
      <c r="CEU110" s="17" t="s">
        <v>59</v>
      </c>
      <c r="CEV110" s="17">
        <v>1</v>
      </c>
      <c r="CEW110" s="18" t="s">
        <v>195</v>
      </c>
      <c r="CEX110" s="18" t="s">
        <v>40</v>
      </c>
      <c r="CEY110" s="17" t="s">
        <v>59</v>
      </c>
      <c r="CEZ110" s="17">
        <v>1</v>
      </c>
      <c r="CFA110" s="18" t="s">
        <v>195</v>
      </c>
      <c r="CFB110" s="18" t="s">
        <v>40</v>
      </c>
      <c r="CFC110" s="17" t="s">
        <v>59</v>
      </c>
      <c r="CFD110" s="17">
        <v>1</v>
      </c>
      <c r="CFE110" s="18" t="s">
        <v>195</v>
      </c>
      <c r="CFF110" s="18" t="s">
        <v>40</v>
      </c>
      <c r="CFG110" s="17" t="s">
        <v>59</v>
      </c>
      <c r="CFH110" s="17">
        <v>1</v>
      </c>
      <c r="CFI110" s="18" t="s">
        <v>195</v>
      </c>
      <c r="CFJ110" s="18" t="s">
        <v>40</v>
      </c>
      <c r="CFK110" s="17" t="s">
        <v>59</v>
      </c>
      <c r="CFL110" s="17">
        <v>1</v>
      </c>
      <c r="CFM110" s="18" t="s">
        <v>195</v>
      </c>
      <c r="CFN110" s="18" t="s">
        <v>40</v>
      </c>
      <c r="CFO110" s="17" t="s">
        <v>59</v>
      </c>
      <c r="CFP110" s="17">
        <v>1</v>
      </c>
      <c r="CFQ110" s="18" t="s">
        <v>195</v>
      </c>
      <c r="CFR110" s="18" t="s">
        <v>40</v>
      </c>
      <c r="CFS110" s="17" t="s">
        <v>59</v>
      </c>
      <c r="CFT110" s="17">
        <v>1</v>
      </c>
      <c r="CFU110" s="18" t="s">
        <v>195</v>
      </c>
      <c r="CFV110" s="18" t="s">
        <v>40</v>
      </c>
      <c r="CFW110" s="17" t="s">
        <v>59</v>
      </c>
      <c r="CFX110" s="17">
        <v>1</v>
      </c>
      <c r="CFY110" s="18" t="s">
        <v>195</v>
      </c>
      <c r="CFZ110" s="18" t="s">
        <v>40</v>
      </c>
      <c r="CGA110" s="17" t="s">
        <v>59</v>
      </c>
      <c r="CGB110" s="17">
        <v>1</v>
      </c>
      <c r="CGC110" s="18" t="s">
        <v>195</v>
      </c>
      <c r="CGD110" s="18" t="s">
        <v>40</v>
      </c>
      <c r="CGE110" s="17" t="s">
        <v>59</v>
      </c>
      <c r="CGF110" s="17">
        <v>1</v>
      </c>
      <c r="CGG110" s="18" t="s">
        <v>195</v>
      </c>
      <c r="CGH110" s="18" t="s">
        <v>40</v>
      </c>
      <c r="CGI110" s="17" t="s">
        <v>59</v>
      </c>
      <c r="CGJ110" s="17">
        <v>1</v>
      </c>
      <c r="CGK110" s="18" t="s">
        <v>195</v>
      </c>
      <c r="CGL110" s="18" t="s">
        <v>40</v>
      </c>
      <c r="CGM110" s="17" t="s">
        <v>59</v>
      </c>
      <c r="CGN110" s="17">
        <v>1</v>
      </c>
      <c r="CGO110" s="18" t="s">
        <v>195</v>
      </c>
      <c r="CGP110" s="18" t="s">
        <v>40</v>
      </c>
      <c r="CGQ110" s="17" t="s">
        <v>59</v>
      </c>
      <c r="CGR110" s="17">
        <v>1</v>
      </c>
      <c r="CGS110" s="18" t="s">
        <v>195</v>
      </c>
      <c r="CGT110" s="18" t="s">
        <v>40</v>
      </c>
      <c r="CGU110" s="17" t="s">
        <v>59</v>
      </c>
      <c r="CGV110" s="17">
        <v>1</v>
      </c>
      <c r="CGW110" s="18" t="s">
        <v>195</v>
      </c>
      <c r="CGX110" s="18" t="s">
        <v>40</v>
      </c>
      <c r="CGY110" s="17" t="s">
        <v>59</v>
      </c>
      <c r="CGZ110" s="17">
        <v>1</v>
      </c>
      <c r="CHA110" s="18" t="s">
        <v>195</v>
      </c>
      <c r="CHB110" s="18" t="s">
        <v>40</v>
      </c>
      <c r="CHC110" s="17" t="s">
        <v>59</v>
      </c>
      <c r="CHD110" s="17">
        <v>1</v>
      </c>
      <c r="CHE110" s="18" t="s">
        <v>195</v>
      </c>
      <c r="CHF110" s="18" t="s">
        <v>40</v>
      </c>
      <c r="CHG110" s="17" t="s">
        <v>59</v>
      </c>
      <c r="CHH110" s="17">
        <v>1</v>
      </c>
      <c r="CHI110" s="18" t="s">
        <v>195</v>
      </c>
      <c r="CHJ110" s="18" t="s">
        <v>40</v>
      </c>
      <c r="CHK110" s="17" t="s">
        <v>59</v>
      </c>
      <c r="CHL110" s="17">
        <v>1</v>
      </c>
      <c r="CHM110" s="18" t="s">
        <v>195</v>
      </c>
      <c r="CHN110" s="18" t="s">
        <v>40</v>
      </c>
      <c r="CHO110" s="17" t="s">
        <v>59</v>
      </c>
      <c r="CHP110" s="17">
        <v>1</v>
      </c>
      <c r="CHQ110" s="18" t="s">
        <v>195</v>
      </c>
      <c r="CHR110" s="18" t="s">
        <v>40</v>
      </c>
      <c r="CHS110" s="17" t="s">
        <v>59</v>
      </c>
      <c r="CHT110" s="17">
        <v>1</v>
      </c>
      <c r="CHU110" s="18" t="s">
        <v>195</v>
      </c>
      <c r="CHV110" s="18" t="s">
        <v>40</v>
      </c>
      <c r="CHW110" s="17" t="s">
        <v>59</v>
      </c>
      <c r="CHX110" s="17">
        <v>1</v>
      </c>
      <c r="CHY110" s="18" t="s">
        <v>195</v>
      </c>
      <c r="CHZ110" s="18" t="s">
        <v>40</v>
      </c>
      <c r="CIA110" s="17" t="s">
        <v>59</v>
      </c>
      <c r="CIB110" s="17">
        <v>1</v>
      </c>
      <c r="CIC110" s="18" t="s">
        <v>195</v>
      </c>
      <c r="CID110" s="18" t="s">
        <v>40</v>
      </c>
      <c r="CIE110" s="17" t="s">
        <v>59</v>
      </c>
      <c r="CIF110" s="17">
        <v>1</v>
      </c>
      <c r="CIG110" s="18" t="s">
        <v>195</v>
      </c>
      <c r="CIH110" s="18" t="s">
        <v>40</v>
      </c>
      <c r="CII110" s="17" t="s">
        <v>59</v>
      </c>
      <c r="CIJ110" s="17">
        <v>1</v>
      </c>
      <c r="CIK110" s="18" t="s">
        <v>195</v>
      </c>
      <c r="CIL110" s="18" t="s">
        <v>40</v>
      </c>
      <c r="CIM110" s="17" t="s">
        <v>59</v>
      </c>
      <c r="CIN110" s="17">
        <v>1</v>
      </c>
      <c r="CIO110" s="18" t="s">
        <v>195</v>
      </c>
      <c r="CIP110" s="18" t="s">
        <v>40</v>
      </c>
      <c r="CIQ110" s="17" t="s">
        <v>59</v>
      </c>
      <c r="CIR110" s="17">
        <v>1</v>
      </c>
      <c r="CIS110" s="18" t="s">
        <v>195</v>
      </c>
      <c r="CIT110" s="18" t="s">
        <v>40</v>
      </c>
      <c r="CIU110" s="17" t="s">
        <v>59</v>
      </c>
      <c r="CIV110" s="17">
        <v>1</v>
      </c>
      <c r="CIW110" s="18" t="s">
        <v>195</v>
      </c>
      <c r="CIX110" s="18" t="s">
        <v>40</v>
      </c>
      <c r="CIY110" s="17" t="s">
        <v>59</v>
      </c>
      <c r="CIZ110" s="17">
        <v>1</v>
      </c>
      <c r="CJA110" s="18" t="s">
        <v>195</v>
      </c>
      <c r="CJB110" s="18" t="s">
        <v>40</v>
      </c>
      <c r="CJC110" s="17" t="s">
        <v>59</v>
      </c>
      <c r="CJD110" s="17">
        <v>1</v>
      </c>
      <c r="CJE110" s="18" t="s">
        <v>195</v>
      </c>
      <c r="CJF110" s="18" t="s">
        <v>40</v>
      </c>
      <c r="CJG110" s="17" t="s">
        <v>59</v>
      </c>
      <c r="CJH110" s="17">
        <v>1</v>
      </c>
      <c r="CJI110" s="18" t="s">
        <v>195</v>
      </c>
      <c r="CJJ110" s="18" t="s">
        <v>40</v>
      </c>
      <c r="CJK110" s="17" t="s">
        <v>59</v>
      </c>
      <c r="CJL110" s="17">
        <v>1</v>
      </c>
      <c r="CJM110" s="18" t="s">
        <v>195</v>
      </c>
      <c r="CJN110" s="18" t="s">
        <v>40</v>
      </c>
      <c r="CJO110" s="17" t="s">
        <v>59</v>
      </c>
      <c r="CJP110" s="17">
        <v>1</v>
      </c>
      <c r="CJQ110" s="18" t="s">
        <v>195</v>
      </c>
      <c r="CJR110" s="18" t="s">
        <v>40</v>
      </c>
      <c r="CJS110" s="17" t="s">
        <v>59</v>
      </c>
      <c r="CJT110" s="17">
        <v>1</v>
      </c>
      <c r="CJU110" s="18" t="s">
        <v>195</v>
      </c>
      <c r="CJV110" s="18" t="s">
        <v>40</v>
      </c>
      <c r="CJW110" s="17" t="s">
        <v>59</v>
      </c>
      <c r="CJX110" s="17">
        <v>1</v>
      </c>
      <c r="CJY110" s="18" t="s">
        <v>195</v>
      </c>
      <c r="CJZ110" s="18" t="s">
        <v>40</v>
      </c>
      <c r="CKA110" s="17" t="s">
        <v>59</v>
      </c>
      <c r="CKB110" s="17">
        <v>1</v>
      </c>
      <c r="CKC110" s="18" t="s">
        <v>195</v>
      </c>
      <c r="CKD110" s="18" t="s">
        <v>40</v>
      </c>
      <c r="CKE110" s="17" t="s">
        <v>59</v>
      </c>
      <c r="CKF110" s="17">
        <v>1</v>
      </c>
      <c r="CKG110" s="18" t="s">
        <v>195</v>
      </c>
      <c r="CKH110" s="18" t="s">
        <v>40</v>
      </c>
      <c r="CKI110" s="17" t="s">
        <v>59</v>
      </c>
      <c r="CKJ110" s="17">
        <v>1</v>
      </c>
      <c r="CKK110" s="18" t="s">
        <v>195</v>
      </c>
      <c r="CKL110" s="18" t="s">
        <v>40</v>
      </c>
      <c r="CKM110" s="17" t="s">
        <v>59</v>
      </c>
      <c r="CKN110" s="17">
        <v>1</v>
      </c>
      <c r="CKO110" s="18" t="s">
        <v>195</v>
      </c>
      <c r="CKP110" s="18" t="s">
        <v>40</v>
      </c>
      <c r="CKQ110" s="17" t="s">
        <v>59</v>
      </c>
      <c r="CKR110" s="17">
        <v>1</v>
      </c>
      <c r="CKS110" s="18" t="s">
        <v>195</v>
      </c>
      <c r="CKT110" s="18" t="s">
        <v>40</v>
      </c>
      <c r="CKU110" s="17" t="s">
        <v>59</v>
      </c>
      <c r="CKV110" s="17">
        <v>1</v>
      </c>
      <c r="CKW110" s="18" t="s">
        <v>195</v>
      </c>
      <c r="CKX110" s="18" t="s">
        <v>40</v>
      </c>
      <c r="CKY110" s="17" t="s">
        <v>59</v>
      </c>
      <c r="CKZ110" s="17">
        <v>1</v>
      </c>
      <c r="CLA110" s="18" t="s">
        <v>195</v>
      </c>
      <c r="CLB110" s="18" t="s">
        <v>40</v>
      </c>
      <c r="CLC110" s="17" t="s">
        <v>59</v>
      </c>
      <c r="CLD110" s="17">
        <v>1</v>
      </c>
      <c r="CLE110" s="18" t="s">
        <v>195</v>
      </c>
      <c r="CLF110" s="18" t="s">
        <v>40</v>
      </c>
      <c r="CLG110" s="17" t="s">
        <v>59</v>
      </c>
      <c r="CLH110" s="17">
        <v>1</v>
      </c>
      <c r="CLI110" s="18" t="s">
        <v>195</v>
      </c>
      <c r="CLJ110" s="18" t="s">
        <v>40</v>
      </c>
      <c r="CLK110" s="17" t="s">
        <v>59</v>
      </c>
      <c r="CLL110" s="17">
        <v>1</v>
      </c>
      <c r="CLM110" s="18" t="s">
        <v>195</v>
      </c>
      <c r="CLN110" s="18" t="s">
        <v>40</v>
      </c>
      <c r="CLO110" s="17" t="s">
        <v>59</v>
      </c>
      <c r="CLP110" s="17">
        <v>1</v>
      </c>
      <c r="CLQ110" s="18" t="s">
        <v>195</v>
      </c>
      <c r="CLR110" s="18" t="s">
        <v>40</v>
      </c>
      <c r="CLS110" s="17" t="s">
        <v>59</v>
      </c>
      <c r="CLT110" s="17">
        <v>1</v>
      </c>
      <c r="CLU110" s="18" t="s">
        <v>195</v>
      </c>
      <c r="CLV110" s="18" t="s">
        <v>40</v>
      </c>
      <c r="CLW110" s="17" t="s">
        <v>59</v>
      </c>
      <c r="CLX110" s="17">
        <v>1</v>
      </c>
      <c r="CLY110" s="18" t="s">
        <v>195</v>
      </c>
      <c r="CLZ110" s="18" t="s">
        <v>40</v>
      </c>
      <c r="CMA110" s="17" t="s">
        <v>59</v>
      </c>
      <c r="CMB110" s="17">
        <v>1</v>
      </c>
      <c r="CMC110" s="18" t="s">
        <v>195</v>
      </c>
      <c r="CMD110" s="18" t="s">
        <v>40</v>
      </c>
      <c r="CME110" s="17" t="s">
        <v>59</v>
      </c>
      <c r="CMF110" s="17">
        <v>1</v>
      </c>
      <c r="CMG110" s="18" t="s">
        <v>195</v>
      </c>
      <c r="CMH110" s="18" t="s">
        <v>40</v>
      </c>
      <c r="CMI110" s="17" t="s">
        <v>59</v>
      </c>
      <c r="CMJ110" s="17">
        <v>1</v>
      </c>
      <c r="CMK110" s="18" t="s">
        <v>195</v>
      </c>
      <c r="CML110" s="18" t="s">
        <v>40</v>
      </c>
      <c r="CMM110" s="17" t="s">
        <v>59</v>
      </c>
      <c r="CMN110" s="17">
        <v>1</v>
      </c>
      <c r="CMO110" s="18" t="s">
        <v>195</v>
      </c>
      <c r="CMP110" s="18" t="s">
        <v>40</v>
      </c>
      <c r="CMQ110" s="17" t="s">
        <v>59</v>
      </c>
      <c r="CMR110" s="17">
        <v>1</v>
      </c>
      <c r="CMS110" s="18" t="s">
        <v>195</v>
      </c>
      <c r="CMT110" s="18" t="s">
        <v>40</v>
      </c>
      <c r="CMU110" s="17" t="s">
        <v>59</v>
      </c>
      <c r="CMV110" s="17">
        <v>1</v>
      </c>
      <c r="CMW110" s="18" t="s">
        <v>195</v>
      </c>
      <c r="CMX110" s="18" t="s">
        <v>40</v>
      </c>
      <c r="CMY110" s="17" t="s">
        <v>59</v>
      </c>
      <c r="CMZ110" s="17">
        <v>1</v>
      </c>
      <c r="CNA110" s="18" t="s">
        <v>195</v>
      </c>
      <c r="CNB110" s="18" t="s">
        <v>40</v>
      </c>
      <c r="CNC110" s="17" t="s">
        <v>59</v>
      </c>
      <c r="CND110" s="17">
        <v>1</v>
      </c>
      <c r="CNE110" s="18" t="s">
        <v>195</v>
      </c>
      <c r="CNF110" s="18" t="s">
        <v>40</v>
      </c>
      <c r="CNG110" s="17" t="s">
        <v>59</v>
      </c>
      <c r="CNH110" s="17">
        <v>1</v>
      </c>
      <c r="CNI110" s="18" t="s">
        <v>195</v>
      </c>
      <c r="CNJ110" s="18" t="s">
        <v>40</v>
      </c>
      <c r="CNK110" s="17" t="s">
        <v>59</v>
      </c>
      <c r="CNL110" s="17">
        <v>1</v>
      </c>
      <c r="CNM110" s="18" t="s">
        <v>195</v>
      </c>
      <c r="CNN110" s="18" t="s">
        <v>40</v>
      </c>
      <c r="CNO110" s="17" t="s">
        <v>59</v>
      </c>
      <c r="CNP110" s="17">
        <v>1</v>
      </c>
      <c r="CNQ110" s="18" t="s">
        <v>195</v>
      </c>
      <c r="CNR110" s="18" t="s">
        <v>40</v>
      </c>
      <c r="CNS110" s="17" t="s">
        <v>59</v>
      </c>
      <c r="CNT110" s="17">
        <v>1</v>
      </c>
      <c r="CNU110" s="18" t="s">
        <v>195</v>
      </c>
      <c r="CNV110" s="18" t="s">
        <v>40</v>
      </c>
      <c r="CNW110" s="17" t="s">
        <v>59</v>
      </c>
      <c r="CNX110" s="17">
        <v>1</v>
      </c>
      <c r="CNY110" s="18" t="s">
        <v>195</v>
      </c>
      <c r="CNZ110" s="18" t="s">
        <v>40</v>
      </c>
      <c r="COA110" s="17" t="s">
        <v>59</v>
      </c>
      <c r="COB110" s="17">
        <v>1</v>
      </c>
      <c r="COC110" s="18" t="s">
        <v>195</v>
      </c>
      <c r="COD110" s="18" t="s">
        <v>40</v>
      </c>
      <c r="COE110" s="17" t="s">
        <v>59</v>
      </c>
      <c r="COF110" s="17">
        <v>1</v>
      </c>
      <c r="COG110" s="18" t="s">
        <v>195</v>
      </c>
      <c r="COH110" s="18" t="s">
        <v>40</v>
      </c>
      <c r="COI110" s="17" t="s">
        <v>59</v>
      </c>
      <c r="COJ110" s="17">
        <v>1</v>
      </c>
      <c r="COK110" s="18" t="s">
        <v>195</v>
      </c>
      <c r="COL110" s="18" t="s">
        <v>40</v>
      </c>
      <c r="COM110" s="17" t="s">
        <v>59</v>
      </c>
      <c r="CON110" s="17">
        <v>1</v>
      </c>
      <c r="COO110" s="18" t="s">
        <v>195</v>
      </c>
      <c r="COP110" s="18" t="s">
        <v>40</v>
      </c>
      <c r="COQ110" s="17" t="s">
        <v>59</v>
      </c>
      <c r="COR110" s="17">
        <v>1</v>
      </c>
      <c r="COS110" s="18" t="s">
        <v>195</v>
      </c>
      <c r="COT110" s="18" t="s">
        <v>40</v>
      </c>
      <c r="COU110" s="17" t="s">
        <v>59</v>
      </c>
      <c r="COV110" s="17">
        <v>1</v>
      </c>
      <c r="COW110" s="18" t="s">
        <v>195</v>
      </c>
      <c r="COX110" s="18" t="s">
        <v>40</v>
      </c>
      <c r="COY110" s="17" t="s">
        <v>59</v>
      </c>
      <c r="COZ110" s="17">
        <v>1</v>
      </c>
      <c r="CPA110" s="18" t="s">
        <v>195</v>
      </c>
      <c r="CPB110" s="18" t="s">
        <v>40</v>
      </c>
      <c r="CPC110" s="17" t="s">
        <v>59</v>
      </c>
      <c r="CPD110" s="17">
        <v>1</v>
      </c>
      <c r="CPE110" s="18" t="s">
        <v>195</v>
      </c>
      <c r="CPF110" s="18" t="s">
        <v>40</v>
      </c>
      <c r="CPG110" s="17" t="s">
        <v>59</v>
      </c>
      <c r="CPH110" s="17">
        <v>1</v>
      </c>
      <c r="CPI110" s="18" t="s">
        <v>195</v>
      </c>
      <c r="CPJ110" s="18" t="s">
        <v>40</v>
      </c>
      <c r="CPK110" s="17" t="s">
        <v>59</v>
      </c>
      <c r="CPL110" s="17">
        <v>1</v>
      </c>
      <c r="CPM110" s="18" t="s">
        <v>195</v>
      </c>
      <c r="CPN110" s="18" t="s">
        <v>40</v>
      </c>
      <c r="CPO110" s="17" t="s">
        <v>59</v>
      </c>
      <c r="CPP110" s="17">
        <v>1</v>
      </c>
      <c r="CPQ110" s="18" t="s">
        <v>195</v>
      </c>
      <c r="CPR110" s="18" t="s">
        <v>40</v>
      </c>
      <c r="CPS110" s="17" t="s">
        <v>59</v>
      </c>
      <c r="CPT110" s="17">
        <v>1</v>
      </c>
      <c r="CPU110" s="18" t="s">
        <v>195</v>
      </c>
      <c r="CPV110" s="18" t="s">
        <v>40</v>
      </c>
      <c r="CPW110" s="17" t="s">
        <v>59</v>
      </c>
      <c r="CPX110" s="17">
        <v>1</v>
      </c>
      <c r="CPY110" s="18" t="s">
        <v>195</v>
      </c>
      <c r="CPZ110" s="18" t="s">
        <v>40</v>
      </c>
      <c r="CQA110" s="17" t="s">
        <v>59</v>
      </c>
      <c r="CQB110" s="17">
        <v>1</v>
      </c>
      <c r="CQC110" s="18" t="s">
        <v>195</v>
      </c>
      <c r="CQD110" s="18" t="s">
        <v>40</v>
      </c>
      <c r="CQE110" s="17" t="s">
        <v>59</v>
      </c>
      <c r="CQF110" s="17">
        <v>1</v>
      </c>
      <c r="CQG110" s="18" t="s">
        <v>195</v>
      </c>
      <c r="CQH110" s="18" t="s">
        <v>40</v>
      </c>
      <c r="CQI110" s="17" t="s">
        <v>59</v>
      </c>
      <c r="CQJ110" s="17">
        <v>1</v>
      </c>
      <c r="CQK110" s="18" t="s">
        <v>195</v>
      </c>
      <c r="CQL110" s="18" t="s">
        <v>40</v>
      </c>
      <c r="CQM110" s="17" t="s">
        <v>59</v>
      </c>
      <c r="CQN110" s="17">
        <v>1</v>
      </c>
      <c r="CQO110" s="18" t="s">
        <v>195</v>
      </c>
      <c r="CQP110" s="18" t="s">
        <v>40</v>
      </c>
      <c r="CQQ110" s="17" t="s">
        <v>59</v>
      </c>
      <c r="CQR110" s="17">
        <v>1</v>
      </c>
      <c r="CQS110" s="18" t="s">
        <v>195</v>
      </c>
      <c r="CQT110" s="18" t="s">
        <v>40</v>
      </c>
      <c r="CQU110" s="17" t="s">
        <v>59</v>
      </c>
      <c r="CQV110" s="17">
        <v>1</v>
      </c>
      <c r="CQW110" s="18" t="s">
        <v>195</v>
      </c>
      <c r="CQX110" s="18" t="s">
        <v>40</v>
      </c>
      <c r="CQY110" s="17" t="s">
        <v>59</v>
      </c>
      <c r="CQZ110" s="17">
        <v>1</v>
      </c>
      <c r="CRA110" s="18" t="s">
        <v>195</v>
      </c>
      <c r="CRB110" s="18" t="s">
        <v>40</v>
      </c>
      <c r="CRC110" s="17" t="s">
        <v>59</v>
      </c>
      <c r="CRD110" s="17">
        <v>1</v>
      </c>
      <c r="CRE110" s="18" t="s">
        <v>195</v>
      </c>
      <c r="CRF110" s="18" t="s">
        <v>40</v>
      </c>
      <c r="CRG110" s="17" t="s">
        <v>59</v>
      </c>
      <c r="CRH110" s="17">
        <v>1</v>
      </c>
      <c r="CRI110" s="18" t="s">
        <v>195</v>
      </c>
      <c r="CRJ110" s="18" t="s">
        <v>40</v>
      </c>
      <c r="CRK110" s="17" t="s">
        <v>59</v>
      </c>
      <c r="CRL110" s="17">
        <v>1</v>
      </c>
      <c r="CRM110" s="18" t="s">
        <v>195</v>
      </c>
      <c r="CRN110" s="18" t="s">
        <v>40</v>
      </c>
      <c r="CRO110" s="17" t="s">
        <v>59</v>
      </c>
      <c r="CRP110" s="17">
        <v>1</v>
      </c>
      <c r="CRQ110" s="18" t="s">
        <v>195</v>
      </c>
      <c r="CRR110" s="18" t="s">
        <v>40</v>
      </c>
      <c r="CRS110" s="17" t="s">
        <v>59</v>
      </c>
      <c r="CRT110" s="17">
        <v>1</v>
      </c>
      <c r="CRU110" s="18" t="s">
        <v>195</v>
      </c>
      <c r="CRV110" s="18" t="s">
        <v>40</v>
      </c>
      <c r="CRW110" s="17" t="s">
        <v>59</v>
      </c>
      <c r="CRX110" s="17">
        <v>1</v>
      </c>
      <c r="CRY110" s="18" t="s">
        <v>195</v>
      </c>
      <c r="CRZ110" s="18" t="s">
        <v>40</v>
      </c>
      <c r="CSA110" s="17" t="s">
        <v>59</v>
      </c>
      <c r="CSB110" s="17">
        <v>1</v>
      </c>
      <c r="CSC110" s="18" t="s">
        <v>195</v>
      </c>
      <c r="CSD110" s="18" t="s">
        <v>40</v>
      </c>
      <c r="CSE110" s="17" t="s">
        <v>59</v>
      </c>
      <c r="CSF110" s="17">
        <v>1</v>
      </c>
      <c r="CSG110" s="18" t="s">
        <v>195</v>
      </c>
      <c r="CSH110" s="18" t="s">
        <v>40</v>
      </c>
      <c r="CSI110" s="17" t="s">
        <v>59</v>
      </c>
      <c r="CSJ110" s="17">
        <v>1</v>
      </c>
      <c r="CSK110" s="18" t="s">
        <v>195</v>
      </c>
      <c r="CSL110" s="18" t="s">
        <v>40</v>
      </c>
      <c r="CSM110" s="17" t="s">
        <v>59</v>
      </c>
      <c r="CSN110" s="17">
        <v>1</v>
      </c>
      <c r="CSO110" s="18" t="s">
        <v>195</v>
      </c>
      <c r="CSP110" s="18" t="s">
        <v>40</v>
      </c>
      <c r="CSQ110" s="17" t="s">
        <v>59</v>
      </c>
      <c r="CSR110" s="17">
        <v>1</v>
      </c>
      <c r="CSS110" s="18" t="s">
        <v>195</v>
      </c>
      <c r="CST110" s="18" t="s">
        <v>40</v>
      </c>
      <c r="CSU110" s="17" t="s">
        <v>59</v>
      </c>
      <c r="CSV110" s="17">
        <v>1</v>
      </c>
      <c r="CSW110" s="18" t="s">
        <v>195</v>
      </c>
      <c r="CSX110" s="18" t="s">
        <v>40</v>
      </c>
      <c r="CSY110" s="17" t="s">
        <v>59</v>
      </c>
      <c r="CSZ110" s="17">
        <v>1</v>
      </c>
      <c r="CTA110" s="18" t="s">
        <v>195</v>
      </c>
      <c r="CTB110" s="18" t="s">
        <v>40</v>
      </c>
      <c r="CTC110" s="17" t="s">
        <v>59</v>
      </c>
      <c r="CTD110" s="17">
        <v>1</v>
      </c>
      <c r="CTE110" s="18" t="s">
        <v>195</v>
      </c>
      <c r="CTF110" s="18" t="s">
        <v>40</v>
      </c>
      <c r="CTG110" s="17" t="s">
        <v>59</v>
      </c>
      <c r="CTH110" s="17">
        <v>1</v>
      </c>
      <c r="CTI110" s="18" t="s">
        <v>195</v>
      </c>
      <c r="CTJ110" s="18" t="s">
        <v>40</v>
      </c>
      <c r="CTK110" s="17" t="s">
        <v>59</v>
      </c>
      <c r="CTL110" s="17">
        <v>1</v>
      </c>
      <c r="CTM110" s="18" t="s">
        <v>195</v>
      </c>
      <c r="CTN110" s="18" t="s">
        <v>40</v>
      </c>
      <c r="CTO110" s="17" t="s">
        <v>59</v>
      </c>
      <c r="CTP110" s="17">
        <v>1</v>
      </c>
      <c r="CTQ110" s="18" t="s">
        <v>195</v>
      </c>
      <c r="CTR110" s="18" t="s">
        <v>40</v>
      </c>
      <c r="CTS110" s="17" t="s">
        <v>59</v>
      </c>
      <c r="CTT110" s="17">
        <v>1</v>
      </c>
      <c r="CTU110" s="18" t="s">
        <v>195</v>
      </c>
      <c r="CTV110" s="18" t="s">
        <v>40</v>
      </c>
      <c r="CTW110" s="17" t="s">
        <v>59</v>
      </c>
      <c r="CTX110" s="17">
        <v>1</v>
      </c>
      <c r="CTY110" s="18" t="s">
        <v>195</v>
      </c>
      <c r="CTZ110" s="18" t="s">
        <v>40</v>
      </c>
      <c r="CUA110" s="17" t="s">
        <v>59</v>
      </c>
      <c r="CUB110" s="17">
        <v>1</v>
      </c>
      <c r="CUC110" s="18" t="s">
        <v>195</v>
      </c>
      <c r="CUD110" s="18" t="s">
        <v>40</v>
      </c>
      <c r="CUE110" s="17" t="s">
        <v>59</v>
      </c>
      <c r="CUF110" s="17">
        <v>1</v>
      </c>
      <c r="CUG110" s="18" t="s">
        <v>195</v>
      </c>
      <c r="CUH110" s="18" t="s">
        <v>40</v>
      </c>
      <c r="CUI110" s="17" t="s">
        <v>59</v>
      </c>
      <c r="CUJ110" s="17">
        <v>1</v>
      </c>
      <c r="CUK110" s="18" t="s">
        <v>195</v>
      </c>
      <c r="CUL110" s="18" t="s">
        <v>40</v>
      </c>
      <c r="CUM110" s="17" t="s">
        <v>59</v>
      </c>
      <c r="CUN110" s="17">
        <v>1</v>
      </c>
      <c r="CUO110" s="18" t="s">
        <v>195</v>
      </c>
      <c r="CUP110" s="18" t="s">
        <v>40</v>
      </c>
      <c r="CUQ110" s="17" t="s">
        <v>59</v>
      </c>
      <c r="CUR110" s="17">
        <v>1</v>
      </c>
      <c r="CUS110" s="18" t="s">
        <v>195</v>
      </c>
      <c r="CUT110" s="18" t="s">
        <v>40</v>
      </c>
      <c r="CUU110" s="17" t="s">
        <v>59</v>
      </c>
      <c r="CUV110" s="17">
        <v>1</v>
      </c>
      <c r="CUW110" s="18" t="s">
        <v>195</v>
      </c>
      <c r="CUX110" s="18" t="s">
        <v>40</v>
      </c>
      <c r="CUY110" s="17" t="s">
        <v>59</v>
      </c>
      <c r="CUZ110" s="17">
        <v>1</v>
      </c>
      <c r="CVA110" s="18" t="s">
        <v>195</v>
      </c>
      <c r="CVB110" s="18" t="s">
        <v>40</v>
      </c>
      <c r="CVC110" s="17" t="s">
        <v>59</v>
      </c>
      <c r="CVD110" s="17">
        <v>1</v>
      </c>
      <c r="CVE110" s="18" t="s">
        <v>195</v>
      </c>
      <c r="CVF110" s="18" t="s">
        <v>40</v>
      </c>
      <c r="CVG110" s="17" t="s">
        <v>59</v>
      </c>
      <c r="CVH110" s="17">
        <v>1</v>
      </c>
      <c r="CVI110" s="18" t="s">
        <v>195</v>
      </c>
      <c r="CVJ110" s="18" t="s">
        <v>40</v>
      </c>
      <c r="CVK110" s="17" t="s">
        <v>59</v>
      </c>
      <c r="CVL110" s="17">
        <v>1</v>
      </c>
      <c r="CVM110" s="18" t="s">
        <v>195</v>
      </c>
      <c r="CVN110" s="18" t="s">
        <v>40</v>
      </c>
      <c r="CVO110" s="17" t="s">
        <v>59</v>
      </c>
      <c r="CVP110" s="17">
        <v>1</v>
      </c>
      <c r="CVQ110" s="18" t="s">
        <v>195</v>
      </c>
      <c r="CVR110" s="18" t="s">
        <v>40</v>
      </c>
      <c r="CVS110" s="17" t="s">
        <v>59</v>
      </c>
      <c r="CVT110" s="17">
        <v>1</v>
      </c>
      <c r="CVU110" s="18" t="s">
        <v>195</v>
      </c>
      <c r="CVV110" s="18" t="s">
        <v>40</v>
      </c>
      <c r="CVW110" s="17" t="s">
        <v>59</v>
      </c>
      <c r="CVX110" s="17">
        <v>1</v>
      </c>
      <c r="CVY110" s="18" t="s">
        <v>195</v>
      </c>
      <c r="CVZ110" s="18" t="s">
        <v>40</v>
      </c>
      <c r="CWA110" s="17" t="s">
        <v>59</v>
      </c>
      <c r="CWB110" s="17">
        <v>1</v>
      </c>
      <c r="CWC110" s="18" t="s">
        <v>195</v>
      </c>
      <c r="CWD110" s="18" t="s">
        <v>40</v>
      </c>
      <c r="CWE110" s="17" t="s">
        <v>59</v>
      </c>
      <c r="CWF110" s="17">
        <v>1</v>
      </c>
      <c r="CWG110" s="18" t="s">
        <v>195</v>
      </c>
      <c r="CWH110" s="18" t="s">
        <v>40</v>
      </c>
      <c r="CWI110" s="17" t="s">
        <v>59</v>
      </c>
      <c r="CWJ110" s="17">
        <v>1</v>
      </c>
      <c r="CWK110" s="18" t="s">
        <v>195</v>
      </c>
      <c r="CWL110" s="18" t="s">
        <v>40</v>
      </c>
      <c r="CWM110" s="17" t="s">
        <v>59</v>
      </c>
      <c r="CWN110" s="17">
        <v>1</v>
      </c>
      <c r="CWO110" s="18" t="s">
        <v>195</v>
      </c>
      <c r="CWP110" s="18" t="s">
        <v>40</v>
      </c>
      <c r="CWQ110" s="17" t="s">
        <v>59</v>
      </c>
      <c r="CWR110" s="17">
        <v>1</v>
      </c>
      <c r="CWS110" s="18" t="s">
        <v>195</v>
      </c>
      <c r="CWT110" s="18" t="s">
        <v>40</v>
      </c>
      <c r="CWU110" s="17" t="s">
        <v>59</v>
      </c>
      <c r="CWV110" s="17">
        <v>1</v>
      </c>
      <c r="CWW110" s="18" t="s">
        <v>195</v>
      </c>
      <c r="CWX110" s="18" t="s">
        <v>40</v>
      </c>
      <c r="CWY110" s="17" t="s">
        <v>59</v>
      </c>
      <c r="CWZ110" s="17">
        <v>1</v>
      </c>
      <c r="CXA110" s="18" t="s">
        <v>195</v>
      </c>
      <c r="CXB110" s="18" t="s">
        <v>40</v>
      </c>
      <c r="CXC110" s="17" t="s">
        <v>59</v>
      </c>
      <c r="CXD110" s="17">
        <v>1</v>
      </c>
      <c r="CXE110" s="18" t="s">
        <v>195</v>
      </c>
      <c r="CXF110" s="18" t="s">
        <v>40</v>
      </c>
      <c r="CXG110" s="17" t="s">
        <v>59</v>
      </c>
      <c r="CXH110" s="17">
        <v>1</v>
      </c>
      <c r="CXI110" s="18" t="s">
        <v>195</v>
      </c>
      <c r="CXJ110" s="18" t="s">
        <v>40</v>
      </c>
      <c r="CXK110" s="17" t="s">
        <v>59</v>
      </c>
      <c r="CXL110" s="17">
        <v>1</v>
      </c>
      <c r="CXM110" s="18" t="s">
        <v>195</v>
      </c>
      <c r="CXN110" s="18" t="s">
        <v>40</v>
      </c>
      <c r="CXO110" s="17" t="s">
        <v>59</v>
      </c>
      <c r="CXP110" s="17">
        <v>1</v>
      </c>
      <c r="CXQ110" s="18" t="s">
        <v>195</v>
      </c>
      <c r="CXR110" s="18" t="s">
        <v>40</v>
      </c>
      <c r="CXS110" s="17" t="s">
        <v>59</v>
      </c>
      <c r="CXT110" s="17">
        <v>1</v>
      </c>
      <c r="CXU110" s="18" t="s">
        <v>195</v>
      </c>
      <c r="CXV110" s="18" t="s">
        <v>40</v>
      </c>
      <c r="CXW110" s="17" t="s">
        <v>59</v>
      </c>
      <c r="CXX110" s="17">
        <v>1</v>
      </c>
      <c r="CXY110" s="18" t="s">
        <v>195</v>
      </c>
      <c r="CXZ110" s="18" t="s">
        <v>40</v>
      </c>
      <c r="CYA110" s="17" t="s">
        <v>59</v>
      </c>
      <c r="CYB110" s="17">
        <v>1</v>
      </c>
      <c r="CYC110" s="18" t="s">
        <v>195</v>
      </c>
      <c r="CYD110" s="18" t="s">
        <v>40</v>
      </c>
      <c r="CYE110" s="17" t="s">
        <v>59</v>
      </c>
      <c r="CYF110" s="17">
        <v>1</v>
      </c>
      <c r="CYG110" s="18" t="s">
        <v>195</v>
      </c>
      <c r="CYH110" s="18" t="s">
        <v>40</v>
      </c>
      <c r="CYI110" s="17" t="s">
        <v>59</v>
      </c>
      <c r="CYJ110" s="17">
        <v>1</v>
      </c>
      <c r="CYK110" s="18" t="s">
        <v>195</v>
      </c>
      <c r="CYL110" s="18" t="s">
        <v>40</v>
      </c>
      <c r="CYM110" s="17" t="s">
        <v>59</v>
      </c>
      <c r="CYN110" s="17">
        <v>1</v>
      </c>
      <c r="CYO110" s="18" t="s">
        <v>195</v>
      </c>
      <c r="CYP110" s="18" t="s">
        <v>40</v>
      </c>
      <c r="CYQ110" s="17" t="s">
        <v>59</v>
      </c>
      <c r="CYR110" s="17">
        <v>1</v>
      </c>
      <c r="CYS110" s="18" t="s">
        <v>195</v>
      </c>
      <c r="CYT110" s="18" t="s">
        <v>40</v>
      </c>
      <c r="CYU110" s="17" t="s">
        <v>59</v>
      </c>
      <c r="CYV110" s="17">
        <v>1</v>
      </c>
      <c r="CYW110" s="18" t="s">
        <v>195</v>
      </c>
      <c r="CYX110" s="18" t="s">
        <v>40</v>
      </c>
      <c r="CYY110" s="17" t="s">
        <v>59</v>
      </c>
      <c r="CYZ110" s="17">
        <v>1</v>
      </c>
      <c r="CZA110" s="18" t="s">
        <v>195</v>
      </c>
      <c r="CZB110" s="18" t="s">
        <v>40</v>
      </c>
      <c r="CZC110" s="17" t="s">
        <v>59</v>
      </c>
      <c r="CZD110" s="17">
        <v>1</v>
      </c>
      <c r="CZE110" s="18" t="s">
        <v>195</v>
      </c>
      <c r="CZF110" s="18" t="s">
        <v>40</v>
      </c>
      <c r="CZG110" s="17" t="s">
        <v>59</v>
      </c>
      <c r="CZH110" s="17">
        <v>1</v>
      </c>
      <c r="CZI110" s="18" t="s">
        <v>195</v>
      </c>
      <c r="CZJ110" s="18" t="s">
        <v>40</v>
      </c>
      <c r="CZK110" s="17" t="s">
        <v>59</v>
      </c>
      <c r="CZL110" s="17">
        <v>1</v>
      </c>
      <c r="CZM110" s="18" t="s">
        <v>195</v>
      </c>
      <c r="CZN110" s="18" t="s">
        <v>40</v>
      </c>
      <c r="CZO110" s="17" t="s">
        <v>59</v>
      </c>
      <c r="CZP110" s="17">
        <v>1</v>
      </c>
      <c r="CZQ110" s="18" t="s">
        <v>195</v>
      </c>
      <c r="CZR110" s="18" t="s">
        <v>40</v>
      </c>
      <c r="CZS110" s="17" t="s">
        <v>59</v>
      </c>
      <c r="CZT110" s="17">
        <v>1</v>
      </c>
      <c r="CZU110" s="18" t="s">
        <v>195</v>
      </c>
      <c r="CZV110" s="18" t="s">
        <v>40</v>
      </c>
      <c r="CZW110" s="17" t="s">
        <v>59</v>
      </c>
      <c r="CZX110" s="17">
        <v>1</v>
      </c>
      <c r="CZY110" s="18" t="s">
        <v>195</v>
      </c>
      <c r="CZZ110" s="18" t="s">
        <v>40</v>
      </c>
      <c r="DAA110" s="17" t="s">
        <v>59</v>
      </c>
      <c r="DAB110" s="17">
        <v>1</v>
      </c>
      <c r="DAC110" s="18" t="s">
        <v>195</v>
      </c>
      <c r="DAD110" s="18" t="s">
        <v>40</v>
      </c>
      <c r="DAE110" s="17" t="s">
        <v>59</v>
      </c>
      <c r="DAF110" s="17">
        <v>1</v>
      </c>
      <c r="DAG110" s="18" t="s">
        <v>195</v>
      </c>
      <c r="DAH110" s="18" t="s">
        <v>40</v>
      </c>
      <c r="DAI110" s="17" t="s">
        <v>59</v>
      </c>
      <c r="DAJ110" s="17">
        <v>1</v>
      </c>
      <c r="DAK110" s="18" t="s">
        <v>195</v>
      </c>
      <c r="DAL110" s="18" t="s">
        <v>40</v>
      </c>
      <c r="DAM110" s="17" t="s">
        <v>59</v>
      </c>
      <c r="DAN110" s="17">
        <v>1</v>
      </c>
      <c r="DAO110" s="18" t="s">
        <v>195</v>
      </c>
      <c r="DAP110" s="18" t="s">
        <v>40</v>
      </c>
      <c r="DAQ110" s="17" t="s">
        <v>59</v>
      </c>
      <c r="DAR110" s="17">
        <v>1</v>
      </c>
      <c r="DAS110" s="18" t="s">
        <v>195</v>
      </c>
      <c r="DAT110" s="18" t="s">
        <v>40</v>
      </c>
      <c r="DAU110" s="17" t="s">
        <v>59</v>
      </c>
      <c r="DAV110" s="17">
        <v>1</v>
      </c>
      <c r="DAW110" s="18" t="s">
        <v>195</v>
      </c>
      <c r="DAX110" s="18" t="s">
        <v>40</v>
      </c>
      <c r="DAY110" s="17" t="s">
        <v>59</v>
      </c>
      <c r="DAZ110" s="17">
        <v>1</v>
      </c>
      <c r="DBA110" s="18" t="s">
        <v>195</v>
      </c>
      <c r="DBB110" s="18" t="s">
        <v>40</v>
      </c>
      <c r="DBC110" s="17" t="s">
        <v>59</v>
      </c>
      <c r="DBD110" s="17">
        <v>1</v>
      </c>
      <c r="DBE110" s="18" t="s">
        <v>195</v>
      </c>
      <c r="DBF110" s="18" t="s">
        <v>40</v>
      </c>
      <c r="DBG110" s="17" t="s">
        <v>59</v>
      </c>
      <c r="DBH110" s="17">
        <v>1</v>
      </c>
      <c r="DBI110" s="18" t="s">
        <v>195</v>
      </c>
      <c r="DBJ110" s="18" t="s">
        <v>40</v>
      </c>
      <c r="DBK110" s="17" t="s">
        <v>59</v>
      </c>
      <c r="DBL110" s="17">
        <v>1</v>
      </c>
      <c r="DBM110" s="18" t="s">
        <v>195</v>
      </c>
      <c r="DBN110" s="18" t="s">
        <v>40</v>
      </c>
      <c r="DBO110" s="17" t="s">
        <v>59</v>
      </c>
      <c r="DBP110" s="17">
        <v>1</v>
      </c>
      <c r="DBQ110" s="18" t="s">
        <v>195</v>
      </c>
      <c r="DBR110" s="18" t="s">
        <v>40</v>
      </c>
      <c r="DBS110" s="17" t="s">
        <v>59</v>
      </c>
      <c r="DBT110" s="17">
        <v>1</v>
      </c>
      <c r="DBU110" s="18" t="s">
        <v>195</v>
      </c>
      <c r="DBV110" s="18" t="s">
        <v>40</v>
      </c>
      <c r="DBW110" s="17" t="s">
        <v>59</v>
      </c>
      <c r="DBX110" s="17">
        <v>1</v>
      </c>
      <c r="DBY110" s="18" t="s">
        <v>195</v>
      </c>
      <c r="DBZ110" s="18" t="s">
        <v>40</v>
      </c>
      <c r="DCA110" s="17" t="s">
        <v>59</v>
      </c>
      <c r="DCB110" s="17">
        <v>1</v>
      </c>
      <c r="DCC110" s="18" t="s">
        <v>195</v>
      </c>
      <c r="DCD110" s="18" t="s">
        <v>40</v>
      </c>
      <c r="DCE110" s="17" t="s">
        <v>59</v>
      </c>
      <c r="DCF110" s="17">
        <v>1</v>
      </c>
      <c r="DCG110" s="18" t="s">
        <v>195</v>
      </c>
      <c r="DCH110" s="18" t="s">
        <v>40</v>
      </c>
      <c r="DCI110" s="17" t="s">
        <v>59</v>
      </c>
      <c r="DCJ110" s="17">
        <v>1</v>
      </c>
      <c r="DCK110" s="18" t="s">
        <v>195</v>
      </c>
      <c r="DCL110" s="18" t="s">
        <v>40</v>
      </c>
      <c r="DCM110" s="17" t="s">
        <v>59</v>
      </c>
      <c r="DCN110" s="17">
        <v>1</v>
      </c>
      <c r="DCO110" s="18" t="s">
        <v>195</v>
      </c>
      <c r="DCP110" s="18" t="s">
        <v>40</v>
      </c>
      <c r="DCQ110" s="17" t="s">
        <v>59</v>
      </c>
      <c r="DCR110" s="17">
        <v>1</v>
      </c>
      <c r="DCS110" s="18" t="s">
        <v>195</v>
      </c>
      <c r="DCT110" s="18" t="s">
        <v>40</v>
      </c>
      <c r="DCU110" s="17" t="s">
        <v>59</v>
      </c>
      <c r="DCV110" s="17">
        <v>1</v>
      </c>
      <c r="DCW110" s="18" t="s">
        <v>195</v>
      </c>
      <c r="DCX110" s="18" t="s">
        <v>40</v>
      </c>
      <c r="DCY110" s="17" t="s">
        <v>59</v>
      </c>
      <c r="DCZ110" s="17">
        <v>1</v>
      </c>
      <c r="DDA110" s="18" t="s">
        <v>195</v>
      </c>
      <c r="DDB110" s="18" t="s">
        <v>40</v>
      </c>
      <c r="DDC110" s="17" t="s">
        <v>59</v>
      </c>
      <c r="DDD110" s="17">
        <v>1</v>
      </c>
      <c r="DDE110" s="18" t="s">
        <v>195</v>
      </c>
      <c r="DDF110" s="18" t="s">
        <v>40</v>
      </c>
      <c r="DDG110" s="17" t="s">
        <v>59</v>
      </c>
      <c r="DDH110" s="17">
        <v>1</v>
      </c>
      <c r="DDI110" s="18" t="s">
        <v>195</v>
      </c>
      <c r="DDJ110" s="18" t="s">
        <v>40</v>
      </c>
      <c r="DDK110" s="17" t="s">
        <v>59</v>
      </c>
      <c r="DDL110" s="17">
        <v>1</v>
      </c>
      <c r="DDM110" s="18" t="s">
        <v>195</v>
      </c>
      <c r="DDN110" s="18" t="s">
        <v>40</v>
      </c>
      <c r="DDO110" s="17" t="s">
        <v>59</v>
      </c>
      <c r="DDP110" s="17">
        <v>1</v>
      </c>
      <c r="DDQ110" s="18" t="s">
        <v>195</v>
      </c>
      <c r="DDR110" s="18" t="s">
        <v>40</v>
      </c>
      <c r="DDS110" s="17" t="s">
        <v>59</v>
      </c>
      <c r="DDT110" s="17">
        <v>1</v>
      </c>
      <c r="DDU110" s="18" t="s">
        <v>195</v>
      </c>
      <c r="DDV110" s="18" t="s">
        <v>40</v>
      </c>
      <c r="DDW110" s="17" t="s">
        <v>59</v>
      </c>
      <c r="DDX110" s="17">
        <v>1</v>
      </c>
      <c r="DDY110" s="18" t="s">
        <v>195</v>
      </c>
      <c r="DDZ110" s="18" t="s">
        <v>40</v>
      </c>
      <c r="DEA110" s="17" t="s">
        <v>59</v>
      </c>
      <c r="DEB110" s="17">
        <v>1</v>
      </c>
      <c r="DEC110" s="18" t="s">
        <v>195</v>
      </c>
      <c r="DED110" s="18" t="s">
        <v>40</v>
      </c>
      <c r="DEE110" s="17" t="s">
        <v>59</v>
      </c>
      <c r="DEF110" s="17">
        <v>1</v>
      </c>
      <c r="DEG110" s="18" t="s">
        <v>195</v>
      </c>
      <c r="DEH110" s="18" t="s">
        <v>40</v>
      </c>
      <c r="DEI110" s="17" t="s">
        <v>59</v>
      </c>
      <c r="DEJ110" s="17">
        <v>1</v>
      </c>
      <c r="DEK110" s="18" t="s">
        <v>195</v>
      </c>
      <c r="DEL110" s="18" t="s">
        <v>40</v>
      </c>
      <c r="DEM110" s="17" t="s">
        <v>59</v>
      </c>
      <c r="DEN110" s="17">
        <v>1</v>
      </c>
      <c r="DEO110" s="18" t="s">
        <v>195</v>
      </c>
      <c r="DEP110" s="18" t="s">
        <v>40</v>
      </c>
      <c r="DEQ110" s="17" t="s">
        <v>59</v>
      </c>
      <c r="DER110" s="17">
        <v>1</v>
      </c>
      <c r="DES110" s="18" t="s">
        <v>195</v>
      </c>
      <c r="DET110" s="18" t="s">
        <v>40</v>
      </c>
      <c r="DEU110" s="17" t="s">
        <v>59</v>
      </c>
      <c r="DEV110" s="17">
        <v>1</v>
      </c>
      <c r="DEW110" s="18" t="s">
        <v>195</v>
      </c>
      <c r="DEX110" s="18" t="s">
        <v>40</v>
      </c>
      <c r="DEY110" s="17" t="s">
        <v>59</v>
      </c>
      <c r="DEZ110" s="17">
        <v>1</v>
      </c>
      <c r="DFA110" s="18" t="s">
        <v>195</v>
      </c>
      <c r="DFB110" s="18" t="s">
        <v>40</v>
      </c>
      <c r="DFC110" s="17" t="s">
        <v>59</v>
      </c>
      <c r="DFD110" s="17">
        <v>1</v>
      </c>
      <c r="DFE110" s="18" t="s">
        <v>195</v>
      </c>
      <c r="DFF110" s="18" t="s">
        <v>40</v>
      </c>
      <c r="DFG110" s="17" t="s">
        <v>59</v>
      </c>
      <c r="DFH110" s="17">
        <v>1</v>
      </c>
      <c r="DFI110" s="18" t="s">
        <v>195</v>
      </c>
      <c r="DFJ110" s="18" t="s">
        <v>40</v>
      </c>
      <c r="DFK110" s="17" t="s">
        <v>59</v>
      </c>
      <c r="DFL110" s="17">
        <v>1</v>
      </c>
      <c r="DFM110" s="18" t="s">
        <v>195</v>
      </c>
      <c r="DFN110" s="18" t="s">
        <v>40</v>
      </c>
      <c r="DFO110" s="17" t="s">
        <v>59</v>
      </c>
      <c r="DFP110" s="17">
        <v>1</v>
      </c>
      <c r="DFQ110" s="18" t="s">
        <v>195</v>
      </c>
      <c r="DFR110" s="18" t="s">
        <v>40</v>
      </c>
      <c r="DFS110" s="17" t="s">
        <v>59</v>
      </c>
      <c r="DFT110" s="17">
        <v>1</v>
      </c>
      <c r="DFU110" s="18" t="s">
        <v>195</v>
      </c>
      <c r="DFV110" s="18" t="s">
        <v>40</v>
      </c>
      <c r="DFW110" s="17" t="s">
        <v>59</v>
      </c>
      <c r="DFX110" s="17">
        <v>1</v>
      </c>
      <c r="DFY110" s="18" t="s">
        <v>195</v>
      </c>
      <c r="DFZ110" s="18" t="s">
        <v>40</v>
      </c>
      <c r="DGA110" s="17" t="s">
        <v>59</v>
      </c>
      <c r="DGB110" s="17">
        <v>1</v>
      </c>
      <c r="DGC110" s="18" t="s">
        <v>195</v>
      </c>
      <c r="DGD110" s="18" t="s">
        <v>40</v>
      </c>
      <c r="DGE110" s="17" t="s">
        <v>59</v>
      </c>
      <c r="DGF110" s="17">
        <v>1</v>
      </c>
      <c r="DGG110" s="18" t="s">
        <v>195</v>
      </c>
      <c r="DGH110" s="18" t="s">
        <v>40</v>
      </c>
      <c r="DGI110" s="17" t="s">
        <v>59</v>
      </c>
      <c r="DGJ110" s="17">
        <v>1</v>
      </c>
      <c r="DGK110" s="18" t="s">
        <v>195</v>
      </c>
      <c r="DGL110" s="18" t="s">
        <v>40</v>
      </c>
      <c r="DGM110" s="17" t="s">
        <v>59</v>
      </c>
      <c r="DGN110" s="17">
        <v>1</v>
      </c>
      <c r="DGO110" s="18" t="s">
        <v>195</v>
      </c>
      <c r="DGP110" s="18" t="s">
        <v>40</v>
      </c>
      <c r="DGQ110" s="17" t="s">
        <v>59</v>
      </c>
      <c r="DGR110" s="17">
        <v>1</v>
      </c>
      <c r="DGS110" s="18" t="s">
        <v>195</v>
      </c>
      <c r="DGT110" s="18" t="s">
        <v>40</v>
      </c>
      <c r="DGU110" s="17" t="s">
        <v>59</v>
      </c>
      <c r="DGV110" s="17">
        <v>1</v>
      </c>
      <c r="DGW110" s="18" t="s">
        <v>195</v>
      </c>
      <c r="DGX110" s="18" t="s">
        <v>40</v>
      </c>
      <c r="DGY110" s="17" t="s">
        <v>59</v>
      </c>
      <c r="DGZ110" s="17">
        <v>1</v>
      </c>
      <c r="DHA110" s="18" t="s">
        <v>195</v>
      </c>
      <c r="DHB110" s="18" t="s">
        <v>40</v>
      </c>
      <c r="DHC110" s="17" t="s">
        <v>59</v>
      </c>
      <c r="DHD110" s="17">
        <v>1</v>
      </c>
      <c r="DHE110" s="18" t="s">
        <v>195</v>
      </c>
      <c r="DHF110" s="18" t="s">
        <v>40</v>
      </c>
      <c r="DHG110" s="17" t="s">
        <v>59</v>
      </c>
      <c r="DHH110" s="17">
        <v>1</v>
      </c>
      <c r="DHI110" s="18" t="s">
        <v>195</v>
      </c>
      <c r="DHJ110" s="18" t="s">
        <v>40</v>
      </c>
      <c r="DHK110" s="17" t="s">
        <v>59</v>
      </c>
      <c r="DHL110" s="17">
        <v>1</v>
      </c>
      <c r="DHM110" s="18" t="s">
        <v>195</v>
      </c>
      <c r="DHN110" s="18" t="s">
        <v>40</v>
      </c>
      <c r="DHO110" s="17" t="s">
        <v>59</v>
      </c>
      <c r="DHP110" s="17">
        <v>1</v>
      </c>
      <c r="DHQ110" s="18" t="s">
        <v>195</v>
      </c>
      <c r="DHR110" s="18" t="s">
        <v>40</v>
      </c>
      <c r="DHS110" s="17" t="s">
        <v>59</v>
      </c>
      <c r="DHT110" s="17">
        <v>1</v>
      </c>
      <c r="DHU110" s="18" t="s">
        <v>195</v>
      </c>
      <c r="DHV110" s="18" t="s">
        <v>40</v>
      </c>
      <c r="DHW110" s="17" t="s">
        <v>59</v>
      </c>
      <c r="DHX110" s="17">
        <v>1</v>
      </c>
      <c r="DHY110" s="18" t="s">
        <v>195</v>
      </c>
      <c r="DHZ110" s="18" t="s">
        <v>40</v>
      </c>
      <c r="DIA110" s="17" t="s">
        <v>59</v>
      </c>
      <c r="DIB110" s="17">
        <v>1</v>
      </c>
      <c r="DIC110" s="18" t="s">
        <v>195</v>
      </c>
      <c r="DID110" s="18" t="s">
        <v>40</v>
      </c>
      <c r="DIE110" s="17" t="s">
        <v>59</v>
      </c>
      <c r="DIF110" s="17">
        <v>1</v>
      </c>
      <c r="DIG110" s="18" t="s">
        <v>195</v>
      </c>
      <c r="DIH110" s="18" t="s">
        <v>40</v>
      </c>
      <c r="DII110" s="17" t="s">
        <v>59</v>
      </c>
      <c r="DIJ110" s="17">
        <v>1</v>
      </c>
      <c r="DIK110" s="18" t="s">
        <v>195</v>
      </c>
      <c r="DIL110" s="18" t="s">
        <v>40</v>
      </c>
      <c r="DIM110" s="17" t="s">
        <v>59</v>
      </c>
      <c r="DIN110" s="17">
        <v>1</v>
      </c>
      <c r="DIO110" s="18" t="s">
        <v>195</v>
      </c>
      <c r="DIP110" s="18" t="s">
        <v>40</v>
      </c>
      <c r="DIQ110" s="17" t="s">
        <v>59</v>
      </c>
      <c r="DIR110" s="17">
        <v>1</v>
      </c>
      <c r="DIS110" s="18" t="s">
        <v>195</v>
      </c>
      <c r="DIT110" s="18" t="s">
        <v>40</v>
      </c>
      <c r="DIU110" s="17" t="s">
        <v>59</v>
      </c>
      <c r="DIV110" s="17">
        <v>1</v>
      </c>
      <c r="DIW110" s="18" t="s">
        <v>195</v>
      </c>
      <c r="DIX110" s="18" t="s">
        <v>40</v>
      </c>
      <c r="DIY110" s="17" t="s">
        <v>59</v>
      </c>
      <c r="DIZ110" s="17">
        <v>1</v>
      </c>
      <c r="DJA110" s="18" t="s">
        <v>195</v>
      </c>
      <c r="DJB110" s="18" t="s">
        <v>40</v>
      </c>
      <c r="DJC110" s="17" t="s">
        <v>59</v>
      </c>
      <c r="DJD110" s="17">
        <v>1</v>
      </c>
      <c r="DJE110" s="18" t="s">
        <v>195</v>
      </c>
      <c r="DJF110" s="18" t="s">
        <v>40</v>
      </c>
      <c r="DJG110" s="17" t="s">
        <v>59</v>
      </c>
      <c r="DJH110" s="17">
        <v>1</v>
      </c>
      <c r="DJI110" s="18" t="s">
        <v>195</v>
      </c>
      <c r="DJJ110" s="18" t="s">
        <v>40</v>
      </c>
      <c r="DJK110" s="17" t="s">
        <v>59</v>
      </c>
      <c r="DJL110" s="17">
        <v>1</v>
      </c>
      <c r="DJM110" s="18" t="s">
        <v>195</v>
      </c>
      <c r="DJN110" s="18" t="s">
        <v>40</v>
      </c>
      <c r="DJO110" s="17" t="s">
        <v>59</v>
      </c>
      <c r="DJP110" s="17">
        <v>1</v>
      </c>
      <c r="DJQ110" s="18" t="s">
        <v>195</v>
      </c>
      <c r="DJR110" s="18" t="s">
        <v>40</v>
      </c>
      <c r="DJS110" s="17" t="s">
        <v>59</v>
      </c>
      <c r="DJT110" s="17">
        <v>1</v>
      </c>
      <c r="DJU110" s="18" t="s">
        <v>195</v>
      </c>
      <c r="DJV110" s="18" t="s">
        <v>40</v>
      </c>
      <c r="DJW110" s="17" t="s">
        <v>59</v>
      </c>
      <c r="DJX110" s="17">
        <v>1</v>
      </c>
      <c r="DJY110" s="18" t="s">
        <v>195</v>
      </c>
      <c r="DJZ110" s="18" t="s">
        <v>40</v>
      </c>
      <c r="DKA110" s="17" t="s">
        <v>59</v>
      </c>
      <c r="DKB110" s="17">
        <v>1</v>
      </c>
      <c r="DKC110" s="18" t="s">
        <v>195</v>
      </c>
      <c r="DKD110" s="18" t="s">
        <v>40</v>
      </c>
      <c r="DKE110" s="17" t="s">
        <v>59</v>
      </c>
      <c r="DKF110" s="17">
        <v>1</v>
      </c>
      <c r="DKG110" s="18" t="s">
        <v>195</v>
      </c>
      <c r="DKH110" s="18" t="s">
        <v>40</v>
      </c>
      <c r="DKI110" s="17" t="s">
        <v>59</v>
      </c>
      <c r="DKJ110" s="17">
        <v>1</v>
      </c>
      <c r="DKK110" s="18" t="s">
        <v>195</v>
      </c>
      <c r="DKL110" s="18" t="s">
        <v>40</v>
      </c>
      <c r="DKM110" s="17" t="s">
        <v>59</v>
      </c>
      <c r="DKN110" s="17">
        <v>1</v>
      </c>
      <c r="DKO110" s="18" t="s">
        <v>195</v>
      </c>
      <c r="DKP110" s="18" t="s">
        <v>40</v>
      </c>
      <c r="DKQ110" s="17" t="s">
        <v>59</v>
      </c>
      <c r="DKR110" s="17">
        <v>1</v>
      </c>
      <c r="DKS110" s="18" t="s">
        <v>195</v>
      </c>
      <c r="DKT110" s="18" t="s">
        <v>40</v>
      </c>
      <c r="DKU110" s="17" t="s">
        <v>59</v>
      </c>
      <c r="DKV110" s="17">
        <v>1</v>
      </c>
      <c r="DKW110" s="18" t="s">
        <v>195</v>
      </c>
      <c r="DKX110" s="18" t="s">
        <v>40</v>
      </c>
      <c r="DKY110" s="17" t="s">
        <v>59</v>
      </c>
      <c r="DKZ110" s="17">
        <v>1</v>
      </c>
      <c r="DLA110" s="18" t="s">
        <v>195</v>
      </c>
      <c r="DLB110" s="18" t="s">
        <v>40</v>
      </c>
      <c r="DLC110" s="17" t="s">
        <v>59</v>
      </c>
      <c r="DLD110" s="17">
        <v>1</v>
      </c>
      <c r="DLE110" s="18" t="s">
        <v>195</v>
      </c>
      <c r="DLF110" s="18" t="s">
        <v>40</v>
      </c>
      <c r="DLG110" s="17" t="s">
        <v>59</v>
      </c>
      <c r="DLH110" s="17">
        <v>1</v>
      </c>
      <c r="DLI110" s="18" t="s">
        <v>195</v>
      </c>
      <c r="DLJ110" s="18" t="s">
        <v>40</v>
      </c>
      <c r="DLK110" s="17" t="s">
        <v>59</v>
      </c>
      <c r="DLL110" s="17">
        <v>1</v>
      </c>
      <c r="DLM110" s="18" t="s">
        <v>195</v>
      </c>
      <c r="DLN110" s="18" t="s">
        <v>40</v>
      </c>
      <c r="DLO110" s="17" t="s">
        <v>59</v>
      </c>
      <c r="DLP110" s="17">
        <v>1</v>
      </c>
      <c r="DLQ110" s="18" t="s">
        <v>195</v>
      </c>
      <c r="DLR110" s="18" t="s">
        <v>40</v>
      </c>
      <c r="DLS110" s="17" t="s">
        <v>59</v>
      </c>
      <c r="DLT110" s="17">
        <v>1</v>
      </c>
      <c r="DLU110" s="18" t="s">
        <v>195</v>
      </c>
      <c r="DLV110" s="18" t="s">
        <v>40</v>
      </c>
      <c r="DLW110" s="17" t="s">
        <v>59</v>
      </c>
      <c r="DLX110" s="17">
        <v>1</v>
      </c>
      <c r="DLY110" s="18" t="s">
        <v>195</v>
      </c>
      <c r="DLZ110" s="18" t="s">
        <v>40</v>
      </c>
      <c r="DMA110" s="17" t="s">
        <v>59</v>
      </c>
      <c r="DMB110" s="17">
        <v>1</v>
      </c>
      <c r="DMC110" s="18" t="s">
        <v>195</v>
      </c>
      <c r="DMD110" s="18" t="s">
        <v>40</v>
      </c>
      <c r="DME110" s="17" t="s">
        <v>59</v>
      </c>
      <c r="DMF110" s="17">
        <v>1</v>
      </c>
      <c r="DMG110" s="18" t="s">
        <v>195</v>
      </c>
      <c r="DMH110" s="18" t="s">
        <v>40</v>
      </c>
      <c r="DMI110" s="17" t="s">
        <v>59</v>
      </c>
      <c r="DMJ110" s="17">
        <v>1</v>
      </c>
      <c r="DMK110" s="18" t="s">
        <v>195</v>
      </c>
      <c r="DML110" s="18" t="s">
        <v>40</v>
      </c>
      <c r="DMM110" s="17" t="s">
        <v>59</v>
      </c>
      <c r="DMN110" s="17">
        <v>1</v>
      </c>
      <c r="DMO110" s="18" t="s">
        <v>195</v>
      </c>
      <c r="DMP110" s="18" t="s">
        <v>40</v>
      </c>
      <c r="DMQ110" s="17" t="s">
        <v>59</v>
      </c>
      <c r="DMR110" s="17">
        <v>1</v>
      </c>
      <c r="DMS110" s="18" t="s">
        <v>195</v>
      </c>
      <c r="DMT110" s="18" t="s">
        <v>40</v>
      </c>
      <c r="DMU110" s="17" t="s">
        <v>59</v>
      </c>
      <c r="DMV110" s="17">
        <v>1</v>
      </c>
      <c r="DMW110" s="18" t="s">
        <v>195</v>
      </c>
      <c r="DMX110" s="18" t="s">
        <v>40</v>
      </c>
      <c r="DMY110" s="17" t="s">
        <v>59</v>
      </c>
      <c r="DMZ110" s="17">
        <v>1</v>
      </c>
      <c r="DNA110" s="18" t="s">
        <v>195</v>
      </c>
      <c r="DNB110" s="18" t="s">
        <v>40</v>
      </c>
      <c r="DNC110" s="17" t="s">
        <v>59</v>
      </c>
      <c r="DND110" s="17">
        <v>1</v>
      </c>
      <c r="DNE110" s="18" t="s">
        <v>195</v>
      </c>
      <c r="DNF110" s="18" t="s">
        <v>40</v>
      </c>
      <c r="DNG110" s="17" t="s">
        <v>59</v>
      </c>
      <c r="DNH110" s="17">
        <v>1</v>
      </c>
      <c r="DNI110" s="18" t="s">
        <v>195</v>
      </c>
      <c r="DNJ110" s="18" t="s">
        <v>40</v>
      </c>
      <c r="DNK110" s="17" t="s">
        <v>59</v>
      </c>
      <c r="DNL110" s="17">
        <v>1</v>
      </c>
      <c r="DNM110" s="18" t="s">
        <v>195</v>
      </c>
      <c r="DNN110" s="18" t="s">
        <v>40</v>
      </c>
      <c r="DNO110" s="17" t="s">
        <v>59</v>
      </c>
      <c r="DNP110" s="17">
        <v>1</v>
      </c>
      <c r="DNQ110" s="18" t="s">
        <v>195</v>
      </c>
      <c r="DNR110" s="18" t="s">
        <v>40</v>
      </c>
      <c r="DNS110" s="17" t="s">
        <v>59</v>
      </c>
      <c r="DNT110" s="17">
        <v>1</v>
      </c>
      <c r="DNU110" s="18" t="s">
        <v>195</v>
      </c>
      <c r="DNV110" s="18" t="s">
        <v>40</v>
      </c>
      <c r="DNW110" s="17" t="s">
        <v>59</v>
      </c>
      <c r="DNX110" s="17">
        <v>1</v>
      </c>
      <c r="DNY110" s="18" t="s">
        <v>195</v>
      </c>
      <c r="DNZ110" s="18" t="s">
        <v>40</v>
      </c>
      <c r="DOA110" s="17" t="s">
        <v>59</v>
      </c>
      <c r="DOB110" s="17">
        <v>1</v>
      </c>
      <c r="DOC110" s="18" t="s">
        <v>195</v>
      </c>
      <c r="DOD110" s="18" t="s">
        <v>40</v>
      </c>
      <c r="DOE110" s="17" t="s">
        <v>59</v>
      </c>
      <c r="DOF110" s="17">
        <v>1</v>
      </c>
      <c r="DOG110" s="18" t="s">
        <v>195</v>
      </c>
      <c r="DOH110" s="18" t="s">
        <v>40</v>
      </c>
      <c r="DOI110" s="17" t="s">
        <v>59</v>
      </c>
      <c r="DOJ110" s="17">
        <v>1</v>
      </c>
      <c r="DOK110" s="18" t="s">
        <v>195</v>
      </c>
      <c r="DOL110" s="18" t="s">
        <v>40</v>
      </c>
      <c r="DOM110" s="17" t="s">
        <v>59</v>
      </c>
      <c r="DON110" s="17">
        <v>1</v>
      </c>
      <c r="DOO110" s="18" t="s">
        <v>195</v>
      </c>
      <c r="DOP110" s="18" t="s">
        <v>40</v>
      </c>
      <c r="DOQ110" s="17" t="s">
        <v>59</v>
      </c>
      <c r="DOR110" s="17">
        <v>1</v>
      </c>
      <c r="DOS110" s="18" t="s">
        <v>195</v>
      </c>
      <c r="DOT110" s="18" t="s">
        <v>40</v>
      </c>
      <c r="DOU110" s="17" t="s">
        <v>59</v>
      </c>
      <c r="DOV110" s="17">
        <v>1</v>
      </c>
      <c r="DOW110" s="18" t="s">
        <v>195</v>
      </c>
      <c r="DOX110" s="18" t="s">
        <v>40</v>
      </c>
      <c r="DOY110" s="17" t="s">
        <v>59</v>
      </c>
      <c r="DOZ110" s="17">
        <v>1</v>
      </c>
      <c r="DPA110" s="18" t="s">
        <v>195</v>
      </c>
      <c r="DPB110" s="18" t="s">
        <v>40</v>
      </c>
      <c r="DPC110" s="17" t="s">
        <v>59</v>
      </c>
      <c r="DPD110" s="17">
        <v>1</v>
      </c>
      <c r="DPE110" s="18" t="s">
        <v>195</v>
      </c>
      <c r="DPF110" s="18" t="s">
        <v>40</v>
      </c>
      <c r="DPG110" s="17" t="s">
        <v>59</v>
      </c>
      <c r="DPH110" s="17">
        <v>1</v>
      </c>
      <c r="DPI110" s="18" t="s">
        <v>195</v>
      </c>
      <c r="DPJ110" s="18" t="s">
        <v>40</v>
      </c>
      <c r="DPK110" s="17" t="s">
        <v>59</v>
      </c>
      <c r="DPL110" s="17">
        <v>1</v>
      </c>
      <c r="DPM110" s="18" t="s">
        <v>195</v>
      </c>
      <c r="DPN110" s="18" t="s">
        <v>40</v>
      </c>
      <c r="DPO110" s="17" t="s">
        <v>59</v>
      </c>
      <c r="DPP110" s="17">
        <v>1</v>
      </c>
      <c r="DPQ110" s="18" t="s">
        <v>195</v>
      </c>
      <c r="DPR110" s="18" t="s">
        <v>40</v>
      </c>
      <c r="DPS110" s="17" t="s">
        <v>59</v>
      </c>
      <c r="DPT110" s="17">
        <v>1</v>
      </c>
      <c r="DPU110" s="18" t="s">
        <v>195</v>
      </c>
      <c r="DPV110" s="18" t="s">
        <v>40</v>
      </c>
      <c r="DPW110" s="17" t="s">
        <v>59</v>
      </c>
      <c r="DPX110" s="17">
        <v>1</v>
      </c>
      <c r="DPY110" s="18" t="s">
        <v>195</v>
      </c>
      <c r="DPZ110" s="18" t="s">
        <v>40</v>
      </c>
      <c r="DQA110" s="17" t="s">
        <v>59</v>
      </c>
      <c r="DQB110" s="17">
        <v>1</v>
      </c>
      <c r="DQC110" s="18" t="s">
        <v>195</v>
      </c>
      <c r="DQD110" s="18" t="s">
        <v>40</v>
      </c>
      <c r="DQE110" s="17" t="s">
        <v>59</v>
      </c>
      <c r="DQF110" s="17">
        <v>1</v>
      </c>
      <c r="DQG110" s="18" t="s">
        <v>195</v>
      </c>
      <c r="DQH110" s="18" t="s">
        <v>40</v>
      </c>
      <c r="DQI110" s="17" t="s">
        <v>59</v>
      </c>
      <c r="DQJ110" s="17">
        <v>1</v>
      </c>
      <c r="DQK110" s="18" t="s">
        <v>195</v>
      </c>
      <c r="DQL110" s="18" t="s">
        <v>40</v>
      </c>
      <c r="DQM110" s="17" t="s">
        <v>59</v>
      </c>
      <c r="DQN110" s="17">
        <v>1</v>
      </c>
      <c r="DQO110" s="18" t="s">
        <v>195</v>
      </c>
      <c r="DQP110" s="18" t="s">
        <v>40</v>
      </c>
      <c r="DQQ110" s="17" t="s">
        <v>59</v>
      </c>
      <c r="DQR110" s="17">
        <v>1</v>
      </c>
      <c r="DQS110" s="18" t="s">
        <v>195</v>
      </c>
      <c r="DQT110" s="18" t="s">
        <v>40</v>
      </c>
      <c r="DQU110" s="17" t="s">
        <v>59</v>
      </c>
      <c r="DQV110" s="17">
        <v>1</v>
      </c>
      <c r="DQW110" s="18" t="s">
        <v>195</v>
      </c>
      <c r="DQX110" s="18" t="s">
        <v>40</v>
      </c>
      <c r="DQY110" s="17" t="s">
        <v>59</v>
      </c>
      <c r="DQZ110" s="17">
        <v>1</v>
      </c>
      <c r="DRA110" s="18" t="s">
        <v>195</v>
      </c>
      <c r="DRB110" s="18" t="s">
        <v>40</v>
      </c>
      <c r="DRC110" s="17" t="s">
        <v>59</v>
      </c>
      <c r="DRD110" s="17">
        <v>1</v>
      </c>
      <c r="DRE110" s="18" t="s">
        <v>195</v>
      </c>
      <c r="DRF110" s="18" t="s">
        <v>40</v>
      </c>
      <c r="DRG110" s="17" t="s">
        <v>59</v>
      </c>
      <c r="DRH110" s="17">
        <v>1</v>
      </c>
      <c r="DRI110" s="18" t="s">
        <v>195</v>
      </c>
      <c r="DRJ110" s="18" t="s">
        <v>40</v>
      </c>
      <c r="DRK110" s="17" t="s">
        <v>59</v>
      </c>
      <c r="DRL110" s="17">
        <v>1</v>
      </c>
      <c r="DRM110" s="18" t="s">
        <v>195</v>
      </c>
      <c r="DRN110" s="18" t="s">
        <v>40</v>
      </c>
      <c r="DRO110" s="17" t="s">
        <v>59</v>
      </c>
      <c r="DRP110" s="17">
        <v>1</v>
      </c>
      <c r="DRQ110" s="18" t="s">
        <v>195</v>
      </c>
      <c r="DRR110" s="18" t="s">
        <v>40</v>
      </c>
      <c r="DRS110" s="17" t="s">
        <v>59</v>
      </c>
      <c r="DRT110" s="17">
        <v>1</v>
      </c>
      <c r="DRU110" s="18" t="s">
        <v>195</v>
      </c>
      <c r="DRV110" s="18" t="s">
        <v>40</v>
      </c>
      <c r="DRW110" s="17" t="s">
        <v>59</v>
      </c>
      <c r="DRX110" s="17">
        <v>1</v>
      </c>
      <c r="DRY110" s="18" t="s">
        <v>195</v>
      </c>
      <c r="DRZ110" s="18" t="s">
        <v>40</v>
      </c>
      <c r="DSA110" s="17" t="s">
        <v>59</v>
      </c>
      <c r="DSB110" s="17">
        <v>1</v>
      </c>
      <c r="DSC110" s="18" t="s">
        <v>195</v>
      </c>
      <c r="DSD110" s="18" t="s">
        <v>40</v>
      </c>
      <c r="DSE110" s="17" t="s">
        <v>59</v>
      </c>
      <c r="DSF110" s="17">
        <v>1</v>
      </c>
      <c r="DSG110" s="18" t="s">
        <v>195</v>
      </c>
      <c r="DSH110" s="18" t="s">
        <v>40</v>
      </c>
      <c r="DSI110" s="17" t="s">
        <v>59</v>
      </c>
      <c r="DSJ110" s="17">
        <v>1</v>
      </c>
      <c r="DSK110" s="18" t="s">
        <v>195</v>
      </c>
      <c r="DSL110" s="18" t="s">
        <v>40</v>
      </c>
      <c r="DSM110" s="17" t="s">
        <v>59</v>
      </c>
      <c r="DSN110" s="17">
        <v>1</v>
      </c>
      <c r="DSO110" s="18" t="s">
        <v>195</v>
      </c>
      <c r="DSP110" s="18" t="s">
        <v>40</v>
      </c>
      <c r="DSQ110" s="17" t="s">
        <v>59</v>
      </c>
      <c r="DSR110" s="17">
        <v>1</v>
      </c>
      <c r="DSS110" s="18" t="s">
        <v>195</v>
      </c>
      <c r="DST110" s="18" t="s">
        <v>40</v>
      </c>
      <c r="DSU110" s="17" t="s">
        <v>59</v>
      </c>
      <c r="DSV110" s="17">
        <v>1</v>
      </c>
      <c r="DSW110" s="18" t="s">
        <v>195</v>
      </c>
      <c r="DSX110" s="18" t="s">
        <v>40</v>
      </c>
      <c r="DSY110" s="17" t="s">
        <v>59</v>
      </c>
      <c r="DSZ110" s="17">
        <v>1</v>
      </c>
      <c r="DTA110" s="18" t="s">
        <v>195</v>
      </c>
      <c r="DTB110" s="18" t="s">
        <v>40</v>
      </c>
      <c r="DTC110" s="17" t="s">
        <v>59</v>
      </c>
      <c r="DTD110" s="17">
        <v>1</v>
      </c>
      <c r="DTE110" s="18" t="s">
        <v>195</v>
      </c>
      <c r="DTF110" s="18" t="s">
        <v>40</v>
      </c>
      <c r="DTG110" s="17" t="s">
        <v>59</v>
      </c>
      <c r="DTH110" s="17">
        <v>1</v>
      </c>
      <c r="DTI110" s="18" t="s">
        <v>195</v>
      </c>
      <c r="DTJ110" s="18" t="s">
        <v>40</v>
      </c>
      <c r="DTK110" s="17" t="s">
        <v>59</v>
      </c>
      <c r="DTL110" s="17">
        <v>1</v>
      </c>
      <c r="DTM110" s="18" t="s">
        <v>195</v>
      </c>
      <c r="DTN110" s="18" t="s">
        <v>40</v>
      </c>
      <c r="DTO110" s="17" t="s">
        <v>59</v>
      </c>
      <c r="DTP110" s="17">
        <v>1</v>
      </c>
      <c r="DTQ110" s="18" t="s">
        <v>195</v>
      </c>
      <c r="DTR110" s="18" t="s">
        <v>40</v>
      </c>
      <c r="DTS110" s="17" t="s">
        <v>59</v>
      </c>
      <c r="DTT110" s="17">
        <v>1</v>
      </c>
      <c r="DTU110" s="18" t="s">
        <v>195</v>
      </c>
      <c r="DTV110" s="18" t="s">
        <v>40</v>
      </c>
      <c r="DTW110" s="17" t="s">
        <v>59</v>
      </c>
      <c r="DTX110" s="17">
        <v>1</v>
      </c>
      <c r="DTY110" s="18" t="s">
        <v>195</v>
      </c>
      <c r="DTZ110" s="18" t="s">
        <v>40</v>
      </c>
      <c r="DUA110" s="17" t="s">
        <v>59</v>
      </c>
      <c r="DUB110" s="17">
        <v>1</v>
      </c>
      <c r="DUC110" s="18" t="s">
        <v>195</v>
      </c>
      <c r="DUD110" s="18" t="s">
        <v>40</v>
      </c>
      <c r="DUE110" s="17" t="s">
        <v>59</v>
      </c>
      <c r="DUF110" s="17">
        <v>1</v>
      </c>
      <c r="DUG110" s="18" t="s">
        <v>195</v>
      </c>
      <c r="DUH110" s="18" t="s">
        <v>40</v>
      </c>
      <c r="DUI110" s="17" t="s">
        <v>59</v>
      </c>
      <c r="DUJ110" s="17">
        <v>1</v>
      </c>
      <c r="DUK110" s="18" t="s">
        <v>195</v>
      </c>
      <c r="DUL110" s="18" t="s">
        <v>40</v>
      </c>
      <c r="DUM110" s="17" t="s">
        <v>59</v>
      </c>
      <c r="DUN110" s="17">
        <v>1</v>
      </c>
      <c r="DUO110" s="18" t="s">
        <v>195</v>
      </c>
      <c r="DUP110" s="18" t="s">
        <v>40</v>
      </c>
      <c r="DUQ110" s="17" t="s">
        <v>59</v>
      </c>
      <c r="DUR110" s="17">
        <v>1</v>
      </c>
      <c r="DUS110" s="18" t="s">
        <v>195</v>
      </c>
      <c r="DUT110" s="18" t="s">
        <v>40</v>
      </c>
      <c r="DUU110" s="17" t="s">
        <v>59</v>
      </c>
      <c r="DUV110" s="17">
        <v>1</v>
      </c>
      <c r="DUW110" s="18" t="s">
        <v>195</v>
      </c>
      <c r="DUX110" s="18" t="s">
        <v>40</v>
      </c>
      <c r="DUY110" s="17" t="s">
        <v>59</v>
      </c>
      <c r="DUZ110" s="17">
        <v>1</v>
      </c>
      <c r="DVA110" s="18" t="s">
        <v>195</v>
      </c>
      <c r="DVB110" s="18" t="s">
        <v>40</v>
      </c>
      <c r="DVC110" s="17" t="s">
        <v>59</v>
      </c>
      <c r="DVD110" s="17">
        <v>1</v>
      </c>
      <c r="DVE110" s="18" t="s">
        <v>195</v>
      </c>
      <c r="DVF110" s="18" t="s">
        <v>40</v>
      </c>
      <c r="DVG110" s="17" t="s">
        <v>59</v>
      </c>
      <c r="DVH110" s="17">
        <v>1</v>
      </c>
      <c r="DVI110" s="18" t="s">
        <v>195</v>
      </c>
      <c r="DVJ110" s="18" t="s">
        <v>40</v>
      </c>
      <c r="DVK110" s="17" t="s">
        <v>59</v>
      </c>
      <c r="DVL110" s="17">
        <v>1</v>
      </c>
      <c r="DVM110" s="18" t="s">
        <v>195</v>
      </c>
      <c r="DVN110" s="18" t="s">
        <v>40</v>
      </c>
      <c r="DVO110" s="17" t="s">
        <v>59</v>
      </c>
      <c r="DVP110" s="17">
        <v>1</v>
      </c>
      <c r="DVQ110" s="18" t="s">
        <v>195</v>
      </c>
      <c r="DVR110" s="18" t="s">
        <v>40</v>
      </c>
      <c r="DVS110" s="17" t="s">
        <v>59</v>
      </c>
      <c r="DVT110" s="17">
        <v>1</v>
      </c>
      <c r="DVU110" s="18" t="s">
        <v>195</v>
      </c>
      <c r="DVV110" s="18" t="s">
        <v>40</v>
      </c>
      <c r="DVW110" s="17" t="s">
        <v>59</v>
      </c>
      <c r="DVX110" s="17">
        <v>1</v>
      </c>
      <c r="DVY110" s="18" t="s">
        <v>195</v>
      </c>
      <c r="DVZ110" s="18" t="s">
        <v>40</v>
      </c>
      <c r="DWA110" s="17" t="s">
        <v>59</v>
      </c>
      <c r="DWB110" s="17">
        <v>1</v>
      </c>
      <c r="DWC110" s="18" t="s">
        <v>195</v>
      </c>
      <c r="DWD110" s="18" t="s">
        <v>40</v>
      </c>
      <c r="DWE110" s="17" t="s">
        <v>59</v>
      </c>
      <c r="DWF110" s="17">
        <v>1</v>
      </c>
      <c r="DWG110" s="18" t="s">
        <v>195</v>
      </c>
      <c r="DWH110" s="18" t="s">
        <v>40</v>
      </c>
      <c r="DWI110" s="17" t="s">
        <v>59</v>
      </c>
      <c r="DWJ110" s="17">
        <v>1</v>
      </c>
      <c r="DWK110" s="18" t="s">
        <v>195</v>
      </c>
      <c r="DWL110" s="18" t="s">
        <v>40</v>
      </c>
      <c r="DWM110" s="17" t="s">
        <v>59</v>
      </c>
      <c r="DWN110" s="17">
        <v>1</v>
      </c>
      <c r="DWO110" s="18" t="s">
        <v>195</v>
      </c>
      <c r="DWP110" s="18" t="s">
        <v>40</v>
      </c>
      <c r="DWQ110" s="17" t="s">
        <v>59</v>
      </c>
      <c r="DWR110" s="17">
        <v>1</v>
      </c>
      <c r="DWS110" s="18" t="s">
        <v>195</v>
      </c>
      <c r="DWT110" s="18" t="s">
        <v>40</v>
      </c>
      <c r="DWU110" s="17" t="s">
        <v>59</v>
      </c>
      <c r="DWV110" s="17">
        <v>1</v>
      </c>
      <c r="DWW110" s="18" t="s">
        <v>195</v>
      </c>
      <c r="DWX110" s="18" t="s">
        <v>40</v>
      </c>
      <c r="DWY110" s="17" t="s">
        <v>59</v>
      </c>
      <c r="DWZ110" s="17">
        <v>1</v>
      </c>
      <c r="DXA110" s="18" t="s">
        <v>195</v>
      </c>
      <c r="DXB110" s="18" t="s">
        <v>40</v>
      </c>
      <c r="DXC110" s="17" t="s">
        <v>59</v>
      </c>
      <c r="DXD110" s="17">
        <v>1</v>
      </c>
      <c r="DXE110" s="18" t="s">
        <v>195</v>
      </c>
      <c r="DXF110" s="18" t="s">
        <v>40</v>
      </c>
      <c r="DXG110" s="17" t="s">
        <v>59</v>
      </c>
      <c r="DXH110" s="17">
        <v>1</v>
      </c>
      <c r="DXI110" s="18" t="s">
        <v>195</v>
      </c>
      <c r="DXJ110" s="18" t="s">
        <v>40</v>
      </c>
      <c r="DXK110" s="17" t="s">
        <v>59</v>
      </c>
      <c r="DXL110" s="17">
        <v>1</v>
      </c>
      <c r="DXM110" s="18" t="s">
        <v>195</v>
      </c>
      <c r="DXN110" s="18" t="s">
        <v>40</v>
      </c>
      <c r="DXO110" s="17" t="s">
        <v>59</v>
      </c>
      <c r="DXP110" s="17">
        <v>1</v>
      </c>
      <c r="DXQ110" s="18" t="s">
        <v>195</v>
      </c>
      <c r="DXR110" s="18" t="s">
        <v>40</v>
      </c>
      <c r="DXS110" s="17" t="s">
        <v>59</v>
      </c>
      <c r="DXT110" s="17">
        <v>1</v>
      </c>
      <c r="DXU110" s="18" t="s">
        <v>195</v>
      </c>
      <c r="DXV110" s="18" t="s">
        <v>40</v>
      </c>
      <c r="DXW110" s="17" t="s">
        <v>59</v>
      </c>
      <c r="DXX110" s="17">
        <v>1</v>
      </c>
      <c r="DXY110" s="18" t="s">
        <v>195</v>
      </c>
      <c r="DXZ110" s="18" t="s">
        <v>40</v>
      </c>
      <c r="DYA110" s="17" t="s">
        <v>59</v>
      </c>
      <c r="DYB110" s="17">
        <v>1</v>
      </c>
      <c r="DYC110" s="18" t="s">
        <v>195</v>
      </c>
      <c r="DYD110" s="18" t="s">
        <v>40</v>
      </c>
      <c r="DYE110" s="17" t="s">
        <v>59</v>
      </c>
      <c r="DYF110" s="17">
        <v>1</v>
      </c>
      <c r="DYG110" s="18" t="s">
        <v>195</v>
      </c>
      <c r="DYH110" s="18" t="s">
        <v>40</v>
      </c>
      <c r="DYI110" s="17" t="s">
        <v>59</v>
      </c>
      <c r="DYJ110" s="17">
        <v>1</v>
      </c>
      <c r="DYK110" s="18" t="s">
        <v>195</v>
      </c>
      <c r="DYL110" s="18" t="s">
        <v>40</v>
      </c>
      <c r="DYM110" s="17" t="s">
        <v>59</v>
      </c>
      <c r="DYN110" s="17">
        <v>1</v>
      </c>
      <c r="DYO110" s="18" t="s">
        <v>195</v>
      </c>
      <c r="DYP110" s="18" t="s">
        <v>40</v>
      </c>
      <c r="DYQ110" s="17" t="s">
        <v>59</v>
      </c>
      <c r="DYR110" s="17">
        <v>1</v>
      </c>
      <c r="DYS110" s="18" t="s">
        <v>195</v>
      </c>
      <c r="DYT110" s="18" t="s">
        <v>40</v>
      </c>
      <c r="DYU110" s="17" t="s">
        <v>59</v>
      </c>
      <c r="DYV110" s="17">
        <v>1</v>
      </c>
      <c r="DYW110" s="18" t="s">
        <v>195</v>
      </c>
      <c r="DYX110" s="18" t="s">
        <v>40</v>
      </c>
      <c r="DYY110" s="17" t="s">
        <v>59</v>
      </c>
      <c r="DYZ110" s="17">
        <v>1</v>
      </c>
      <c r="DZA110" s="18" t="s">
        <v>195</v>
      </c>
      <c r="DZB110" s="18" t="s">
        <v>40</v>
      </c>
      <c r="DZC110" s="17" t="s">
        <v>59</v>
      </c>
      <c r="DZD110" s="17">
        <v>1</v>
      </c>
      <c r="DZE110" s="18" t="s">
        <v>195</v>
      </c>
      <c r="DZF110" s="18" t="s">
        <v>40</v>
      </c>
      <c r="DZG110" s="17" t="s">
        <v>59</v>
      </c>
      <c r="DZH110" s="17">
        <v>1</v>
      </c>
      <c r="DZI110" s="18" t="s">
        <v>195</v>
      </c>
      <c r="DZJ110" s="18" t="s">
        <v>40</v>
      </c>
      <c r="DZK110" s="17" t="s">
        <v>59</v>
      </c>
      <c r="DZL110" s="17">
        <v>1</v>
      </c>
      <c r="DZM110" s="18" t="s">
        <v>195</v>
      </c>
      <c r="DZN110" s="18" t="s">
        <v>40</v>
      </c>
      <c r="DZO110" s="17" t="s">
        <v>59</v>
      </c>
      <c r="DZP110" s="17">
        <v>1</v>
      </c>
      <c r="DZQ110" s="18" t="s">
        <v>195</v>
      </c>
      <c r="DZR110" s="18" t="s">
        <v>40</v>
      </c>
      <c r="DZS110" s="17" t="s">
        <v>59</v>
      </c>
      <c r="DZT110" s="17">
        <v>1</v>
      </c>
      <c r="DZU110" s="18" t="s">
        <v>195</v>
      </c>
      <c r="DZV110" s="18" t="s">
        <v>40</v>
      </c>
      <c r="DZW110" s="17" t="s">
        <v>59</v>
      </c>
      <c r="DZX110" s="17">
        <v>1</v>
      </c>
      <c r="DZY110" s="18" t="s">
        <v>195</v>
      </c>
      <c r="DZZ110" s="18" t="s">
        <v>40</v>
      </c>
      <c r="EAA110" s="17" t="s">
        <v>59</v>
      </c>
      <c r="EAB110" s="17">
        <v>1</v>
      </c>
      <c r="EAC110" s="18" t="s">
        <v>195</v>
      </c>
      <c r="EAD110" s="18" t="s">
        <v>40</v>
      </c>
      <c r="EAE110" s="17" t="s">
        <v>59</v>
      </c>
      <c r="EAF110" s="17">
        <v>1</v>
      </c>
      <c r="EAG110" s="18" t="s">
        <v>195</v>
      </c>
      <c r="EAH110" s="18" t="s">
        <v>40</v>
      </c>
      <c r="EAI110" s="17" t="s">
        <v>59</v>
      </c>
      <c r="EAJ110" s="17">
        <v>1</v>
      </c>
      <c r="EAK110" s="18" t="s">
        <v>195</v>
      </c>
      <c r="EAL110" s="18" t="s">
        <v>40</v>
      </c>
      <c r="EAM110" s="17" t="s">
        <v>59</v>
      </c>
      <c r="EAN110" s="17">
        <v>1</v>
      </c>
      <c r="EAO110" s="18" t="s">
        <v>195</v>
      </c>
      <c r="EAP110" s="18" t="s">
        <v>40</v>
      </c>
      <c r="EAQ110" s="17" t="s">
        <v>59</v>
      </c>
      <c r="EAR110" s="17">
        <v>1</v>
      </c>
      <c r="EAS110" s="18" t="s">
        <v>195</v>
      </c>
      <c r="EAT110" s="18" t="s">
        <v>40</v>
      </c>
      <c r="EAU110" s="17" t="s">
        <v>59</v>
      </c>
      <c r="EAV110" s="17">
        <v>1</v>
      </c>
      <c r="EAW110" s="18" t="s">
        <v>195</v>
      </c>
      <c r="EAX110" s="18" t="s">
        <v>40</v>
      </c>
      <c r="EAY110" s="17" t="s">
        <v>59</v>
      </c>
      <c r="EAZ110" s="17">
        <v>1</v>
      </c>
      <c r="EBA110" s="18" t="s">
        <v>195</v>
      </c>
      <c r="EBB110" s="18" t="s">
        <v>40</v>
      </c>
      <c r="EBC110" s="17" t="s">
        <v>59</v>
      </c>
      <c r="EBD110" s="17">
        <v>1</v>
      </c>
      <c r="EBE110" s="18" t="s">
        <v>195</v>
      </c>
      <c r="EBF110" s="18" t="s">
        <v>40</v>
      </c>
      <c r="EBG110" s="17" t="s">
        <v>59</v>
      </c>
      <c r="EBH110" s="17">
        <v>1</v>
      </c>
      <c r="EBI110" s="18" t="s">
        <v>195</v>
      </c>
      <c r="EBJ110" s="18" t="s">
        <v>40</v>
      </c>
      <c r="EBK110" s="17" t="s">
        <v>59</v>
      </c>
      <c r="EBL110" s="17">
        <v>1</v>
      </c>
      <c r="EBM110" s="18" t="s">
        <v>195</v>
      </c>
      <c r="EBN110" s="18" t="s">
        <v>40</v>
      </c>
      <c r="EBO110" s="17" t="s">
        <v>59</v>
      </c>
      <c r="EBP110" s="17">
        <v>1</v>
      </c>
      <c r="EBQ110" s="18" t="s">
        <v>195</v>
      </c>
      <c r="EBR110" s="18" t="s">
        <v>40</v>
      </c>
      <c r="EBS110" s="17" t="s">
        <v>59</v>
      </c>
      <c r="EBT110" s="17">
        <v>1</v>
      </c>
      <c r="EBU110" s="18" t="s">
        <v>195</v>
      </c>
      <c r="EBV110" s="18" t="s">
        <v>40</v>
      </c>
      <c r="EBW110" s="17" t="s">
        <v>59</v>
      </c>
      <c r="EBX110" s="17">
        <v>1</v>
      </c>
      <c r="EBY110" s="18" t="s">
        <v>195</v>
      </c>
      <c r="EBZ110" s="18" t="s">
        <v>40</v>
      </c>
      <c r="ECA110" s="17" t="s">
        <v>59</v>
      </c>
      <c r="ECB110" s="17">
        <v>1</v>
      </c>
      <c r="ECC110" s="18" t="s">
        <v>195</v>
      </c>
      <c r="ECD110" s="18" t="s">
        <v>40</v>
      </c>
      <c r="ECE110" s="17" t="s">
        <v>59</v>
      </c>
      <c r="ECF110" s="17">
        <v>1</v>
      </c>
      <c r="ECG110" s="18" t="s">
        <v>195</v>
      </c>
      <c r="ECH110" s="18" t="s">
        <v>40</v>
      </c>
      <c r="ECI110" s="17" t="s">
        <v>59</v>
      </c>
      <c r="ECJ110" s="17">
        <v>1</v>
      </c>
      <c r="ECK110" s="18" t="s">
        <v>195</v>
      </c>
      <c r="ECL110" s="18" t="s">
        <v>40</v>
      </c>
      <c r="ECM110" s="17" t="s">
        <v>59</v>
      </c>
      <c r="ECN110" s="17">
        <v>1</v>
      </c>
      <c r="ECO110" s="18" t="s">
        <v>195</v>
      </c>
      <c r="ECP110" s="18" t="s">
        <v>40</v>
      </c>
      <c r="ECQ110" s="17" t="s">
        <v>59</v>
      </c>
      <c r="ECR110" s="17">
        <v>1</v>
      </c>
      <c r="ECS110" s="18" t="s">
        <v>195</v>
      </c>
      <c r="ECT110" s="18" t="s">
        <v>40</v>
      </c>
      <c r="ECU110" s="17" t="s">
        <v>59</v>
      </c>
      <c r="ECV110" s="17">
        <v>1</v>
      </c>
      <c r="ECW110" s="18" t="s">
        <v>195</v>
      </c>
      <c r="ECX110" s="18" t="s">
        <v>40</v>
      </c>
      <c r="ECY110" s="17" t="s">
        <v>59</v>
      </c>
      <c r="ECZ110" s="17">
        <v>1</v>
      </c>
      <c r="EDA110" s="18" t="s">
        <v>195</v>
      </c>
      <c r="EDB110" s="18" t="s">
        <v>40</v>
      </c>
      <c r="EDC110" s="17" t="s">
        <v>59</v>
      </c>
      <c r="EDD110" s="17">
        <v>1</v>
      </c>
      <c r="EDE110" s="18" t="s">
        <v>195</v>
      </c>
      <c r="EDF110" s="18" t="s">
        <v>40</v>
      </c>
      <c r="EDG110" s="17" t="s">
        <v>59</v>
      </c>
      <c r="EDH110" s="17">
        <v>1</v>
      </c>
      <c r="EDI110" s="18" t="s">
        <v>195</v>
      </c>
      <c r="EDJ110" s="18" t="s">
        <v>40</v>
      </c>
      <c r="EDK110" s="17" t="s">
        <v>59</v>
      </c>
      <c r="EDL110" s="17">
        <v>1</v>
      </c>
      <c r="EDM110" s="18" t="s">
        <v>195</v>
      </c>
      <c r="EDN110" s="18" t="s">
        <v>40</v>
      </c>
      <c r="EDO110" s="17" t="s">
        <v>59</v>
      </c>
      <c r="EDP110" s="17">
        <v>1</v>
      </c>
      <c r="EDQ110" s="18" t="s">
        <v>195</v>
      </c>
      <c r="EDR110" s="18" t="s">
        <v>40</v>
      </c>
      <c r="EDS110" s="17" t="s">
        <v>59</v>
      </c>
      <c r="EDT110" s="17">
        <v>1</v>
      </c>
      <c r="EDU110" s="18" t="s">
        <v>195</v>
      </c>
      <c r="EDV110" s="18" t="s">
        <v>40</v>
      </c>
      <c r="EDW110" s="17" t="s">
        <v>59</v>
      </c>
      <c r="EDX110" s="17">
        <v>1</v>
      </c>
      <c r="EDY110" s="18" t="s">
        <v>195</v>
      </c>
      <c r="EDZ110" s="18" t="s">
        <v>40</v>
      </c>
      <c r="EEA110" s="17" t="s">
        <v>59</v>
      </c>
      <c r="EEB110" s="17">
        <v>1</v>
      </c>
      <c r="EEC110" s="18" t="s">
        <v>195</v>
      </c>
      <c r="EED110" s="18" t="s">
        <v>40</v>
      </c>
      <c r="EEE110" s="17" t="s">
        <v>59</v>
      </c>
      <c r="EEF110" s="17">
        <v>1</v>
      </c>
      <c r="EEG110" s="18" t="s">
        <v>195</v>
      </c>
      <c r="EEH110" s="18" t="s">
        <v>40</v>
      </c>
      <c r="EEI110" s="17" t="s">
        <v>59</v>
      </c>
      <c r="EEJ110" s="17">
        <v>1</v>
      </c>
      <c r="EEK110" s="18" t="s">
        <v>195</v>
      </c>
      <c r="EEL110" s="18" t="s">
        <v>40</v>
      </c>
      <c r="EEM110" s="17" t="s">
        <v>59</v>
      </c>
      <c r="EEN110" s="17">
        <v>1</v>
      </c>
      <c r="EEO110" s="18" t="s">
        <v>195</v>
      </c>
      <c r="EEP110" s="18" t="s">
        <v>40</v>
      </c>
      <c r="EEQ110" s="17" t="s">
        <v>59</v>
      </c>
      <c r="EER110" s="17">
        <v>1</v>
      </c>
      <c r="EES110" s="18" t="s">
        <v>195</v>
      </c>
      <c r="EET110" s="18" t="s">
        <v>40</v>
      </c>
      <c r="EEU110" s="17" t="s">
        <v>59</v>
      </c>
      <c r="EEV110" s="17">
        <v>1</v>
      </c>
      <c r="EEW110" s="18" t="s">
        <v>195</v>
      </c>
      <c r="EEX110" s="18" t="s">
        <v>40</v>
      </c>
      <c r="EEY110" s="17" t="s">
        <v>59</v>
      </c>
      <c r="EEZ110" s="17">
        <v>1</v>
      </c>
      <c r="EFA110" s="18" t="s">
        <v>195</v>
      </c>
      <c r="EFB110" s="18" t="s">
        <v>40</v>
      </c>
      <c r="EFC110" s="17" t="s">
        <v>59</v>
      </c>
      <c r="EFD110" s="17">
        <v>1</v>
      </c>
      <c r="EFE110" s="18" t="s">
        <v>195</v>
      </c>
      <c r="EFF110" s="18" t="s">
        <v>40</v>
      </c>
      <c r="EFG110" s="17" t="s">
        <v>59</v>
      </c>
      <c r="EFH110" s="17">
        <v>1</v>
      </c>
      <c r="EFI110" s="18" t="s">
        <v>195</v>
      </c>
      <c r="EFJ110" s="18" t="s">
        <v>40</v>
      </c>
      <c r="EFK110" s="17" t="s">
        <v>59</v>
      </c>
      <c r="EFL110" s="17">
        <v>1</v>
      </c>
      <c r="EFM110" s="18" t="s">
        <v>195</v>
      </c>
      <c r="EFN110" s="18" t="s">
        <v>40</v>
      </c>
      <c r="EFO110" s="17" t="s">
        <v>59</v>
      </c>
      <c r="EFP110" s="17">
        <v>1</v>
      </c>
      <c r="EFQ110" s="18" t="s">
        <v>195</v>
      </c>
      <c r="EFR110" s="18" t="s">
        <v>40</v>
      </c>
      <c r="EFS110" s="17" t="s">
        <v>59</v>
      </c>
      <c r="EFT110" s="17">
        <v>1</v>
      </c>
      <c r="EFU110" s="18" t="s">
        <v>195</v>
      </c>
      <c r="EFV110" s="18" t="s">
        <v>40</v>
      </c>
      <c r="EFW110" s="17" t="s">
        <v>59</v>
      </c>
      <c r="EFX110" s="17">
        <v>1</v>
      </c>
      <c r="EFY110" s="18" t="s">
        <v>195</v>
      </c>
      <c r="EFZ110" s="18" t="s">
        <v>40</v>
      </c>
      <c r="EGA110" s="17" t="s">
        <v>59</v>
      </c>
      <c r="EGB110" s="17">
        <v>1</v>
      </c>
      <c r="EGC110" s="18" t="s">
        <v>195</v>
      </c>
      <c r="EGD110" s="18" t="s">
        <v>40</v>
      </c>
      <c r="EGE110" s="17" t="s">
        <v>59</v>
      </c>
      <c r="EGF110" s="17">
        <v>1</v>
      </c>
      <c r="EGG110" s="18" t="s">
        <v>195</v>
      </c>
      <c r="EGH110" s="18" t="s">
        <v>40</v>
      </c>
      <c r="EGI110" s="17" t="s">
        <v>59</v>
      </c>
      <c r="EGJ110" s="17">
        <v>1</v>
      </c>
      <c r="EGK110" s="18" t="s">
        <v>195</v>
      </c>
      <c r="EGL110" s="18" t="s">
        <v>40</v>
      </c>
      <c r="EGM110" s="17" t="s">
        <v>59</v>
      </c>
      <c r="EGN110" s="17">
        <v>1</v>
      </c>
      <c r="EGO110" s="18" t="s">
        <v>195</v>
      </c>
      <c r="EGP110" s="18" t="s">
        <v>40</v>
      </c>
      <c r="EGQ110" s="17" t="s">
        <v>59</v>
      </c>
      <c r="EGR110" s="17">
        <v>1</v>
      </c>
      <c r="EGS110" s="18" t="s">
        <v>195</v>
      </c>
      <c r="EGT110" s="18" t="s">
        <v>40</v>
      </c>
      <c r="EGU110" s="17" t="s">
        <v>59</v>
      </c>
      <c r="EGV110" s="17">
        <v>1</v>
      </c>
      <c r="EGW110" s="18" t="s">
        <v>195</v>
      </c>
      <c r="EGX110" s="18" t="s">
        <v>40</v>
      </c>
      <c r="EGY110" s="17" t="s">
        <v>59</v>
      </c>
      <c r="EGZ110" s="17">
        <v>1</v>
      </c>
      <c r="EHA110" s="18" t="s">
        <v>195</v>
      </c>
      <c r="EHB110" s="18" t="s">
        <v>40</v>
      </c>
      <c r="EHC110" s="17" t="s">
        <v>59</v>
      </c>
      <c r="EHD110" s="17">
        <v>1</v>
      </c>
      <c r="EHE110" s="18" t="s">
        <v>195</v>
      </c>
      <c r="EHF110" s="18" t="s">
        <v>40</v>
      </c>
      <c r="EHG110" s="17" t="s">
        <v>59</v>
      </c>
      <c r="EHH110" s="17">
        <v>1</v>
      </c>
      <c r="EHI110" s="18" t="s">
        <v>195</v>
      </c>
      <c r="EHJ110" s="18" t="s">
        <v>40</v>
      </c>
      <c r="EHK110" s="17" t="s">
        <v>59</v>
      </c>
      <c r="EHL110" s="17">
        <v>1</v>
      </c>
      <c r="EHM110" s="18" t="s">
        <v>195</v>
      </c>
      <c r="EHN110" s="18" t="s">
        <v>40</v>
      </c>
      <c r="EHO110" s="17" t="s">
        <v>59</v>
      </c>
      <c r="EHP110" s="17">
        <v>1</v>
      </c>
      <c r="EHQ110" s="18" t="s">
        <v>195</v>
      </c>
      <c r="EHR110" s="18" t="s">
        <v>40</v>
      </c>
      <c r="EHS110" s="17" t="s">
        <v>59</v>
      </c>
      <c r="EHT110" s="17">
        <v>1</v>
      </c>
      <c r="EHU110" s="18" t="s">
        <v>195</v>
      </c>
      <c r="EHV110" s="18" t="s">
        <v>40</v>
      </c>
      <c r="EHW110" s="17" t="s">
        <v>59</v>
      </c>
      <c r="EHX110" s="17">
        <v>1</v>
      </c>
      <c r="EHY110" s="18" t="s">
        <v>195</v>
      </c>
      <c r="EHZ110" s="18" t="s">
        <v>40</v>
      </c>
      <c r="EIA110" s="17" t="s">
        <v>59</v>
      </c>
      <c r="EIB110" s="17">
        <v>1</v>
      </c>
      <c r="EIC110" s="18" t="s">
        <v>195</v>
      </c>
      <c r="EID110" s="18" t="s">
        <v>40</v>
      </c>
      <c r="EIE110" s="17" t="s">
        <v>59</v>
      </c>
      <c r="EIF110" s="17">
        <v>1</v>
      </c>
      <c r="EIG110" s="18" t="s">
        <v>195</v>
      </c>
      <c r="EIH110" s="18" t="s">
        <v>40</v>
      </c>
      <c r="EII110" s="17" t="s">
        <v>59</v>
      </c>
      <c r="EIJ110" s="17">
        <v>1</v>
      </c>
      <c r="EIK110" s="18" t="s">
        <v>195</v>
      </c>
      <c r="EIL110" s="18" t="s">
        <v>40</v>
      </c>
      <c r="EIM110" s="17" t="s">
        <v>59</v>
      </c>
      <c r="EIN110" s="17">
        <v>1</v>
      </c>
      <c r="EIO110" s="18" t="s">
        <v>195</v>
      </c>
      <c r="EIP110" s="18" t="s">
        <v>40</v>
      </c>
      <c r="EIQ110" s="17" t="s">
        <v>59</v>
      </c>
      <c r="EIR110" s="17">
        <v>1</v>
      </c>
      <c r="EIS110" s="18" t="s">
        <v>195</v>
      </c>
      <c r="EIT110" s="18" t="s">
        <v>40</v>
      </c>
      <c r="EIU110" s="17" t="s">
        <v>59</v>
      </c>
      <c r="EIV110" s="17">
        <v>1</v>
      </c>
      <c r="EIW110" s="18" t="s">
        <v>195</v>
      </c>
      <c r="EIX110" s="18" t="s">
        <v>40</v>
      </c>
      <c r="EIY110" s="17" t="s">
        <v>59</v>
      </c>
      <c r="EIZ110" s="17">
        <v>1</v>
      </c>
      <c r="EJA110" s="18" t="s">
        <v>195</v>
      </c>
      <c r="EJB110" s="18" t="s">
        <v>40</v>
      </c>
      <c r="EJC110" s="17" t="s">
        <v>59</v>
      </c>
      <c r="EJD110" s="17">
        <v>1</v>
      </c>
      <c r="EJE110" s="18" t="s">
        <v>195</v>
      </c>
      <c r="EJF110" s="18" t="s">
        <v>40</v>
      </c>
      <c r="EJG110" s="17" t="s">
        <v>59</v>
      </c>
      <c r="EJH110" s="17">
        <v>1</v>
      </c>
      <c r="EJI110" s="18" t="s">
        <v>195</v>
      </c>
      <c r="EJJ110" s="18" t="s">
        <v>40</v>
      </c>
      <c r="EJK110" s="17" t="s">
        <v>59</v>
      </c>
      <c r="EJL110" s="17">
        <v>1</v>
      </c>
      <c r="EJM110" s="18" t="s">
        <v>195</v>
      </c>
      <c r="EJN110" s="18" t="s">
        <v>40</v>
      </c>
      <c r="EJO110" s="17" t="s">
        <v>59</v>
      </c>
      <c r="EJP110" s="17">
        <v>1</v>
      </c>
      <c r="EJQ110" s="18" t="s">
        <v>195</v>
      </c>
      <c r="EJR110" s="18" t="s">
        <v>40</v>
      </c>
      <c r="EJS110" s="17" t="s">
        <v>59</v>
      </c>
      <c r="EJT110" s="17">
        <v>1</v>
      </c>
      <c r="EJU110" s="18" t="s">
        <v>195</v>
      </c>
      <c r="EJV110" s="18" t="s">
        <v>40</v>
      </c>
      <c r="EJW110" s="17" t="s">
        <v>59</v>
      </c>
      <c r="EJX110" s="17">
        <v>1</v>
      </c>
      <c r="EJY110" s="18" t="s">
        <v>195</v>
      </c>
      <c r="EJZ110" s="18" t="s">
        <v>40</v>
      </c>
      <c r="EKA110" s="17" t="s">
        <v>59</v>
      </c>
      <c r="EKB110" s="17">
        <v>1</v>
      </c>
      <c r="EKC110" s="18" t="s">
        <v>195</v>
      </c>
      <c r="EKD110" s="18" t="s">
        <v>40</v>
      </c>
      <c r="EKE110" s="17" t="s">
        <v>59</v>
      </c>
      <c r="EKF110" s="17">
        <v>1</v>
      </c>
      <c r="EKG110" s="18" t="s">
        <v>195</v>
      </c>
      <c r="EKH110" s="18" t="s">
        <v>40</v>
      </c>
      <c r="EKI110" s="17" t="s">
        <v>59</v>
      </c>
      <c r="EKJ110" s="17">
        <v>1</v>
      </c>
      <c r="EKK110" s="18" t="s">
        <v>195</v>
      </c>
      <c r="EKL110" s="18" t="s">
        <v>40</v>
      </c>
      <c r="EKM110" s="17" t="s">
        <v>59</v>
      </c>
      <c r="EKN110" s="17">
        <v>1</v>
      </c>
      <c r="EKO110" s="18" t="s">
        <v>195</v>
      </c>
      <c r="EKP110" s="18" t="s">
        <v>40</v>
      </c>
      <c r="EKQ110" s="17" t="s">
        <v>59</v>
      </c>
      <c r="EKR110" s="17">
        <v>1</v>
      </c>
      <c r="EKS110" s="18" t="s">
        <v>195</v>
      </c>
      <c r="EKT110" s="18" t="s">
        <v>40</v>
      </c>
      <c r="EKU110" s="17" t="s">
        <v>59</v>
      </c>
      <c r="EKV110" s="17">
        <v>1</v>
      </c>
      <c r="EKW110" s="18" t="s">
        <v>195</v>
      </c>
      <c r="EKX110" s="18" t="s">
        <v>40</v>
      </c>
      <c r="EKY110" s="17" t="s">
        <v>59</v>
      </c>
      <c r="EKZ110" s="17">
        <v>1</v>
      </c>
      <c r="ELA110" s="18" t="s">
        <v>195</v>
      </c>
      <c r="ELB110" s="18" t="s">
        <v>40</v>
      </c>
      <c r="ELC110" s="17" t="s">
        <v>59</v>
      </c>
      <c r="ELD110" s="17">
        <v>1</v>
      </c>
      <c r="ELE110" s="18" t="s">
        <v>195</v>
      </c>
      <c r="ELF110" s="18" t="s">
        <v>40</v>
      </c>
      <c r="ELG110" s="17" t="s">
        <v>59</v>
      </c>
      <c r="ELH110" s="17">
        <v>1</v>
      </c>
      <c r="ELI110" s="18" t="s">
        <v>195</v>
      </c>
      <c r="ELJ110" s="18" t="s">
        <v>40</v>
      </c>
      <c r="ELK110" s="17" t="s">
        <v>59</v>
      </c>
      <c r="ELL110" s="17">
        <v>1</v>
      </c>
      <c r="ELM110" s="18" t="s">
        <v>195</v>
      </c>
      <c r="ELN110" s="18" t="s">
        <v>40</v>
      </c>
      <c r="ELO110" s="17" t="s">
        <v>59</v>
      </c>
      <c r="ELP110" s="17">
        <v>1</v>
      </c>
      <c r="ELQ110" s="18" t="s">
        <v>195</v>
      </c>
      <c r="ELR110" s="18" t="s">
        <v>40</v>
      </c>
      <c r="ELS110" s="17" t="s">
        <v>59</v>
      </c>
      <c r="ELT110" s="17">
        <v>1</v>
      </c>
      <c r="ELU110" s="18" t="s">
        <v>195</v>
      </c>
      <c r="ELV110" s="18" t="s">
        <v>40</v>
      </c>
      <c r="ELW110" s="17" t="s">
        <v>59</v>
      </c>
      <c r="ELX110" s="17">
        <v>1</v>
      </c>
      <c r="ELY110" s="18" t="s">
        <v>195</v>
      </c>
      <c r="ELZ110" s="18" t="s">
        <v>40</v>
      </c>
      <c r="EMA110" s="17" t="s">
        <v>59</v>
      </c>
      <c r="EMB110" s="17">
        <v>1</v>
      </c>
      <c r="EMC110" s="18" t="s">
        <v>195</v>
      </c>
      <c r="EMD110" s="18" t="s">
        <v>40</v>
      </c>
      <c r="EME110" s="17" t="s">
        <v>59</v>
      </c>
      <c r="EMF110" s="17">
        <v>1</v>
      </c>
      <c r="EMG110" s="18" t="s">
        <v>195</v>
      </c>
      <c r="EMH110" s="18" t="s">
        <v>40</v>
      </c>
      <c r="EMI110" s="17" t="s">
        <v>59</v>
      </c>
      <c r="EMJ110" s="17">
        <v>1</v>
      </c>
      <c r="EMK110" s="18" t="s">
        <v>195</v>
      </c>
      <c r="EML110" s="18" t="s">
        <v>40</v>
      </c>
      <c r="EMM110" s="17" t="s">
        <v>59</v>
      </c>
      <c r="EMN110" s="17">
        <v>1</v>
      </c>
      <c r="EMO110" s="18" t="s">
        <v>195</v>
      </c>
      <c r="EMP110" s="18" t="s">
        <v>40</v>
      </c>
      <c r="EMQ110" s="17" t="s">
        <v>59</v>
      </c>
      <c r="EMR110" s="17">
        <v>1</v>
      </c>
      <c r="EMS110" s="18" t="s">
        <v>195</v>
      </c>
      <c r="EMT110" s="18" t="s">
        <v>40</v>
      </c>
      <c r="EMU110" s="17" t="s">
        <v>59</v>
      </c>
      <c r="EMV110" s="17">
        <v>1</v>
      </c>
      <c r="EMW110" s="18" t="s">
        <v>195</v>
      </c>
      <c r="EMX110" s="18" t="s">
        <v>40</v>
      </c>
      <c r="EMY110" s="17" t="s">
        <v>59</v>
      </c>
      <c r="EMZ110" s="17">
        <v>1</v>
      </c>
      <c r="ENA110" s="18" t="s">
        <v>195</v>
      </c>
      <c r="ENB110" s="18" t="s">
        <v>40</v>
      </c>
      <c r="ENC110" s="17" t="s">
        <v>59</v>
      </c>
      <c r="END110" s="17">
        <v>1</v>
      </c>
      <c r="ENE110" s="18" t="s">
        <v>195</v>
      </c>
      <c r="ENF110" s="18" t="s">
        <v>40</v>
      </c>
      <c r="ENG110" s="17" t="s">
        <v>59</v>
      </c>
      <c r="ENH110" s="17">
        <v>1</v>
      </c>
      <c r="ENI110" s="18" t="s">
        <v>195</v>
      </c>
      <c r="ENJ110" s="18" t="s">
        <v>40</v>
      </c>
      <c r="ENK110" s="17" t="s">
        <v>59</v>
      </c>
      <c r="ENL110" s="17">
        <v>1</v>
      </c>
      <c r="ENM110" s="18" t="s">
        <v>195</v>
      </c>
      <c r="ENN110" s="18" t="s">
        <v>40</v>
      </c>
      <c r="ENO110" s="17" t="s">
        <v>59</v>
      </c>
      <c r="ENP110" s="17">
        <v>1</v>
      </c>
      <c r="ENQ110" s="18" t="s">
        <v>195</v>
      </c>
      <c r="ENR110" s="18" t="s">
        <v>40</v>
      </c>
      <c r="ENS110" s="17" t="s">
        <v>59</v>
      </c>
      <c r="ENT110" s="17">
        <v>1</v>
      </c>
      <c r="ENU110" s="18" t="s">
        <v>195</v>
      </c>
      <c r="ENV110" s="18" t="s">
        <v>40</v>
      </c>
      <c r="ENW110" s="17" t="s">
        <v>59</v>
      </c>
      <c r="ENX110" s="17">
        <v>1</v>
      </c>
      <c r="ENY110" s="18" t="s">
        <v>195</v>
      </c>
      <c r="ENZ110" s="18" t="s">
        <v>40</v>
      </c>
      <c r="EOA110" s="17" t="s">
        <v>59</v>
      </c>
      <c r="EOB110" s="17">
        <v>1</v>
      </c>
      <c r="EOC110" s="18" t="s">
        <v>195</v>
      </c>
      <c r="EOD110" s="18" t="s">
        <v>40</v>
      </c>
      <c r="EOE110" s="17" t="s">
        <v>59</v>
      </c>
      <c r="EOF110" s="17">
        <v>1</v>
      </c>
      <c r="EOG110" s="18" t="s">
        <v>195</v>
      </c>
      <c r="EOH110" s="18" t="s">
        <v>40</v>
      </c>
      <c r="EOI110" s="17" t="s">
        <v>59</v>
      </c>
      <c r="EOJ110" s="17">
        <v>1</v>
      </c>
      <c r="EOK110" s="18" t="s">
        <v>195</v>
      </c>
      <c r="EOL110" s="18" t="s">
        <v>40</v>
      </c>
      <c r="EOM110" s="17" t="s">
        <v>59</v>
      </c>
      <c r="EON110" s="17">
        <v>1</v>
      </c>
      <c r="EOO110" s="18" t="s">
        <v>195</v>
      </c>
      <c r="EOP110" s="18" t="s">
        <v>40</v>
      </c>
      <c r="EOQ110" s="17" t="s">
        <v>59</v>
      </c>
      <c r="EOR110" s="17">
        <v>1</v>
      </c>
      <c r="EOS110" s="18" t="s">
        <v>195</v>
      </c>
      <c r="EOT110" s="18" t="s">
        <v>40</v>
      </c>
      <c r="EOU110" s="17" t="s">
        <v>59</v>
      </c>
      <c r="EOV110" s="17">
        <v>1</v>
      </c>
      <c r="EOW110" s="18" t="s">
        <v>195</v>
      </c>
      <c r="EOX110" s="18" t="s">
        <v>40</v>
      </c>
      <c r="EOY110" s="17" t="s">
        <v>59</v>
      </c>
      <c r="EOZ110" s="17">
        <v>1</v>
      </c>
      <c r="EPA110" s="18" t="s">
        <v>195</v>
      </c>
      <c r="EPB110" s="18" t="s">
        <v>40</v>
      </c>
      <c r="EPC110" s="17" t="s">
        <v>59</v>
      </c>
      <c r="EPD110" s="17">
        <v>1</v>
      </c>
      <c r="EPE110" s="18" t="s">
        <v>195</v>
      </c>
      <c r="EPF110" s="18" t="s">
        <v>40</v>
      </c>
      <c r="EPG110" s="17" t="s">
        <v>59</v>
      </c>
      <c r="EPH110" s="17">
        <v>1</v>
      </c>
      <c r="EPI110" s="18" t="s">
        <v>195</v>
      </c>
      <c r="EPJ110" s="18" t="s">
        <v>40</v>
      </c>
      <c r="EPK110" s="17" t="s">
        <v>59</v>
      </c>
      <c r="EPL110" s="17">
        <v>1</v>
      </c>
      <c r="EPM110" s="18" t="s">
        <v>195</v>
      </c>
      <c r="EPN110" s="18" t="s">
        <v>40</v>
      </c>
      <c r="EPO110" s="17" t="s">
        <v>59</v>
      </c>
      <c r="EPP110" s="17">
        <v>1</v>
      </c>
      <c r="EPQ110" s="18" t="s">
        <v>195</v>
      </c>
      <c r="EPR110" s="18" t="s">
        <v>40</v>
      </c>
      <c r="EPS110" s="17" t="s">
        <v>59</v>
      </c>
      <c r="EPT110" s="17">
        <v>1</v>
      </c>
      <c r="EPU110" s="18" t="s">
        <v>195</v>
      </c>
      <c r="EPV110" s="18" t="s">
        <v>40</v>
      </c>
      <c r="EPW110" s="17" t="s">
        <v>59</v>
      </c>
      <c r="EPX110" s="17">
        <v>1</v>
      </c>
      <c r="EPY110" s="18" t="s">
        <v>195</v>
      </c>
      <c r="EPZ110" s="18" t="s">
        <v>40</v>
      </c>
      <c r="EQA110" s="17" t="s">
        <v>59</v>
      </c>
      <c r="EQB110" s="17">
        <v>1</v>
      </c>
      <c r="EQC110" s="18" t="s">
        <v>195</v>
      </c>
      <c r="EQD110" s="18" t="s">
        <v>40</v>
      </c>
      <c r="EQE110" s="17" t="s">
        <v>59</v>
      </c>
      <c r="EQF110" s="17">
        <v>1</v>
      </c>
      <c r="EQG110" s="18" t="s">
        <v>195</v>
      </c>
      <c r="EQH110" s="18" t="s">
        <v>40</v>
      </c>
      <c r="EQI110" s="17" t="s">
        <v>59</v>
      </c>
      <c r="EQJ110" s="17">
        <v>1</v>
      </c>
      <c r="EQK110" s="18" t="s">
        <v>195</v>
      </c>
      <c r="EQL110" s="18" t="s">
        <v>40</v>
      </c>
      <c r="EQM110" s="17" t="s">
        <v>59</v>
      </c>
      <c r="EQN110" s="17">
        <v>1</v>
      </c>
      <c r="EQO110" s="18" t="s">
        <v>195</v>
      </c>
      <c r="EQP110" s="18" t="s">
        <v>40</v>
      </c>
      <c r="EQQ110" s="17" t="s">
        <v>59</v>
      </c>
      <c r="EQR110" s="17">
        <v>1</v>
      </c>
      <c r="EQS110" s="18" t="s">
        <v>195</v>
      </c>
      <c r="EQT110" s="18" t="s">
        <v>40</v>
      </c>
      <c r="EQU110" s="17" t="s">
        <v>59</v>
      </c>
      <c r="EQV110" s="17">
        <v>1</v>
      </c>
      <c r="EQW110" s="18" t="s">
        <v>195</v>
      </c>
      <c r="EQX110" s="18" t="s">
        <v>40</v>
      </c>
      <c r="EQY110" s="17" t="s">
        <v>59</v>
      </c>
      <c r="EQZ110" s="17">
        <v>1</v>
      </c>
      <c r="ERA110" s="18" t="s">
        <v>195</v>
      </c>
      <c r="ERB110" s="18" t="s">
        <v>40</v>
      </c>
      <c r="ERC110" s="17" t="s">
        <v>59</v>
      </c>
      <c r="ERD110" s="17">
        <v>1</v>
      </c>
      <c r="ERE110" s="18" t="s">
        <v>195</v>
      </c>
      <c r="ERF110" s="18" t="s">
        <v>40</v>
      </c>
      <c r="ERG110" s="17" t="s">
        <v>59</v>
      </c>
      <c r="ERH110" s="17">
        <v>1</v>
      </c>
      <c r="ERI110" s="18" t="s">
        <v>195</v>
      </c>
      <c r="ERJ110" s="18" t="s">
        <v>40</v>
      </c>
      <c r="ERK110" s="17" t="s">
        <v>59</v>
      </c>
      <c r="ERL110" s="17">
        <v>1</v>
      </c>
      <c r="ERM110" s="18" t="s">
        <v>195</v>
      </c>
      <c r="ERN110" s="18" t="s">
        <v>40</v>
      </c>
      <c r="ERO110" s="17" t="s">
        <v>59</v>
      </c>
      <c r="ERP110" s="17">
        <v>1</v>
      </c>
      <c r="ERQ110" s="18" t="s">
        <v>195</v>
      </c>
      <c r="ERR110" s="18" t="s">
        <v>40</v>
      </c>
      <c r="ERS110" s="17" t="s">
        <v>59</v>
      </c>
      <c r="ERT110" s="17">
        <v>1</v>
      </c>
      <c r="ERU110" s="18" t="s">
        <v>195</v>
      </c>
      <c r="ERV110" s="18" t="s">
        <v>40</v>
      </c>
      <c r="ERW110" s="17" t="s">
        <v>59</v>
      </c>
      <c r="ERX110" s="17">
        <v>1</v>
      </c>
      <c r="ERY110" s="18" t="s">
        <v>195</v>
      </c>
      <c r="ERZ110" s="18" t="s">
        <v>40</v>
      </c>
      <c r="ESA110" s="17" t="s">
        <v>59</v>
      </c>
      <c r="ESB110" s="17">
        <v>1</v>
      </c>
      <c r="ESC110" s="18" t="s">
        <v>195</v>
      </c>
      <c r="ESD110" s="18" t="s">
        <v>40</v>
      </c>
      <c r="ESE110" s="17" t="s">
        <v>59</v>
      </c>
      <c r="ESF110" s="17">
        <v>1</v>
      </c>
      <c r="ESG110" s="18" t="s">
        <v>195</v>
      </c>
      <c r="ESH110" s="18" t="s">
        <v>40</v>
      </c>
      <c r="ESI110" s="17" t="s">
        <v>59</v>
      </c>
      <c r="ESJ110" s="17">
        <v>1</v>
      </c>
      <c r="ESK110" s="18" t="s">
        <v>195</v>
      </c>
      <c r="ESL110" s="18" t="s">
        <v>40</v>
      </c>
      <c r="ESM110" s="17" t="s">
        <v>59</v>
      </c>
      <c r="ESN110" s="17">
        <v>1</v>
      </c>
      <c r="ESO110" s="18" t="s">
        <v>195</v>
      </c>
      <c r="ESP110" s="18" t="s">
        <v>40</v>
      </c>
      <c r="ESQ110" s="17" t="s">
        <v>59</v>
      </c>
      <c r="ESR110" s="17">
        <v>1</v>
      </c>
      <c r="ESS110" s="18" t="s">
        <v>195</v>
      </c>
      <c r="EST110" s="18" t="s">
        <v>40</v>
      </c>
      <c r="ESU110" s="17" t="s">
        <v>59</v>
      </c>
      <c r="ESV110" s="17">
        <v>1</v>
      </c>
      <c r="ESW110" s="18" t="s">
        <v>195</v>
      </c>
      <c r="ESX110" s="18" t="s">
        <v>40</v>
      </c>
      <c r="ESY110" s="17" t="s">
        <v>59</v>
      </c>
      <c r="ESZ110" s="17">
        <v>1</v>
      </c>
      <c r="ETA110" s="18" t="s">
        <v>195</v>
      </c>
      <c r="ETB110" s="18" t="s">
        <v>40</v>
      </c>
      <c r="ETC110" s="17" t="s">
        <v>59</v>
      </c>
      <c r="ETD110" s="17">
        <v>1</v>
      </c>
      <c r="ETE110" s="18" t="s">
        <v>195</v>
      </c>
      <c r="ETF110" s="18" t="s">
        <v>40</v>
      </c>
      <c r="ETG110" s="17" t="s">
        <v>59</v>
      </c>
      <c r="ETH110" s="17">
        <v>1</v>
      </c>
      <c r="ETI110" s="18" t="s">
        <v>195</v>
      </c>
      <c r="ETJ110" s="18" t="s">
        <v>40</v>
      </c>
      <c r="ETK110" s="17" t="s">
        <v>59</v>
      </c>
      <c r="ETL110" s="17">
        <v>1</v>
      </c>
      <c r="ETM110" s="18" t="s">
        <v>195</v>
      </c>
      <c r="ETN110" s="18" t="s">
        <v>40</v>
      </c>
      <c r="ETO110" s="17" t="s">
        <v>59</v>
      </c>
      <c r="ETP110" s="17">
        <v>1</v>
      </c>
      <c r="ETQ110" s="18" t="s">
        <v>195</v>
      </c>
      <c r="ETR110" s="18" t="s">
        <v>40</v>
      </c>
      <c r="ETS110" s="17" t="s">
        <v>59</v>
      </c>
      <c r="ETT110" s="17">
        <v>1</v>
      </c>
      <c r="ETU110" s="18" t="s">
        <v>195</v>
      </c>
      <c r="ETV110" s="18" t="s">
        <v>40</v>
      </c>
      <c r="ETW110" s="17" t="s">
        <v>59</v>
      </c>
      <c r="ETX110" s="17">
        <v>1</v>
      </c>
      <c r="ETY110" s="18" t="s">
        <v>195</v>
      </c>
      <c r="ETZ110" s="18" t="s">
        <v>40</v>
      </c>
      <c r="EUA110" s="17" t="s">
        <v>59</v>
      </c>
      <c r="EUB110" s="17">
        <v>1</v>
      </c>
      <c r="EUC110" s="18" t="s">
        <v>195</v>
      </c>
      <c r="EUD110" s="18" t="s">
        <v>40</v>
      </c>
      <c r="EUE110" s="17" t="s">
        <v>59</v>
      </c>
      <c r="EUF110" s="17">
        <v>1</v>
      </c>
      <c r="EUG110" s="18" t="s">
        <v>195</v>
      </c>
      <c r="EUH110" s="18" t="s">
        <v>40</v>
      </c>
      <c r="EUI110" s="17" t="s">
        <v>59</v>
      </c>
      <c r="EUJ110" s="17">
        <v>1</v>
      </c>
      <c r="EUK110" s="18" t="s">
        <v>195</v>
      </c>
      <c r="EUL110" s="18" t="s">
        <v>40</v>
      </c>
      <c r="EUM110" s="17" t="s">
        <v>59</v>
      </c>
      <c r="EUN110" s="17">
        <v>1</v>
      </c>
      <c r="EUO110" s="18" t="s">
        <v>195</v>
      </c>
      <c r="EUP110" s="18" t="s">
        <v>40</v>
      </c>
      <c r="EUQ110" s="17" t="s">
        <v>59</v>
      </c>
      <c r="EUR110" s="17">
        <v>1</v>
      </c>
      <c r="EUS110" s="18" t="s">
        <v>195</v>
      </c>
      <c r="EUT110" s="18" t="s">
        <v>40</v>
      </c>
      <c r="EUU110" s="17" t="s">
        <v>59</v>
      </c>
      <c r="EUV110" s="17">
        <v>1</v>
      </c>
      <c r="EUW110" s="18" t="s">
        <v>195</v>
      </c>
      <c r="EUX110" s="18" t="s">
        <v>40</v>
      </c>
      <c r="EUY110" s="17" t="s">
        <v>59</v>
      </c>
      <c r="EUZ110" s="17">
        <v>1</v>
      </c>
      <c r="EVA110" s="18" t="s">
        <v>195</v>
      </c>
      <c r="EVB110" s="18" t="s">
        <v>40</v>
      </c>
      <c r="EVC110" s="17" t="s">
        <v>59</v>
      </c>
      <c r="EVD110" s="17">
        <v>1</v>
      </c>
      <c r="EVE110" s="18" t="s">
        <v>195</v>
      </c>
      <c r="EVF110" s="18" t="s">
        <v>40</v>
      </c>
      <c r="EVG110" s="17" t="s">
        <v>59</v>
      </c>
      <c r="EVH110" s="17">
        <v>1</v>
      </c>
      <c r="EVI110" s="18" t="s">
        <v>195</v>
      </c>
      <c r="EVJ110" s="18" t="s">
        <v>40</v>
      </c>
      <c r="EVK110" s="17" t="s">
        <v>59</v>
      </c>
      <c r="EVL110" s="17">
        <v>1</v>
      </c>
      <c r="EVM110" s="18" t="s">
        <v>195</v>
      </c>
      <c r="EVN110" s="18" t="s">
        <v>40</v>
      </c>
      <c r="EVO110" s="17" t="s">
        <v>59</v>
      </c>
      <c r="EVP110" s="17">
        <v>1</v>
      </c>
      <c r="EVQ110" s="18" t="s">
        <v>195</v>
      </c>
      <c r="EVR110" s="18" t="s">
        <v>40</v>
      </c>
      <c r="EVS110" s="17" t="s">
        <v>59</v>
      </c>
      <c r="EVT110" s="17">
        <v>1</v>
      </c>
      <c r="EVU110" s="18" t="s">
        <v>195</v>
      </c>
      <c r="EVV110" s="18" t="s">
        <v>40</v>
      </c>
      <c r="EVW110" s="17" t="s">
        <v>59</v>
      </c>
      <c r="EVX110" s="17">
        <v>1</v>
      </c>
      <c r="EVY110" s="18" t="s">
        <v>195</v>
      </c>
      <c r="EVZ110" s="18" t="s">
        <v>40</v>
      </c>
      <c r="EWA110" s="17" t="s">
        <v>59</v>
      </c>
      <c r="EWB110" s="17">
        <v>1</v>
      </c>
      <c r="EWC110" s="18" t="s">
        <v>195</v>
      </c>
      <c r="EWD110" s="18" t="s">
        <v>40</v>
      </c>
      <c r="EWE110" s="17" t="s">
        <v>59</v>
      </c>
      <c r="EWF110" s="17">
        <v>1</v>
      </c>
      <c r="EWG110" s="18" t="s">
        <v>195</v>
      </c>
      <c r="EWH110" s="18" t="s">
        <v>40</v>
      </c>
      <c r="EWI110" s="17" t="s">
        <v>59</v>
      </c>
      <c r="EWJ110" s="17">
        <v>1</v>
      </c>
      <c r="EWK110" s="18" t="s">
        <v>195</v>
      </c>
      <c r="EWL110" s="18" t="s">
        <v>40</v>
      </c>
      <c r="EWM110" s="17" t="s">
        <v>59</v>
      </c>
      <c r="EWN110" s="17">
        <v>1</v>
      </c>
      <c r="EWO110" s="18" t="s">
        <v>195</v>
      </c>
      <c r="EWP110" s="18" t="s">
        <v>40</v>
      </c>
      <c r="EWQ110" s="17" t="s">
        <v>59</v>
      </c>
      <c r="EWR110" s="17">
        <v>1</v>
      </c>
      <c r="EWS110" s="18" t="s">
        <v>195</v>
      </c>
      <c r="EWT110" s="18" t="s">
        <v>40</v>
      </c>
      <c r="EWU110" s="17" t="s">
        <v>59</v>
      </c>
      <c r="EWV110" s="17">
        <v>1</v>
      </c>
      <c r="EWW110" s="18" t="s">
        <v>195</v>
      </c>
      <c r="EWX110" s="18" t="s">
        <v>40</v>
      </c>
      <c r="EWY110" s="17" t="s">
        <v>59</v>
      </c>
      <c r="EWZ110" s="17">
        <v>1</v>
      </c>
      <c r="EXA110" s="18" t="s">
        <v>195</v>
      </c>
      <c r="EXB110" s="18" t="s">
        <v>40</v>
      </c>
      <c r="EXC110" s="17" t="s">
        <v>59</v>
      </c>
      <c r="EXD110" s="17">
        <v>1</v>
      </c>
      <c r="EXE110" s="18" t="s">
        <v>195</v>
      </c>
      <c r="EXF110" s="18" t="s">
        <v>40</v>
      </c>
      <c r="EXG110" s="17" t="s">
        <v>59</v>
      </c>
      <c r="EXH110" s="17">
        <v>1</v>
      </c>
      <c r="EXI110" s="18" t="s">
        <v>195</v>
      </c>
      <c r="EXJ110" s="18" t="s">
        <v>40</v>
      </c>
      <c r="EXK110" s="17" t="s">
        <v>59</v>
      </c>
      <c r="EXL110" s="17">
        <v>1</v>
      </c>
      <c r="EXM110" s="18" t="s">
        <v>195</v>
      </c>
      <c r="EXN110" s="18" t="s">
        <v>40</v>
      </c>
      <c r="EXO110" s="17" t="s">
        <v>59</v>
      </c>
      <c r="EXP110" s="17">
        <v>1</v>
      </c>
      <c r="EXQ110" s="18" t="s">
        <v>195</v>
      </c>
      <c r="EXR110" s="18" t="s">
        <v>40</v>
      </c>
      <c r="EXS110" s="17" t="s">
        <v>59</v>
      </c>
      <c r="EXT110" s="17">
        <v>1</v>
      </c>
      <c r="EXU110" s="18" t="s">
        <v>195</v>
      </c>
      <c r="EXV110" s="18" t="s">
        <v>40</v>
      </c>
      <c r="EXW110" s="17" t="s">
        <v>59</v>
      </c>
      <c r="EXX110" s="17">
        <v>1</v>
      </c>
      <c r="EXY110" s="18" t="s">
        <v>195</v>
      </c>
      <c r="EXZ110" s="18" t="s">
        <v>40</v>
      </c>
      <c r="EYA110" s="17" t="s">
        <v>59</v>
      </c>
      <c r="EYB110" s="17">
        <v>1</v>
      </c>
      <c r="EYC110" s="18" t="s">
        <v>195</v>
      </c>
      <c r="EYD110" s="18" t="s">
        <v>40</v>
      </c>
      <c r="EYE110" s="17" t="s">
        <v>59</v>
      </c>
      <c r="EYF110" s="17">
        <v>1</v>
      </c>
      <c r="EYG110" s="18" t="s">
        <v>195</v>
      </c>
      <c r="EYH110" s="18" t="s">
        <v>40</v>
      </c>
      <c r="EYI110" s="17" t="s">
        <v>59</v>
      </c>
      <c r="EYJ110" s="17">
        <v>1</v>
      </c>
      <c r="EYK110" s="18" t="s">
        <v>195</v>
      </c>
      <c r="EYL110" s="18" t="s">
        <v>40</v>
      </c>
      <c r="EYM110" s="17" t="s">
        <v>59</v>
      </c>
      <c r="EYN110" s="17">
        <v>1</v>
      </c>
      <c r="EYO110" s="18" t="s">
        <v>195</v>
      </c>
      <c r="EYP110" s="18" t="s">
        <v>40</v>
      </c>
      <c r="EYQ110" s="17" t="s">
        <v>59</v>
      </c>
      <c r="EYR110" s="17">
        <v>1</v>
      </c>
      <c r="EYS110" s="18" t="s">
        <v>195</v>
      </c>
      <c r="EYT110" s="18" t="s">
        <v>40</v>
      </c>
      <c r="EYU110" s="17" t="s">
        <v>59</v>
      </c>
      <c r="EYV110" s="17">
        <v>1</v>
      </c>
      <c r="EYW110" s="18" t="s">
        <v>195</v>
      </c>
      <c r="EYX110" s="18" t="s">
        <v>40</v>
      </c>
      <c r="EYY110" s="17" t="s">
        <v>59</v>
      </c>
      <c r="EYZ110" s="17">
        <v>1</v>
      </c>
      <c r="EZA110" s="18" t="s">
        <v>195</v>
      </c>
      <c r="EZB110" s="18" t="s">
        <v>40</v>
      </c>
      <c r="EZC110" s="17" t="s">
        <v>59</v>
      </c>
      <c r="EZD110" s="17">
        <v>1</v>
      </c>
      <c r="EZE110" s="18" t="s">
        <v>195</v>
      </c>
      <c r="EZF110" s="18" t="s">
        <v>40</v>
      </c>
      <c r="EZG110" s="17" t="s">
        <v>59</v>
      </c>
      <c r="EZH110" s="17">
        <v>1</v>
      </c>
      <c r="EZI110" s="18" t="s">
        <v>195</v>
      </c>
      <c r="EZJ110" s="18" t="s">
        <v>40</v>
      </c>
      <c r="EZK110" s="17" t="s">
        <v>59</v>
      </c>
      <c r="EZL110" s="17">
        <v>1</v>
      </c>
      <c r="EZM110" s="18" t="s">
        <v>195</v>
      </c>
      <c r="EZN110" s="18" t="s">
        <v>40</v>
      </c>
      <c r="EZO110" s="17" t="s">
        <v>59</v>
      </c>
      <c r="EZP110" s="17">
        <v>1</v>
      </c>
      <c r="EZQ110" s="18" t="s">
        <v>195</v>
      </c>
      <c r="EZR110" s="18" t="s">
        <v>40</v>
      </c>
      <c r="EZS110" s="17" t="s">
        <v>59</v>
      </c>
      <c r="EZT110" s="17">
        <v>1</v>
      </c>
      <c r="EZU110" s="18" t="s">
        <v>195</v>
      </c>
      <c r="EZV110" s="18" t="s">
        <v>40</v>
      </c>
      <c r="EZW110" s="17" t="s">
        <v>59</v>
      </c>
      <c r="EZX110" s="17">
        <v>1</v>
      </c>
      <c r="EZY110" s="18" t="s">
        <v>195</v>
      </c>
      <c r="EZZ110" s="18" t="s">
        <v>40</v>
      </c>
      <c r="FAA110" s="17" t="s">
        <v>59</v>
      </c>
      <c r="FAB110" s="17">
        <v>1</v>
      </c>
      <c r="FAC110" s="18" t="s">
        <v>195</v>
      </c>
      <c r="FAD110" s="18" t="s">
        <v>40</v>
      </c>
      <c r="FAE110" s="17" t="s">
        <v>59</v>
      </c>
      <c r="FAF110" s="17">
        <v>1</v>
      </c>
      <c r="FAG110" s="18" t="s">
        <v>195</v>
      </c>
      <c r="FAH110" s="18" t="s">
        <v>40</v>
      </c>
      <c r="FAI110" s="17" t="s">
        <v>59</v>
      </c>
      <c r="FAJ110" s="17">
        <v>1</v>
      </c>
      <c r="FAK110" s="18" t="s">
        <v>195</v>
      </c>
      <c r="FAL110" s="18" t="s">
        <v>40</v>
      </c>
      <c r="FAM110" s="17" t="s">
        <v>59</v>
      </c>
      <c r="FAN110" s="17">
        <v>1</v>
      </c>
      <c r="FAO110" s="18" t="s">
        <v>195</v>
      </c>
      <c r="FAP110" s="18" t="s">
        <v>40</v>
      </c>
      <c r="FAQ110" s="17" t="s">
        <v>59</v>
      </c>
      <c r="FAR110" s="17">
        <v>1</v>
      </c>
      <c r="FAS110" s="18" t="s">
        <v>195</v>
      </c>
      <c r="FAT110" s="18" t="s">
        <v>40</v>
      </c>
      <c r="FAU110" s="17" t="s">
        <v>59</v>
      </c>
      <c r="FAV110" s="17">
        <v>1</v>
      </c>
      <c r="FAW110" s="18" t="s">
        <v>195</v>
      </c>
      <c r="FAX110" s="18" t="s">
        <v>40</v>
      </c>
      <c r="FAY110" s="17" t="s">
        <v>59</v>
      </c>
      <c r="FAZ110" s="17">
        <v>1</v>
      </c>
      <c r="FBA110" s="18" t="s">
        <v>195</v>
      </c>
      <c r="FBB110" s="18" t="s">
        <v>40</v>
      </c>
      <c r="FBC110" s="17" t="s">
        <v>59</v>
      </c>
      <c r="FBD110" s="17">
        <v>1</v>
      </c>
      <c r="FBE110" s="18" t="s">
        <v>195</v>
      </c>
      <c r="FBF110" s="18" t="s">
        <v>40</v>
      </c>
      <c r="FBG110" s="17" t="s">
        <v>59</v>
      </c>
      <c r="FBH110" s="17">
        <v>1</v>
      </c>
      <c r="FBI110" s="18" t="s">
        <v>195</v>
      </c>
      <c r="FBJ110" s="18" t="s">
        <v>40</v>
      </c>
      <c r="FBK110" s="17" t="s">
        <v>59</v>
      </c>
      <c r="FBL110" s="17">
        <v>1</v>
      </c>
      <c r="FBM110" s="18" t="s">
        <v>195</v>
      </c>
      <c r="FBN110" s="18" t="s">
        <v>40</v>
      </c>
      <c r="FBO110" s="17" t="s">
        <v>59</v>
      </c>
      <c r="FBP110" s="17">
        <v>1</v>
      </c>
      <c r="FBQ110" s="18" t="s">
        <v>195</v>
      </c>
      <c r="FBR110" s="18" t="s">
        <v>40</v>
      </c>
      <c r="FBS110" s="17" t="s">
        <v>59</v>
      </c>
      <c r="FBT110" s="17">
        <v>1</v>
      </c>
      <c r="FBU110" s="18" t="s">
        <v>195</v>
      </c>
      <c r="FBV110" s="18" t="s">
        <v>40</v>
      </c>
      <c r="FBW110" s="17" t="s">
        <v>59</v>
      </c>
      <c r="FBX110" s="17">
        <v>1</v>
      </c>
      <c r="FBY110" s="18" t="s">
        <v>195</v>
      </c>
      <c r="FBZ110" s="18" t="s">
        <v>40</v>
      </c>
      <c r="FCA110" s="17" t="s">
        <v>59</v>
      </c>
      <c r="FCB110" s="17">
        <v>1</v>
      </c>
      <c r="FCC110" s="18" t="s">
        <v>195</v>
      </c>
      <c r="FCD110" s="18" t="s">
        <v>40</v>
      </c>
      <c r="FCE110" s="17" t="s">
        <v>59</v>
      </c>
      <c r="FCF110" s="17">
        <v>1</v>
      </c>
      <c r="FCG110" s="18" t="s">
        <v>195</v>
      </c>
      <c r="FCH110" s="18" t="s">
        <v>40</v>
      </c>
      <c r="FCI110" s="17" t="s">
        <v>59</v>
      </c>
      <c r="FCJ110" s="17">
        <v>1</v>
      </c>
      <c r="FCK110" s="18" t="s">
        <v>195</v>
      </c>
      <c r="FCL110" s="18" t="s">
        <v>40</v>
      </c>
      <c r="FCM110" s="17" t="s">
        <v>59</v>
      </c>
      <c r="FCN110" s="17">
        <v>1</v>
      </c>
      <c r="FCO110" s="18" t="s">
        <v>195</v>
      </c>
      <c r="FCP110" s="18" t="s">
        <v>40</v>
      </c>
      <c r="FCQ110" s="17" t="s">
        <v>59</v>
      </c>
      <c r="FCR110" s="17">
        <v>1</v>
      </c>
      <c r="FCS110" s="18" t="s">
        <v>195</v>
      </c>
      <c r="FCT110" s="18" t="s">
        <v>40</v>
      </c>
      <c r="FCU110" s="17" t="s">
        <v>59</v>
      </c>
      <c r="FCV110" s="17">
        <v>1</v>
      </c>
      <c r="FCW110" s="18" t="s">
        <v>195</v>
      </c>
      <c r="FCX110" s="18" t="s">
        <v>40</v>
      </c>
      <c r="FCY110" s="17" t="s">
        <v>59</v>
      </c>
      <c r="FCZ110" s="17">
        <v>1</v>
      </c>
      <c r="FDA110" s="18" t="s">
        <v>195</v>
      </c>
      <c r="FDB110" s="18" t="s">
        <v>40</v>
      </c>
      <c r="FDC110" s="17" t="s">
        <v>59</v>
      </c>
      <c r="FDD110" s="17">
        <v>1</v>
      </c>
      <c r="FDE110" s="18" t="s">
        <v>195</v>
      </c>
      <c r="FDF110" s="18" t="s">
        <v>40</v>
      </c>
      <c r="FDG110" s="17" t="s">
        <v>59</v>
      </c>
      <c r="FDH110" s="17">
        <v>1</v>
      </c>
      <c r="FDI110" s="18" t="s">
        <v>195</v>
      </c>
      <c r="FDJ110" s="18" t="s">
        <v>40</v>
      </c>
      <c r="FDK110" s="17" t="s">
        <v>59</v>
      </c>
      <c r="FDL110" s="17">
        <v>1</v>
      </c>
      <c r="FDM110" s="18" t="s">
        <v>195</v>
      </c>
      <c r="FDN110" s="18" t="s">
        <v>40</v>
      </c>
      <c r="FDO110" s="17" t="s">
        <v>59</v>
      </c>
      <c r="FDP110" s="17">
        <v>1</v>
      </c>
      <c r="FDQ110" s="18" t="s">
        <v>195</v>
      </c>
      <c r="FDR110" s="18" t="s">
        <v>40</v>
      </c>
      <c r="FDS110" s="17" t="s">
        <v>59</v>
      </c>
      <c r="FDT110" s="17">
        <v>1</v>
      </c>
      <c r="FDU110" s="18" t="s">
        <v>195</v>
      </c>
      <c r="FDV110" s="18" t="s">
        <v>40</v>
      </c>
      <c r="FDW110" s="17" t="s">
        <v>59</v>
      </c>
      <c r="FDX110" s="17">
        <v>1</v>
      </c>
      <c r="FDY110" s="18" t="s">
        <v>195</v>
      </c>
      <c r="FDZ110" s="18" t="s">
        <v>40</v>
      </c>
      <c r="FEA110" s="17" t="s">
        <v>59</v>
      </c>
      <c r="FEB110" s="17">
        <v>1</v>
      </c>
      <c r="FEC110" s="18" t="s">
        <v>195</v>
      </c>
      <c r="FED110" s="18" t="s">
        <v>40</v>
      </c>
      <c r="FEE110" s="17" t="s">
        <v>59</v>
      </c>
      <c r="FEF110" s="17">
        <v>1</v>
      </c>
      <c r="FEG110" s="18" t="s">
        <v>195</v>
      </c>
      <c r="FEH110" s="18" t="s">
        <v>40</v>
      </c>
      <c r="FEI110" s="17" t="s">
        <v>59</v>
      </c>
      <c r="FEJ110" s="17">
        <v>1</v>
      </c>
      <c r="FEK110" s="18" t="s">
        <v>195</v>
      </c>
      <c r="FEL110" s="18" t="s">
        <v>40</v>
      </c>
      <c r="FEM110" s="17" t="s">
        <v>59</v>
      </c>
      <c r="FEN110" s="17">
        <v>1</v>
      </c>
      <c r="FEO110" s="18" t="s">
        <v>195</v>
      </c>
      <c r="FEP110" s="18" t="s">
        <v>40</v>
      </c>
      <c r="FEQ110" s="17" t="s">
        <v>59</v>
      </c>
      <c r="FER110" s="17">
        <v>1</v>
      </c>
      <c r="FES110" s="18" t="s">
        <v>195</v>
      </c>
      <c r="FET110" s="18" t="s">
        <v>40</v>
      </c>
      <c r="FEU110" s="17" t="s">
        <v>59</v>
      </c>
      <c r="FEV110" s="17">
        <v>1</v>
      </c>
      <c r="FEW110" s="18" t="s">
        <v>195</v>
      </c>
      <c r="FEX110" s="18" t="s">
        <v>40</v>
      </c>
      <c r="FEY110" s="17" t="s">
        <v>59</v>
      </c>
      <c r="FEZ110" s="17">
        <v>1</v>
      </c>
      <c r="FFA110" s="18" t="s">
        <v>195</v>
      </c>
      <c r="FFB110" s="18" t="s">
        <v>40</v>
      </c>
      <c r="FFC110" s="17" t="s">
        <v>59</v>
      </c>
      <c r="FFD110" s="17">
        <v>1</v>
      </c>
      <c r="FFE110" s="18" t="s">
        <v>195</v>
      </c>
      <c r="FFF110" s="18" t="s">
        <v>40</v>
      </c>
      <c r="FFG110" s="17" t="s">
        <v>59</v>
      </c>
      <c r="FFH110" s="17">
        <v>1</v>
      </c>
      <c r="FFI110" s="18" t="s">
        <v>195</v>
      </c>
      <c r="FFJ110" s="18" t="s">
        <v>40</v>
      </c>
      <c r="FFK110" s="17" t="s">
        <v>59</v>
      </c>
      <c r="FFL110" s="17">
        <v>1</v>
      </c>
      <c r="FFM110" s="18" t="s">
        <v>195</v>
      </c>
      <c r="FFN110" s="18" t="s">
        <v>40</v>
      </c>
      <c r="FFO110" s="17" t="s">
        <v>59</v>
      </c>
      <c r="FFP110" s="17">
        <v>1</v>
      </c>
      <c r="FFQ110" s="18" t="s">
        <v>195</v>
      </c>
      <c r="FFR110" s="18" t="s">
        <v>40</v>
      </c>
      <c r="FFS110" s="17" t="s">
        <v>59</v>
      </c>
      <c r="FFT110" s="17">
        <v>1</v>
      </c>
      <c r="FFU110" s="18" t="s">
        <v>195</v>
      </c>
      <c r="FFV110" s="18" t="s">
        <v>40</v>
      </c>
      <c r="FFW110" s="17" t="s">
        <v>59</v>
      </c>
      <c r="FFX110" s="17">
        <v>1</v>
      </c>
      <c r="FFY110" s="18" t="s">
        <v>195</v>
      </c>
      <c r="FFZ110" s="18" t="s">
        <v>40</v>
      </c>
      <c r="FGA110" s="17" t="s">
        <v>59</v>
      </c>
      <c r="FGB110" s="17">
        <v>1</v>
      </c>
      <c r="FGC110" s="18" t="s">
        <v>195</v>
      </c>
      <c r="FGD110" s="18" t="s">
        <v>40</v>
      </c>
      <c r="FGE110" s="17" t="s">
        <v>59</v>
      </c>
      <c r="FGF110" s="17">
        <v>1</v>
      </c>
      <c r="FGG110" s="18" t="s">
        <v>195</v>
      </c>
      <c r="FGH110" s="18" t="s">
        <v>40</v>
      </c>
      <c r="FGI110" s="17" t="s">
        <v>59</v>
      </c>
      <c r="FGJ110" s="17">
        <v>1</v>
      </c>
      <c r="FGK110" s="18" t="s">
        <v>195</v>
      </c>
      <c r="FGL110" s="18" t="s">
        <v>40</v>
      </c>
      <c r="FGM110" s="17" t="s">
        <v>59</v>
      </c>
      <c r="FGN110" s="17">
        <v>1</v>
      </c>
      <c r="FGO110" s="18" t="s">
        <v>195</v>
      </c>
      <c r="FGP110" s="18" t="s">
        <v>40</v>
      </c>
      <c r="FGQ110" s="17" t="s">
        <v>59</v>
      </c>
      <c r="FGR110" s="17">
        <v>1</v>
      </c>
      <c r="FGS110" s="18" t="s">
        <v>195</v>
      </c>
      <c r="FGT110" s="18" t="s">
        <v>40</v>
      </c>
      <c r="FGU110" s="17" t="s">
        <v>59</v>
      </c>
      <c r="FGV110" s="17">
        <v>1</v>
      </c>
      <c r="FGW110" s="18" t="s">
        <v>195</v>
      </c>
      <c r="FGX110" s="18" t="s">
        <v>40</v>
      </c>
      <c r="FGY110" s="17" t="s">
        <v>59</v>
      </c>
      <c r="FGZ110" s="17">
        <v>1</v>
      </c>
      <c r="FHA110" s="18" t="s">
        <v>195</v>
      </c>
      <c r="FHB110" s="18" t="s">
        <v>40</v>
      </c>
      <c r="FHC110" s="17" t="s">
        <v>59</v>
      </c>
      <c r="FHD110" s="17">
        <v>1</v>
      </c>
      <c r="FHE110" s="18" t="s">
        <v>195</v>
      </c>
      <c r="FHF110" s="18" t="s">
        <v>40</v>
      </c>
      <c r="FHG110" s="17" t="s">
        <v>59</v>
      </c>
      <c r="FHH110" s="17">
        <v>1</v>
      </c>
      <c r="FHI110" s="18" t="s">
        <v>195</v>
      </c>
      <c r="FHJ110" s="18" t="s">
        <v>40</v>
      </c>
      <c r="FHK110" s="17" t="s">
        <v>59</v>
      </c>
      <c r="FHL110" s="17">
        <v>1</v>
      </c>
      <c r="FHM110" s="18" t="s">
        <v>195</v>
      </c>
      <c r="FHN110" s="18" t="s">
        <v>40</v>
      </c>
      <c r="FHO110" s="17" t="s">
        <v>59</v>
      </c>
      <c r="FHP110" s="17">
        <v>1</v>
      </c>
      <c r="FHQ110" s="18" t="s">
        <v>195</v>
      </c>
      <c r="FHR110" s="18" t="s">
        <v>40</v>
      </c>
      <c r="FHS110" s="17" t="s">
        <v>59</v>
      </c>
      <c r="FHT110" s="17">
        <v>1</v>
      </c>
      <c r="FHU110" s="18" t="s">
        <v>195</v>
      </c>
      <c r="FHV110" s="18" t="s">
        <v>40</v>
      </c>
      <c r="FHW110" s="17" t="s">
        <v>59</v>
      </c>
      <c r="FHX110" s="17">
        <v>1</v>
      </c>
      <c r="FHY110" s="18" t="s">
        <v>195</v>
      </c>
      <c r="FHZ110" s="18" t="s">
        <v>40</v>
      </c>
      <c r="FIA110" s="17" t="s">
        <v>59</v>
      </c>
      <c r="FIB110" s="17">
        <v>1</v>
      </c>
      <c r="FIC110" s="18" t="s">
        <v>195</v>
      </c>
      <c r="FID110" s="18" t="s">
        <v>40</v>
      </c>
      <c r="FIE110" s="17" t="s">
        <v>59</v>
      </c>
      <c r="FIF110" s="17">
        <v>1</v>
      </c>
      <c r="FIG110" s="18" t="s">
        <v>195</v>
      </c>
      <c r="FIH110" s="18" t="s">
        <v>40</v>
      </c>
      <c r="FII110" s="17" t="s">
        <v>59</v>
      </c>
      <c r="FIJ110" s="17">
        <v>1</v>
      </c>
      <c r="FIK110" s="18" t="s">
        <v>195</v>
      </c>
      <c r="FIL110" s="18" t="s">
        <v>40</v>
      </c>
      <c r="FIM110" s="17" t="s">
        <v>59</v>
      </c>
      <c r="FIN110" s="17">
        <v>1</v>
      </c>
      <c r="FIO110" s="18" t="s">
        <v>195</v>
      </c>
      <c r="FIP110" s="18" t="s">
        <v>40</v>
      </c>
      <c r="FIQ110" s="17" t="s">
        <v>59</v>
      </c>
      <c r="FIR110" s="17">
        <v>1</v>
      </c>
      <c r="FIS110" s="18" t="s">
        <v>195</v>
      </c>
      <c r="FIT110" s="18" t="s">
        <v>40</v>
      </c>
      <c r="FIU110" s="17" t="s">
        <v>59</v>
      </c>
      <c r="FIV110" s="17">
        <v>1</v>
      </c>
      <c r="FIW110" s="18" t="s">
        <v>195</v>
      </c>
      <c r="FIX110" s="18" t="s">
        <v>40</v>
      </c>
      <c r="FIY110" s="17" t="s">
        <v>59</v>
      </c>
      <c r="FIZ110" s="17">
        <v>1</v>
      </c>
      <c r="FJA110" s="18" t="s">
        <v>195</v>
      </c>
      <c r="FJB110" s="18" t="s">
        <v>40</v>
      </c>
      <c r="FJC110" s="17" t="s">
        <v>59</v>
      </c>
      <c r="FJD110" s="17">
        <v>1</v>
      </c>
      <c r="FJE110" s="18" t="s">
        <v>195</v>
      </c>
      <c r="FJF110" s="18" t="s">
        <v>40</v>
      </c>
      <c r="FJG110" s="17" t="s">
        <v>59</v>
      </c>
      <c r="FJH110" s="17">
        <v>1</v>
      </c>
      <c r="FJI110" s="18" t="s">
        <v>195</v>
      </c>
      <c r="FJJ110" s="18" t="s">
        <v>40</v>
      </c>
      <c r="FJK110" s="17" t="s">
        <v>59</v>
      </c>
      <c r="FJL110" s="17">
        <v>1</v>
      </c>
      <c r="FJM110" s="18" t="s">
        <v>195</v>
      </c>
      <c r="FJN110" s="18" t="s">
        <v>40</v>
      </c>
      <c r="FJO110" s="17" t="s">
        <v>59</v>
      </c>
      <c r="FJP110" s="17">
        <v>1</v>
      </c>
      <c r="FJQ110" s="18" t="s">
        <v>195</v>
      </c>
      <c r="FJR110" s="18" t="s">
        <v>40</v>
      </c>
      <c r="FJS110" s="17" t="s">
        <v>59</v>
      </c>
      <c r="FJT110" s="17">
        <v>1</v>
      </c>
      <c r="FJU110" s="18" t="s">
        <v>195</v>
      </c>
      <c r="FJV110" s="18" t="s">
        <v>40</v>
      </c>
      <c r="FJW110" s="17" t="s">
        <v>59</v>
      </c>
      <c r="FJX110" s="17">
        <v>1</v>
      </c>
      <c r="FJY110" s="18" t="s">
        <v>195</v>
      </c>
      <c r="FJZ110" s="18" t="s">
        <v>40</v>
      </c>
      <c r="FKA110" s="17" t="s">
        <v>59</v>
      </c>
      <c r="FKB110" s="17">
        <v>1</v>
      </c>
      <c r="FKC110" s="18" t="s">
        <v>195</v>
      </c>
      <c r="FKD110" s="18" t="s">
        <v>40</v>
      </c>
      <c r="FKE110" s="17" t="s">
        <v>59</v>
      </c>
      <c r="FKF110" s="17">
        <v>1</v>
      </c>
      <c r="FKG110" s="18" t="s">
        <v>195</v>
      </c>
      <c r="FKH110" s="18" t="s">
        <v>40</v>
      </c>
      <c r="FKI110" s="17" t="s">
        <v>59</v>
      </c>
      <c r="FKJ110" s="17">
        <v>1</v>
      </c>
      <c r="FKK110" s="18" t="s">
        <v>195</v>
      </c>
      <c r="FKL110" s="18" t="s">
        <v>40</v>
      </c>
      <c r="FKM110" s="17" t="s">
        <v>59</v>
      </c>
      <c r="FKN110" s="17">
        <v>1</v>
      </c>
      <c r="FKO110" s="18" t="s">
        <v>195</v>
      </c>
      <c r="FKP110" s="18" t="s">
        <v>40</v>
      </c>
      <c r="FKQ110" s="17" t="s">
        <v>59</v>
      </c>
      <c r="FKR110" s="17">
        <v>1</v>
      </c>
      <c r="FKS110" s="18" t="s">
        <v>195</v>
      </c>
      <c r="FKT110" s="18" t="s">
        <v>40</v>
      </c>
      <c r="FKU110" s="17" t="s">
        <v>59</v>
      </c>
      <c r="FKV110" s="17">
        <v>1</v>
      </c>
      <c r="FKW110" s="18" t="s">
        <v>195</v>
      </c>
      <c r="FKX110" s="18" t="s">
        <v>40</v>
      </c>
      <c r="FKY110" s="17" t="s">
        <v>59</v>
      </c>
      <c r="FKZ110" s="17">
        <v>1</v>
      </c>
      <c r="FLA110" s="18" t="s">
        <v>195</v>
      </c>
      <c r="FLB110" s="18" t="s">
        <v>40</v>
      </c>
      <c r="FLC110" s="17" t="s">
        <v>59</v>
      </c>
      <c r="FLD110" s="17">
        <v>1</v>
      </c>
      <c r="FLE110" s="18" t="s">
        <v>195</v>
      </c>
      <c r="FLF110" s="18" t="s">
        <v>40</v>
      </c>
      <c r="FLG110" s="17" t="s">
        <v>59</v>
      </c>
      <c r="FLH110" s="17">
        <v>1</v>
      </c>
      <c r="FLI110" s="18" t="s">
        <v>195</v>
      </c>
      <c r="FLJ110" s="18" t="s">
        <v>40</v>
      </c>
      <c r="FLK110" s="17" t="s">
        <v>59</v>
      </c>
      <c r="FLL110" s="17">
        <v>1</v>
      </c>
      <c r="FLM110" s="18" t="s">
        <v>195</v>
      </c>
      <c r="FLN110" s="18" t="s">
        <v>40</v>
      </c>
      <c r="FLO110" s="17" t="s">
        <v>59</v>
      </c>
      <c r="FLP110" s="17">
        <v>1</v>
      </c>
      <c r="FLQ110" s="18" t="s">
        <v>195</v>
      </c>
      <c r="FLR110" s="18" t="s">
        <v>40</v>
      </c>
      <c r="FLS110" s="17" t="s">
        <v>59</v>
      </c>
      <c r="FLT110" s="17">
        <v>1</v>
      </c>
      <c r="FLU110" s="18" t="s">
        <v>195</v>
      </c>
      <c r="FLV110" s="18" t="s">
        <v>40</v>
      </c>
      <c r="FLW110" s="17" t="s">
        <v>59</v>
      </c>
      <c r="FLX110" s="17">
        <v>1</v>
      </c>
      <c r="FLY110" s="18" t="s">
        <v>195</v>
      </c>
      <c r="FLZ110" s="18" t="s">
        <v>40</v>
      </c>
      <c r="FMA110" s="17" t="s">
        <v>59</v>
      </c>
      <c r="FMB110" s="17">
        <v>1</v>
      </c>
      <c r="FMC110" s="18" t="s">
        <v>195</v>
      </c>
      <c r="FMD110" s="18" t="s">
        <v>40</v>
      </c>
      <c r="FME110" s="17" t="s">
        <v>59</v>
      </c>
      <c r="FMF110" s="17">
        <v>1</v>
      </c>
      <c r="FMG110" s="18" t="s">
        <v>195</v>
      </c>
      <c r="FMH110" s="18" t="s">
        <v>40</v>
      </c>
      <c r="FMI110" s="17" t="s">
        <v>59</v>
      </c>
      <c r="FMJ110" s="17">
        <v>1</v>
      </c>
      <c r="FMK110" s="18" t="s">
        <v>195</v>
      </c>
      <c r="FML110" s="18" t="s">
        <v>40</v>
      </c>
      <c r="FMM110" s="17" t="s">
        <v>59</v>
      </c>
      <c r="FMN110" s="17">
        <v>1</v>
      </c>
      <c r="FMO110" s="18" t="s">
        <v>195</v>
      </c>
      <c r="FMP110" s="18" t="s">
        <v>40</v>
      </c>
      <c r="FMQ110" s="17" t="s">
        <v>59</v>
      </c>
      <c r="FMR110" s="17">
        <v>1</v>
      </c>
      <c r="FMS110" s="18" t="s">
        <v>195</v>
      </c>
      <c r="FMT110" s="18" t="s">
        <v>40</v>
      </c>
      <c r="FMU110" s="17" t="s">
        <v>59</v>
      </c>
      <c r="FMV110" s="17">
        <v>1</v>
      </c>
      <c r="FMW110" s="18" t="s">
        <v>195</v>
      </c>
      <c r="FMX110" s="18" t="s">
        <v>40</v>
      </c>
      <c r="FMY110" s="17" t="s">
        <v>59</v>
      </c>
      <c r="FMZ110" s="17">
        <v>1</v>
      </c>
      <c r="FNA110" s="18" t="s">
        <v>195</v>
      </c>
      <c r="FNB110" s="18" t="s">
        <v>40</v>
      </c>
      <c r="FNC110" s="17" t="s">
        <v>59</v>
      </c>
      <c r="FND110" s="17">
        <v>1</v>
      </c>
      <c r="FNE110" s="18" t="s">
        <v>195</v>
      </c>
      <c r="FNF110" s="18" t="s">
        <v>40</v>
      </c>
      <c r="FNG110" s="17" t="s">
        <v>59</v>
      </c>
      <c r="FNH110" s="17">
        <v>1</v>
      </c>
      <c r="FNI110" s="18" t="s">
        <v>195</v>
      </c>
      <c r="FNJ110" s="18" t="s">
        <v>40</v>
      </c>
      <c r="FNK110" s="17" t="s">
        <v>59</v>
      </c>
      <c r="FNL110" s="17">
        <v>1</v>
      </c>
      <c r="FNM110" s="18" t="s">
        <v>195</v>
      </c>
      <c r="FNN110" s="18" t="s">
        <v>40</v>
      </c>
      <c r="FNO110" s="17" t="s">
        <v>59</v>
      </c>
      <c r="FNP110" s="17">
        <v>1</v>
      </c>
      <c r="FNQ110" s="18" t="s">
        <v>195</v>
      </c>
      <c r="FNR110" s="18" t="s">
        <v>40</v>
      </c>
      <c r="FNS110" s="17" t="s">
        <v>59</v>
      </c>
      <c r="FNT110" s="17">
        <v>1</v>
      </c>
      <c r="FNU110" s="18" t="s">
        <v>195</v>
      </c>
      <c r="FNV110" s="18" t="s">
        <v>40</v>
      </c>
      <c r="FNW110" s="17" t="s">
        <v>59</v>
      </c>
      <c r="FNX110" s="17">
        <v>1</v>
      </c>
      <c r="FNY110" s="18" t="s">
        <v>195</v>
      </c>
      <c r="FNZ110" s="18" t="s">
        <v>40</v>
      </c>
      <c r="FOA110" s="17" t="s">
        <v>59</v>
      </c>
      <c r="FOB110" s="17">
        <v>1</v>
      </c>
      <c r="FOC110" s="18" t="s">
        <v>195</v>
      </c>
      <c r="FOD110" s="18" t="s">
        <v>40</v>
      </c>
      <c r="FOE110" s="17" t="s">
        <v>59</v>
      </c>
      <c r="FOF110" s="17">
        <v>1</v>
      </c>
      <c r="FOG110" s="18" t="s">
        <v>195</v>
      </c>
      <c r="FOH110" s="18" t="s">
        <v>40</v>
      </c>
      <c r="FOI110" s="17" t="s">
        <v>59</v>
      </c>
      <c r="FOJ110" s="17">
        <v>1</v>
      </c>
      <c r="FOK110" s="18" t="s">
        <v>195</v>
      </c>
      <c r="FOL110" s="18" t="s">
        <v>40</v>
      </c>
      <c r="FOM110" s="17" t="s">
        <v>59</v>
      </c>
      <c r="FON110" s="17">
        <v>1</v>
      </c>
      <c r="FOO110" s="18" t="s">
        <v>195</v>
      </c>
      <c r="FOP110" s="18" t="s">
        <v>40</v>
      </c>
      <c r="FOQ110" s="17" t="s">
        <v>59</v>
      </c>
      <c r="FOR110" s="17">
        <v>1</v>
      </c>
      <c r="FOS110" s="18" t="s">
        <v>195</v>
      </c>
      <c r="FOT110" s="18" t="s">
        <v>40</v>
      </c>
      <c r="FOU110" s="17" t="s">
        <v>59</v>
      </c>
      <c r="FOV110" s="17">
        <v>1</v>
      </c>
      <c r="FOW110" s="18" t="s">
        <v>195</v>
      </c>
      <c r="FOX110" s="18" t="s">
        <v>40</v>
      </c>
      <c r="FOY110" s="17" t="s">
        <v>59</v>
      </c>
      <c r="FOZ110" s="17">
        <v>1</v>
      </c>
      <c r="FPA110" s="18" t="s">
        <v>195</v>
      </c>
      <c r="FPB110" s="18" t="s">
        <v>40</v>
      </c>
      <c r="FPC110" s="17" t="s">
        <v>59</v>
      </c>
      <c r="FPD110" s="17">
        <v>1</v>
      </c>
      <c r="FPE110" s="18" t="s">
        <v>195</v>
      </c>
      <c r="FPF110" s="18" t="s">
        <v>40</v>
      </c>
      <c r="FPG110" s="17" t="s">
        <v>59</v>
      </c>
      <c r="FPH110" s="17">
        <v>1</v>
      </c>
      <c r="FPI110" s="18" t="s">
        <v>195</v>
      </c>
      <c r="FPJ110" s="18" t="s">
        <v>40</v>
      </c>
      <c r="FPK110" s="17" t="s">
        <v>59</v>
      </c>
      <c r="FPL110" s="17">
        <v>1</v>
      </c>
      <c r="FPM110" s="18" t="s">
        <v>195</v>
      </c>
      <c r="FPN110" s="18" t="s">
        <v>40</v>
      </c>
      <c r="FPO110" s="17" t="s">
        <v>59</v>
      </c>
      <c r="FPP110" s="17">
        <v>1</v>
      </c>
      <c r="FPQ110" s="18" t="s">
        <v>195</v>
      </c>
      <c r="FPR110" s="18" t="s">
        <v>40</v>
      </c>
      <c r="FPS110" s="17" t="s">
        <v>59</v>
      </c>
      <c r="FPT110" s="17">
        <v>1</v>
      </c>
      <c r="FPU110" s="18" t="s">
        <v>195</v>
      </c>
      <c r="FPV110" s="18" t="s">
        <v>40</v>
      </c>
      <c r="FPW110" s="17" t="s">
        <v>59</v>
      </c>
      <c r="FPX110" s="17">
        <v>1</v>
      </c>
      <c r="FPY110" s="18" t="s">
        <v>195</v>
      </c>
      <c r="FPZ110" s="18" t="s">
        <v>40</v>
      </c>
      <c r="FQA110" s="17" t="s">
        <v>59</v>
      </c>
      <c r="FQB110" s="17">
        <v>1</v>
      </c>
      <c r="FQC110" s="18" t="s">
        <v>195</v>
      </c>
      <c r="FQD110" s="18" t="s">
        <v>40</v>
      </c>
      <c r="FQE110" s="17" t="s">
        <v>59</v>
      </c>
      <c r="FQF110" s="17">
        <v>1</v>
      </c>
      <c r="FQG110" s="18" t="s">
        <v>195</v>
      </c>
      <c r="FQH110" s="18" t="s">
        <v>40</v>
      </c>
      <c r="FQI110" s="17" t="s">
        <v>59</v>
      </c>
      <c r="FQJ110" s="17">
        <v>1</v>
      </c>
      <c r="FQK110" s="18" t="s">
        <v>195</v>
      </c>
      <c r="FQL110" s="18" t="s">
        <v>40</v>
      </c>
      <c r="FQM110" s="17" t="s">
        <v>59</v>
      </c>
      <c r="FQN110" s="17">
        <v>1</v>
      </c>
      <c r="FQO110" s="18" t="s">
        <v>195</v>
      </c>
      <c r="FQP110" s="18" t="s">
        <v>40</v>
      </c>
      <c r="FQQ110" s="17" t="s">
        <v>59</v>
      </c>
      <c r="FQR110" s="17">
        <v>1</v>
      </c>
      <c r="FQS110" s="18" t="s">
        <v>195</v>
      </c>
      <c r="FQT110" s="18" t="s">
        <v>40</v>
      </c>
      <c r="FQU110" s="17" t="s">
        <v>59</v>
      </c>
      <c r="FQV110" s="17">
        <v>1</v>
      </c>
      <c r="FQW110" s="18" t="s">
        <v>195</v>
      </c>
      <c r="FQX110" s="18" t="s">
        <v>40</v>
      </c>
      <c r="FQY110" s="17" t="s">
        <v>59</v>
      </c>
      <c r="FQZ110" s="17">
        <v>1</v>
      </c>
      <c r="FRA110" s="18" t="s">
        <v>195</v>
      </c>
      <c r="FRB110" s="18" t="s">
        <v>40</v>
      </c>
      <c r="FRC110" s="17" t="s">
        <v>59</v>
      </c>
      <c r="FRD110" s="17">
        <v>1</v>
      </c>
      <c r="FRE110" s="18" t="s">
        <v>195</v>
      </c>
      <c r="FRF110" s="18" t="s">
        <v>40</v>
      </c>
      <c r="FRG110" s="17" t="s">
        <v>59</v>
      </c>
      <c r="FRH110" s="17">
        <v>1</v>
      </c>
      <c r="FRI110" s="18" t="s">
        <v>195</v>
      </c>
      <c r="FRJ110" s="18" t="s">
        <v>40</v>
      </c>
      <c r="FRK110" s="17" t="s">
        <v>59</v>
      </c>
      <c r="FRL110" s="17">
        <v>1</v>
      </c>
      <c r="FRM110" s="18" t="s">
        <v>195</v>
      </c>
      <c r="FRN110" s="18" t="s">
        <v>40</v>
      </c>
      <c r="FRO110" s="17" t="s">
        <v>59</v>
      </c>
      <c r="FRP110" s="17">
        <v>1</v>
      </c>
      <c r="FRQ110" s="18" t="s">
        <v>195</v>
      </c>
      <c r="FRR110" s="18" t="s">
        <v>40</v>
      </c>
      <c r="FRS110" s="17" t="s">
        <v>59</v>
      </c>
      <c r="FRT110" s="17">
        <v>1</v>
      </c>
      <c r="FRU110" s="18" t="s">
        <v>195</v>
      </c>
      <c r="FRV110" s="18" t="s">
        <v>40</v>
      </c>
      <c r="FRW110" s="17" t="s">
        <v>59</v>
      </c>
      <c r="FRX110" s="17">
        <v>1</v>
      </c>
      <c r="FRY110" s="18" t="s">
        <v>195</v>
      </c>
      <c r="FRZ110" s="18" t="s">
        <v>40</v>
      </c>
      <c r="FSA110" s="17" t="s">
        <v>59</v>
      </c>
      <c r="FSB110" s="17">
        <v>1</v>
      </c>
      <c r="FSC110" s="18" t="s">
        <v>195</v>
      </c>
      <c r="FSD110" s="18" t="s">
        <v>40</v>
      </c>
      <c r="FSE110" s="17" t="s">
        <v>59</v>
      </c>
      <c r="FSF110" s="17">
        <v>1</v>
      </c>
      <c r="FSG110" s="18" t="s">
        <v>195</v>
      </c>
      <c r="FSH110" s="18" t="s">
        <v>40</v>
      </c>
      <c r="FSI110" s="17" t="s">
        <v>59</v>
      </c>
      <c r="FSJ110" s="17">
        <v>1</v>
      </c>
      <c r="FSK110" s="18" t="s">
        <v>195</v>
      </c>
      <c r="FSL110" s="18" t="s">
        <v>40</v>
      </c>
      <c r="FSM110" s="17" t="s">
        <v>59</v>
      </c>
      <c r="FSN110" s="17">
        <v>1</v>
      </c>
      <c r="FSO110" s="18" t="s">
        <v>195</v>
      </c>
      <c r="FSP110" s="18" t="s">
        <v>40</v>
      </c>
      <c r="FSQ110" s="17" t="s">
        <v>59</v>
      </c>
      <c r="FSR110" s="17">
        <v>1</v>
      </c>
      <c r="FSS110" s="18" t="s">
        <v>195</v>
      </c>
      <c r="FST110" s="18" t="s">
        <v>40</v>
      </c>
      <c r="FSU110" s="17" t="s">
        <v>59</v>
      </c>
      <c r="FSV110" s="17">
        <v>1</v>
      </c>
      <c r="FSW110" s="18" t="s">
        <v>195</v>
      </c>
      <c r="FSX110" s="18" t="s">
        <v>40</v>
      </c>
      <c r="FSY110" s="17" t="s">
        <v>59</v>
      </c>
      <c r="FSZ110" s="17">
        <v>1</v>
      </c>
      <c r="FTA110" s="18" t="s">
        <v>195</v>
      </c>
      <c r="FTB110" s="18" t="s">
        <v>40</v>
      </c>
      <c r="FTC110" s="17" t="s">
        <v>59</v>
      </c>
      <c r="FTD110" s="17">
        <v>1</v>
      </c>
      <c r="FTE110" s="18" t="s">
        <v>195</v>
      </c>
      <c r="FTF110" s="18" t="s">
        <v>40</v>
      </c>
      <c r="FTG110" s="17" t="s">
        <v>59</v>
      </c>
      <c r="FTH110" s="17">
        <v>1</v>
      </c>
      <c r="FTI110" s="18" t="s">
        <v>195</v>
      </c>
      <c r="FTJ110" s="18" t="s">
        <v>40</v>
      </c>
      <c r="FTK110" s="17" t="s">
        <v>59</v>
      </c>
      <c r="FTL110" s="17">
        <v>1</v>
      </c>
      <c r="FTM110" s="18" t="s">
        <v>195</v>
      </c>
      <c r="FTN110" s="18" t="s">
        <v>40</v>
      </c>
      <c r="FTO110" s="17" t="s">
        <v>59</v>
      </c>
      <c r="FTP110" s="17">
        <v>1</v>
      </c>
      <c r="FTQ110" s="18" t="s">
        <v>195</v>
      </c>
      <c r="FTR110" s="18" t="s">
        <v>40</v>
      </c>
      <c r="FTS110" s="17" t="s">
        <v>59</v>
      </c>
      <c r="FTT110" s="17">
        <v>1</v>
      </c>
      <c r="FTU110" s="18" t="s">
        <v>195</v>
      </c>
      <c r="FTV110" s="18" t="s">
        <v>40</v>
      </c>
      <c r="FTW110" s="17" t="s">
        <v>59</v>
      </c>
      <c r="FTX110" s="17">
        <v>1</v>
      </c>
      <c r="FTY110" s="18" t="s">
        <v>195</v>
      </c>
      <c r="FTZ110" s="18" t="s">
        <v>40</v>
      </c>
      <c r="FUA110" s="17" t="s">
        <v>59</v>
      </c>
      <c r="FUB110" s="17">
        <v>1</v>
      </c>
      <c r="FUC110" s="18" t="s">
        <v>195</v>
      </c>
      <c r="FUD110" s="18" t="s">
        <v>40</v>
      </c>
      <c r="FUE110" s="17" t="s">
        <v>59</v>
      </c>
      <c r="FUF110" s="17">
        <v>1</v>
      </c>
      <c r="FUG110" s="18" t="s">
        <v>195</v>
      </c>
      <c r="FUH110" s="18" t="s">
        <v>40</v>
      </c>
      <c r="FUI110" s="17" t="s">
        <v>59</v>
      </c>
      <c r="FUJ110" s="17">
        <v>1</v>
      </c>
      <c r="FUK110" s="18" t="s">
        <v>195</v>
      </c>
      <c r="FUL110" s="18" t="s">
        <v>40</v>
      </c>
      <c r="FUM110" s="17" t="s">
        <v>59</v>
      </c>
      <c r="FUN110" s="17">
        <v>1</v>
      </c>
      <c r="FUO110" s="18" t="s">
        <v>195</v>
      </c>
      <c r="FUP110" s="18" t="s">
        <v>40</v>
      </c>
      <c r="FUQ110" s="17" t="s">
        <v>59</v>
      </c>
      <c r="FUR110" s="17">
        <v>1</v>
      </c>
      <c r="FUS110" s="18" t="s">
        <v>195</v>
      </c>
      <c r="FUT110" s="18" t="s">
        <v>40</v>
      </c>
      <c r="FUU110" s="17" t="s">
        <v>59</v>
      </c>
      <c r="FUV110" s="17">
        <v>1</v>
      </c>
      <c r="FUW110" s="18" t="s">
        <v>195</v>
      </c>
      <c r="FUX110" s="18" t="s">
        <v>40</v>
      </c>
      <c r="FUY110" s="17" t="s">
        <v>59</v>
      </c>
      <c r="FUZ110" s="17">
        <v>1</v>
      </c>
      <c r="FVA110" s="18" t="s">
        <v>195</v>
      </c>
      <c r="FVB110" s="18" t="s">
        <v>40</v>
      </c>
      <c r="FVC110" s="17" t="s">
        <v>59</v>
      </c>
      <c r="FVD110" s="17">
        <v>1</v>
      </c>
      <c r="FVE110" s="18" t="s">
        <v>195</v>
      </c>
      <c r="FVF110" s="18" t="s">
        <v>40</v>
      </c>
      <c r="FVG110" s="17" t="s">
        <v>59</v>
      </c>
      <c r="FVH110" s="17">
        <v>1</v>
      </c>
      <c r="FVI110" s="18" t="s">
        <v>195</v>
      </c>
      <c r="FVJ110" s="18" t="s">
        <v>40</v>
      </c>
      <c r="FVK110" s="17" t="s">
        <v>59</v>
      </c>
      <c r="FVL110" s="17">
        <v>1</v>
      </c>
      <c r="FVM110" s="18" t="s">
        <v>195</v>
      </c>
      <c r="FVN110" s="18" t="s">
        <v>40</v>
      </c>
      <c r="FVO110" s="17" t="s">
        <v>59</v>
      </c>
      <c r="FVP110" s="17">
        <v>1</v>
      </c>
      <c r="FVQ110" s="18" t="s">
        <v>195</v>
      </c>
      <c r="FVR110" s="18" t="s">
        <v>40</v>
      </c>
      <c r="FVS110" s="17" t="s">
        <v>59</v>
      </c>
      <c r="FVT110" s="17">
        <v>1</v>
      </c>
      <c r="FVU110" s="18" t="s">
        <v>195</v>
      </c>
      <c r="FVV110" s="18" t="s">
        <v>40</v>
      </c>
      <c r="FVW110" s="17" t="s">
        <v>59</v>
      </c>
      <c r="FVX110" s="17">
        <v>1</v>
      </c>
      <c r="FVY110" s="18" t="s">
        <v>195</v>
      </c>
      <c r="FVZ110" s="18" t="s">
        <v>40</v>
      </c>
      <c r="FWA110" s="17" t="s">
        <v>59</v>
      </c>
      <c r="FWB110" s="17">
        <v>1</v>
      </c>
      <c r="FWC110" s="18" t="s">
        <v>195</v>
      </c>
      <c r="FWD110" s="18" t="s">
        <v>40</v>
      </c>
      <c r="FWE110" s="17" t="s">
        <v>59</v>
      </c>
      <c r="FWF110" s="17">
        <v>1</v>
      </c>
      <c r="FWG110" s="18" t="s">
        <v>195</v>
      </c>
      <c r="FWH110" s="18" t="s">
        <v>40</v>
      </c>
      <c r="FWI110" s="17" t="s">
        <v>59</v>
      </c>
      <c r="FWJ110" s="17">
        <v>1</v>
      </c>
      <c r="FWK110" s="18" t="s">
        <v>195</v>
      </c>
      <c r="FWL110" s="18" t="s">
        <v>40</v>
      </c>
      <c r="FWM110" s="17" t="s">
        <v>59</v>
      </c>
      <c r="FWN110" s="17">
        <v>1</v>
      </c>
      <c r="FWO110" s="18" t="s">
        <v>195</v>
      </c>
      <c r="FWP110" s="18" t="s">
        <v>40</v>
      </c>
      <c r="FWQ110" s="17" t="s">
        <v>59</v>
      </c>
      <c r="FWR110" s="17">
        <v>1</v>
      </c>
      <c r="FWS110" s="18" t="s">
        <v>195</v>
      </c>
      <c r="FWT110" s="18" t="s">
        <v>40</v>
      </c>
      <c r="FWU110" s="17" t="s">
        <v>59</v>
      </c>
      <c r="FWV110" s="17">
        <v>1</v>
      </c>
      <c r="FWW110" s="18" t="s">
        <v>195</v>
      </c>
      <c r="FWX110" s="18" t="s">
        <v>40</v>
      </c>
      <c r="FWY110" s="17" t="s">
        <v>59</v>
      </c>
      <c r="FWZ110" s="17">
        <v>1</v>
      </c>
      <c r="FXA110" s="18" t="s">
        <v>195</v>
      </c>
      <c r="FXB110" s="18" t="s">
        <v>40</v>
      </c>
      <c r="FXC110" s="17" t="s">
        <v>59</v>
      </c>
      <c r="FXD110" s="17">
        <v>1</v>
      </c>
      <c r="FXE110" s="18" t="s">
        <v>195</v>
      </c>
      <c r="FXF110" s="18" t="s">
        <v>40</v>
      </c>
      <c r="FXG110" s="17" t="s">
        <v>59</v>
      </c>
      <c r="FXH110" s="17">
        <v>1</v>
      </c>
      <c r="FXI110" s="18" t="s">
        <v>195</v>
      </c>
      <c r="FXJ110" s="18" t="s">
        <v>40</v>
      </c>
      <c r="FXK110" s="17" t="s">
        <v>59</v>
      </c>
      <c r="FXL110" s="17">
        <v>1</v>
      </c>
      <c r="FXM110" s="18" t="s">
        <v>195</v>
      </c>
      <c r="FXN110" s="18" t="s">
        <v>40</v>
      </c>
      <c r="FXO110" s="17" t="s">
        <v>59</v>
      </c>
      <c r="FXP110" s="17">
        <v>1</v>
      </c>
      <c r="FXQ110" s="18" t="s">
        <v>195</v>
      </c>
      <c r="FXR110" s="18" t="s">
        <v>40</v>
      </c>
      <c r="FXS110" s="17" t="s">
        <v>59</v>
      </c>
      <c r="FXT110" s="17">
        <v>1</v>
      </c>
      <c r="FXU110" s="18" t="s">
        <v>195</v>
      </c>
      <c r="FXV110" s="18" t="s">
        <v>40</v>
      </c>
      <c r="FXW110" s="17" t="s">
        <v>59</v>
      </c>
      <c r="FXX110" s="17">
        <v>1</v>
      </c>
      <c r="FXY110" s="18" t="s">
        <v>195</v>
      </c>
      <c r="FXZ110" s="18" t="s">
        <v>40</v>
      </c>
      <c r="FYA110" s="17" t="s">
        <v>59</v>
      </c>
      <c r="FYB110" s="17">
        <v>1</v>
      </c>
      <c r="FYC110" s="18" t="s">
        <v>195</v>
      </c>
      <c r="FYD110" s="18" t="s">
        <v>40</v>
      </c>
      <c r="FYE110" s="17" t="s">
        <v>59</v>
      </c>
      <c r="FYF110" s="17">
        <v>1</v>
      </c>
      <c r="FYG110" s="18" t="s">
        <v>195</v>
      </c>
      <c r="FYH110" s="18" t="s">
        <v>40</v>
      </c>
      <c r="FYI110" s="17" t="s">
        <v>59</v>
      </c>
      <c r="FYJ110" s="17">
        <v>1</v>
      </c>
      <c r="FYK110" s="18" t="s">
        <v>195</v>
      </c>
      <c r="FYL110" s="18" t="s">
        <v>40</v>
      </c>
      <c r="FYM110" s="17" t="s">
        <v>59</v>
      </c>
      <c r="FYN110" s="17">
        <v>1</v>
      </c>
      <c r="FYO110" s="18" t="s">
        <v>195</v>
      </c>
      <c r="FYP110" s="18" t="s">
        <v>40</v>
      </c>
      <c r="FYQ110" s="17" t="s">
        <v>59</v>
      </c>
      <c r="FYR110" s="17">
        <v>1</v>
      </c>
      <c r="FYS110" s="18" t="s">
        <v>195</v>
      </c>
      <c r="FYT110" s="18" t="s">
        <v>40</v>
      </c>
      <c r="FYU110" s="17" t="s">
        <v>59</v>
      </c>
      <c r="FYV110" s="17">
        <v>1</v>
      </c>
      <c r="FYW110" s="18" t="s">
        <v>195</v>
      </c>
      <c r="FYX110" s="18" t="s">
        <v>40</v>
      </c>
      <c r="FYY110" s="17" t="s">
        <v>59</v>
      </c>
      <c r="FYZ110" s="17">
        <v>1</v>
      </c>
      <c r="FZA110" s="18" t="s">
        <v>195</v>
      </c>
      <c r="FZB110" s="18" t="s">
        <v>40</v>
      </c>
      <c r="FZC110" s="17" t="s">
        <v>59</v>
      </c>
      <c r="FZD110" s="17">
        <v>1</v>
      </c>
      <c r="FZE110" s="18" t="s">
        <v>195</v>
      </c>
      <c r="FZF110" s="18" t="s">
        <v>40</v>
      </c>
      <c r="FZG110" s="17" t="s">
        <v>59</v>
      </c>
      <c r="FZH110" s="17">
        <v>1</v>
      </c>
      <c r="FZI110" s="18" t="s">
        <v>195</v>
      </c>
      <c r="FZJ110" s="18" t="s">
        <v>40</v>
      </c>
      <c r="FZK110" s="17" t="s">
        <v>59</v>
      </c>
      <c r="FZL110" s="17">
        <v>1</v>
      </c>
      <c r="FZM110" s="18" t="s">
        <v>195</v>
      </c>
      <c r="FZN110" s="18" t="s">
        <v>40</v>
      </c>
      <c r="FZO110" s="17" t="s">
        <v>59</v>
      </c>
      <c r="FZP110" s="17">
        <v>1</v>
      </c>
      <c r="FZQ110" s="18" t="s">
        <v>195</v>
      </c>
      <c r="FZR110" s="18" t="s">
        <v>40</v>
      </c>
      <c r="FZS110" s="17" t="s">
        <v>59</v>
      </c>
      <c r="FZT110" s="17">
        <v>1</v>
      </c>
      <c r="FZU110" s="18" t="s">
        <v>195</v>
      </c>
      <c r="FZV110" s="18" t="s">
        <v>40</v>
      </c>
      <c r="FZW110" s="17" t="s">
        <v>59</v>
      </c>
      <c r="FZX110" s="17">
        <v>1</v>
      </c>
      <c r="FZY110" s="18" t="s">
        <v>195</v>
      </c>
      <c r="FZZ110" s="18" t="s">
        <v>40</v>
      </c>
      <c r="GAA110" s="17" t="s">
        <v>59</v>
      </c>
      <c r="GAB110" s="17">
        <v>1</v>
      </c>
      <c r="GAC110" s="18" t="s">
        <v>195</v>
      </c>
      <c r="GAD110" s="18" t="s">
        <v>40</v>
      </c>
      <c r="GAE110" s="17" t="s">
        <v>59</v>
      </c>
      <c r="GAF110" s="17">
        <v>1</v>
      </c>
      <c r="GAG110" s="18" t="s">
        <v>195</v>
      </c>
      <c r="GAH110" s="18" t="s">
        <v>40</v>
      </c>
      <c r="GAI110" s="17" t="s">
        <v>59</v>
      </c>
      <c r="GAJ110" s="17">
        <v>1</v>
      </c>
      <c r="GAK110" s="18" t="s">
        <v>195</v>
      </c>
      <c r="GAL110" s="18" t="s">
        <v>40</v>
      </c>
      <c r="GAM110" s="17" t="s">
        <v>59</v>
      </c>
      <c r="GAN110" s="17">
        <v>1</v>
      </c>
      <c r="GAO110" s="18" t="s">
        <v>195</v>
      </c>
      <c r="GAP110" s="18" t="s">
        <v>40</v>
      </c>
      <c r="GAQ110" s="17" t="s">
        <v>59</v>
      </c>
      <c r="GAR110" s="17">
        <v>1</v>
      </c>
      <c r="GAS110" s="18" t="s">
        <v>195</v>
      </c>
      <c r="GAT110" s="18" t="s">
        <v>40</v>
      </c>
      <c r="GAU110" s="17" t="s">
        <v>59</v>
      </c>
      <c r="GAV110" s="17">
        <v>1</v>
      </c>
      <c r="GAW110" s="18" t="s">
        <v>195</v>
      </c>
      <c r="GAX110" s="18" t="s">
        <v>40</v>
      </c>
      <c r="GAY110" s="17" t="s">
        <v>59</v>
      </c>
      <c r="GAZ110" s="17">
        <v>1</v>
      </c>
      <c r="GBA110" s="18" t="s">
        <v>195</v>
      </c>
      <c r="GBB110" s="18" t="s">
        <v>40</v>
      </c>
      <c r="GBC110" s="17" t="s">
        <v>59</v>
      </c>
      <c r="GBD110" s="17">
        <v>1</v>
      </c>
      <c r="GBE110" s="18" t="s">
        <v>195</v>
      </c>
      <c r="GBF110" s="18" t="s">
        <v>40</v>
      </c>
      <c r="GBG110" s="17" t="s">
        <v>59</v>
      </c>
      <c r="GBH110" s="17">
        <v>1</v>
      </c>
      <c r="GBI110" s="18" t="s">
        <v>195</v>
      </c>
      <c r="GBJ110" s="18" t="s">
        <v>40</v>
      </c>
      <c r="GBK110" s="17" t="s">
        <v>59</v>
      </c>
      <c r="GBL110" s="17">
        <v>1</v>
      </c>
      <c r="GBM110" s="18" t="s">
        <v>195</v>
      </c>
      <c r="GBN110" s="18" t="s">
        <v>40</v>
      </c>
      <c r="GBO110" s="17" t="s">
        <v>59</v>
      </c>
      <c r="GBP110" s="17">
        <v>1</v>
      </c>
      <c r="GBQ110" s="18" t="s">
        <v>195</v>
      </c>
      <c r="GBR110" s="18" t="s">
        <v>40</v>
      </c>
      <c r="GBS110" s="17" t="s">
        <v>59</v>
      </c>
      <c r="GBT110" s="17">
        <v>1</v>
      </c>
      <c r="GBU110" s="18" t="s">
        <v>195</v>
      </c>
      <c r="GBV110" s="18" t="s">
        <v>40</v>
      </c>
      <c r="GBW110" s="17" t="s">
        <v>59</v>
      </c>
      <c r="GBX110" s="17">
        <v>1</v>
      </c>
      <c r="GBY110" s="18" t="s">
        <v>195</v>
      </c>
      <c r="GBZ110" s="18" t="s">
        <v>40</v>
      </c>
      <c r="GCA110" s="17" t="s">
        <v>59</v>
      </c>
      <c r="GCB110" s="17">
        <v>1</v>
      </c>
      <c r="GCC110" s="18" t="s">
        <v>195</v>
      </c>
      <c r="GCD110" s="18" t="s">
        <v>40</v>
      </c>
      <c r="GCE110" s="17" t="s">
        <v>59</v>
      </c>
      <c r="GCF110" s="17">
        <v>1</v>
      </c>
      <c r="GCG110" s="18" t="s">
        <v>195</v>
      </c>
      <c r="GCH110" s="18" t="s">
        <v>40</v>
      </c>
      <c r="GCI110" s="17" t="s">
        <v>59</v>
      </c>
      <c r="GCJ110" s="17">
        <v>1</v>
      </c>
      <c r="GCK110" s="18" t="s">
        <v>195</v>
      </c>
      <c r="GCL110" s="18" t="s">
        <v>40</v>
      </c>
      <c r="GCM110" s="17" t="s">
        <v>59</v>
      </c>
      <c r="GCN110" s="17">
        <v>1</v>
      </c>
      <c r="GCO110" s="18" t="s">
        <v>195</v>
      </c>
      <c r="GCP110" s="18" t="s">
        <v>40</v>
      </c>
      <c r="GCQ110" s="17" t="s">
        <v>59</v>
      </c>
      <c r="GCR110" s="17">
        <v>1</v>
      </c>
      <c r="GCS110" s="18" t="s">
        <v>195</v>
      </c>
      <c r="GCT110" s="18" t="s">
        <v>40</v>
      </c>
      <c r="GCU110" s="17" t="s">
        <v>59</v>
      </c>
      <c r="GCV110" s="17">
        <v>1</v>
      </c>
      <c r="GCW110" s="18" t="s">
        <v>195</v>
      </c>
      <c r="GCX110" s="18" t="s">
        <v>40</v>
      </c>
      <c r="GCY110" s="17" t="s">
        <v>59</v>
      </c>
      <c r="GCZ110" s="17">
        <v>1</v>
      </c>
      <c r="GDA110" s="18" t="s">
        <v>195</v>
      </c>
      <c r="GDB110" s="18" t="s">
        <v>40</v>
      </c>
      <c r="GDC110" s="17" t="s">
        <v>59</v>
      </c>
      <c r="GDD110" s="17">
        <v>1</v>
      </c>
      <c r="GDE110" s="18" t="s">
        <v>195</v>
      </c>
      <c r="GDF110" s="18" t="s">
        <v>40</v>
      </c>
      <c r="GDG110" s="17" t="s">
        <v>59</v>
      </c>
      <c r="GDH110" s="17">
        <v>1</v>
      </c>
      <c r="GDI110" s="18" t="s">
        <v>195</v>
      </c>
      <c r="GDJ110" s="18" t="s">
        <v>40</v>
      </c>
      <c r="GDK110" s="17" t="s">
        <v>59</v>
      </c>
      <c r="GDL110" s="17">
        <v>1</v>
      </c>
      <c r="GDM110" s="18" t="s">
        <v>195</v>
      </c>
      <c r="GDN110" s="18" t="s">
        <v>40</v>
      </c>
      <c r="GDO110" s="17" t="s">
        <v>59</v>
      </c>
      <c r="GDP110" s="17">
        <v>1</v>
      </c>
      <c r="GDQ110" s="18" t="s">
        <v>195</v>
      </c>
      <c r="GDR110" s="18" t="s">
        <v>40</v>
      </c>
      <c r="GDS110" s="17" t="s">
        <v>59</v>
      </c>
      <c r="GDT110" s="17">
        <v>1</v>
      </c>
      <c r="GDU110" s="18" t="s">
        <v>195</v>
      </c>
      <c r="GDV110" s="18" t="s">
        <v>40</v>
      </c>
      <c r="GDW110" s="17" t="s">
        <v>59</v>
      </c>
      <c r="GDX110" s="17">
        <v>1</v>
      </c>
      <c r="GDY110" s="18" t="s">
        <v>195</v>
      </c>
      <c r="GDZ110" s="18" t="s">
        <v>40</v>
      </c>
      <c r="GEA110" s="17" t="s">
        <v>59</v>
      </c>
      <c r="GEB110" s="17">
        <v>1</v>
      </c>
      <c r="GEC110" s="18" t="s">
        <v>195</v>
      </c>
      <c r="GED110" s="18" t="s">
        <v>40</v>
      </c>
      <c r="GEE110" s="17" t="s">
        <v>59</v>
      </c>
      <c r="GEF110" s="17">
        <v>1</v>
      </c>
      <c r="GEG110" s="18" t="s">
        <v>195</v>
      </c>
      <c r="GEH110" s="18" t="s">
        <v>40</v>
      </c>
      <c r="GEI110" s="17" t="s">
        <v>59</v>
      </c>
      <c r="GEJ110" s="17">
        <v>1</v>
      </c>
      <c r="GEK110" s="18" t="s">
        <v>195</v>
      </c>
      <c r="GEL110" s="18" t="s">
        <v>40</v>
      </c>
      <c r="GEM110" s="17" t="s">
        <v>59</v>
      </c>
      <c r="GEN110" s="17">
        <v>1</v>
      </c>
      <c r="GEO110" s="18" t="s">
        <v>195</v>
      </c>
      <c r="GEP110" s="18" t="s">
        <v>40</v>
      </c>
      <c r="GEQ110" s="17" t="s">
        <v>59</v>
      </c>
      <c r="GER110" s="17">
        <v>1</v>
      </c>
      <c r="GES110" s="18" t="s">
        <v>195</v>
      </c>
      <c r="GET110" s="18" t="s">
        <v>40</v>
      </c>
      <c r="GEU110" s="17" t="s">
        <v>59</v>
      </c>
      <c r="GEV110" s="17">
        <v>1</v>
      </c>
      <c r="GEW110" s="18" t="s">
        <v>195</v>
      </c>
      <c r="GEX110" s="18" t="s">
        <v>40</v>
      </c>
      <c r="GEY110" s="17" t="s">
        <v>59</v>
      </c>
      <c r="GEZ110" s="17">
        <v>1</v>
      </c>
      <c r="GFA110" s="18" t="s">
        <v>195</v>
      </c>
      <c r="GFB110" s="18" t="s">
        <v>40</v>
      </c>
      <c r="GFC110" s="17" t="s">
        <v>59</v>
      </c>
      <c r="GFD110" s="17">
        <v>1</v>
      </c>
      <c r="GFE110" s="18" t="s">
        <v>195</v>
      </c>
      <c r="GFF110" s="18" t="s">
        <v>40</v>
      </c>
      <c r="GFG110" s="17" t="s">
        <v>59</v>
      </c>
      <c r="GFH110" s="17">
        <v>1</v>
      </c>
      <c r="GFI110" s="18" t="s">
        <v>195</v>
      </c>
      <c r="GFJ110" s="18" t="s">
        <v>40</v>
      </c>
      <c r="GFK110" s="17" t="s">
        <v>59</v>
      </c>
      <c r="GFL110" s="17">
        <v>1</v>
      </c>
      <c r="GFM110" s="18" t="s">
        <v>195</v>
      </c>
      <c r="GFN110" s="18" t="s">
        <v>40</v>
      </c>
      <c r="GFO110" s="17" t="s">
        <v>59</v>
      </c>
      <c r="GFP110" s="17">
        <v>1</v>
      </c>
      <c r="GFQ110" s="18" t="s">
        <v>195</v>
      </c>
      <c r="GFR110" s="18" t="s">
        <v>40</v>
      </c>
      <c r="GFS110" s="17" t="s">
        <v>59</v>
      </c>
      <c r="GFT110" s="17">
        <v>1</v>
      </c>
      <c r="GFU110" s="18" t="s">
        <v>195</v>
      </c>
      <c r="GFV110" s="18" t="s">
        <v>40</v>
      </c>
      <c r="GFW110" s="17" t="s">
        <v>59</v>
      </c>
      <c r="GFX110" s="17">
        <v>1</v>
      </c>
      <c r="GFY110" s="18" t="s">
        <v>195</v>
      </c>
      <c r="GFZ110" s="18" t="s">
        <v>40</v>
      </c>
      <c r="GGA110" s="17" t="s">
        <v>59</v>
      </c>
      <c r="GGB110" s="17">
        <v>1</v>
      </c>
      <c r="GGC110" s="18" t="s">
        <v>195</v>
      </c>
      <c r="GGD110" s="18" t="s">
        <v>40</v>
      </c>
      <c r="GGE110" s="17" t="s">
        <v>59</v>
      </c>
      <c r="GGF110" s="17">
        <v>1</v>
      </c>
      <c r="GGG110" s="18" t="s">
        <v>195</v>
      </c>
      <c r="GGH110" s="18" t="s">
        <v>40</v>
      </c>
      <c r="GGI110" s="17" t="s">
        <v>59</v>
      </c>
      <c r="GGJ110" s="17">
        <v>1</v>
      </c>
      <c r="GGK110" s="18" t="s">
        <v>195</v>
      </c>
      <c r="GGL110" s="18" t="s">
        <v>40</v>
      </c>
      <c r="GGM110" s="17" t="s">
        <v>59</v>
      </c>
      <c r="GGN110" s="17">
        <v>1</v>
      </c>
      <c r="GGO110" s="18" t="s">
        <v>195</v>
      </c>
      <c r="GGP110" s="18" t="s">
        <v>40</v>
      </c>
      <c r="GGQ110" s="17" t="s">
        <v>59</v>
      </c>
      <c r="GGR110" s="17">
        <v>1</v>
      </c>
      <c r="GGS110" s="18" t="s">
        <v>195</v>
      </c>
      <c r="GGT110" s="18" t="s">
        <v>40</v>
      </c>
      <c r="GGU110" s="17" t="s">
        <v>59</v>
      </c>
      <c r="GGV110" s="17">
        <v>1</v>
      </c>
      <c r="GGW110" s="18" t="s">
        <v>195</v>
      </c>
      <c r="GGX110" s="18" t="s">
        <v>40</v>
      </c>
      <c r="GGY110" s="17" t="s">
        <v>59</v>
      </c>
      <c r="GGZ110" s="17">
        <v>1</v>
      </c>
      <c r="GHA110" s="18" t="s">
        <v>195</v>
      </c>
      <c r="GHB110" s="18" t="s">
        <v>40</v>
      </c>
      <c r="GHC110" s="17" t="s">
        <v>59</v>
      </c>
      <c r="GHD110" s="17">
        <v>1</v>
      </c>
      <c r="GHE110" s="18" t="s">
        <v>195</v>
      </c>
      <c r="GHF110" s="18" t="s">
        <v>40</v>
      </c>
      <c r="GHG110" s="17" t="s">
        <v>59</v>
      </c>
      <c r="GHH110" s="17">
        <v>1</v>
      </c>
      <c r="GHI110" s="18" t="s">
        <v>195</v>
      </c>
      <c r="GHJ110" s="18" t="s">
        <v>40</v>
      </c>
      <c r="GHK110" s="17" t="s">
        <v>59</v>
      </c>
      <c r="GHL110" s="17">
        <v>1</v>
      </c>
      <c r="GHM110" s="18" t="s">
        <v>195</v>
      </c>
      <c r="GHN110" s="18" t="s">
        <v>40</v>
      </c>
      <c r="GHO110" s="17" t="s">
        <v>59</v>
      </c>
      <c r="GHP110" s="17">
        <v>1</v>
      </c>
      <c r="GHQ110" s="18" t="s">
        <v>195</v>
      </c>
      <c r="GHR110" s="18" t="s">
        <v>40</v>
      </c>
      <c r="GHS110" s="17" t="s">
        <v>59</v>
      </c>
      <c r="GHT110" s="17">
        <v>1</v>
      </c>
      <c r="GHU110" s="18" t="s">
        <v>195</v>
      </c>
      <c r="GHV110" s="18" t="s">
        <v>40</v>
      </c>
      <c r="GHW110" s="17" t="s">
        <v>59</v>
      </c>
      <c r="GHX110" s="17">
        <v>1</v>
      </c>
      <c r="GHY110" s="18" t="s">
        <v>195</v>
      </c>
      <c r="GHZ110" s="18" t="s">
        <v>40</v>
      </c>
      <c r="GIA110" s="17" t="s">
        <v>59</v>
      </c>
      <c r="GIB110" s="17">
        <v>1</v>
      </c>
      <c r="GIC110" s="18" t="s">
        <v>195</v>
      </c>
      <c r="GID110" s="18" t="s">
        <v>40</v>
      </c>
      <c r="GIE110" s="17" t="s">
        <v>59</v>
      </c>
      <c r="GIF110" s="17">
        <v>1</v>
      </c>
      <c r="GIG110" s="18" t="s">
        <v>195</v>
      </c>
      <c r="GIH110" s="18" t="s">
        <v>40</v>
      </c>
      <c r="GII110" s="17" t="s">
        <v>59</v>
      </c>
      <c r="GIJ110" s="17">
        <v>1</v>
      </c>
      <c r="GIK110" s="18" t="s">
        <v>195</v>
      </c>
      <c r="GIL110" s="18" t="s">
        <v>40</v>
      </c>
      <c r="GIM110" s="17" t="s">
        <v>59</v>
      </c>
      <c r="GIN110" s="17">
        <v>1</v>
      </c>
      <c r="GIO110" s="18" t="s">
        <v>195</v>
      </c>
      <c r="GIP110" s="18" t="s">
        <v>40</v>
      </c>
      <c r="GIQ110" s="17" t="s">
        <v>59</v>
      </c>
      <c r="GIR110" s="17">
        <v>1</v>
      </c>
      <c r="GIS110" s="18" t="s">
        <v>195</v>
      </c>
      <c r="GIT110" s="18" t="s">
        <v>40</v>
      </c>
      <c r="GIU110" s="17" t="s">
        <v>59</v>
      </c>
      <c r="GIV110" s="17">
        <v>1</v>
      </c>
      <c r="GIW110" s="18" t="s">
        <v>195</v>
      </c>
      <c r="GIX110" s="18" t="s">
        <v>40</v>
      </c>
      <c r="GIY110" s="17" t="s">
        <v>59</v>
      </c>
      <c r="GIZ110" s="17">
        <v>1</v>
      </c>
      <c r="GJA110" s="18" t="s">
        <v>195</v>
      </c>
      <c r="GJB110" s="18" t="s">
        <v>40</v>
      </c>
      <c r="GJC110" s="17" t="s">
        <v>59</v>
      </c>
      <c r="GJD110" s="17">
        <v>1</v>
      </c>
      <c r="GJE110" s="18" t="s">
        <v>195</v>
      </c>
      <c r="GJF110" s="18" t="s">
        <v>40</v>
      </c>
      <c r="GJG110" s="17" t="s">
        <v>59</v>
      </c>
      <c r="GJH110" s="17">
        <v>1</v>
      </c>
      <c r="GJI110" s="18" t="s">
        <v>195</v>
      </c>
      <c r="GJJ110" s="18" t="s">
        <v>40</v>
      </c>
      <c r="GJK110" s="17" t="s">
        <v>59</v>
      </c>
      <c r="GJL110" s="17">
        <v>1</v>
      </c>
      <c r="GJM110" s="18" t="s">
        <v>195</v>
      </c>
      <c r="GJN110" s="18" t="s">
        <v>40</v>
      </c>
      <c r="GJO110" s="17" t="s">
        <v>59</v>
      </c>
      <c r="GJP110" s="17">
        <v>1</v>
      </c>
      <c r="GJQ110" s="18" t="s">
        <v>195</v>
      </c>
      <c r="GJR110" s="18" t="s">
        <v>40</v>
      </c>
      <c r="GJS110" s="17" t="s">
        <v>59</v>
      </c>
      <c r="GJT110" s="17">
        <v>1</v>
      </c>
      <c r="GJU110" s="18" t="s">
        <v>195</v>
      </c>
      <c r="GJV110" s="18" t="s">
        <v>40</v>
      </c>
      <c r="GJW110" s="17" t="s">
        <v>59</v>
      </c>
      <c r="GJX110" s="17">
        <v>1</v>
      </c>
      <c r="GJY110" s="18" t="s">
        <v>195</v>
      </c>
      <c r="GJZ110" s="18" t="s">
        <v>40</v>
      </c>
      <c r="GKA110" s="17" t="s">
        <v>59</v>
      </c>
      <c r="GKB110" s="17">
        <v>1</v>
      </c>
      <c r="GKC110" s="18" t="s">
        <v>195</v>
      </c>
      <c r="GKD110" s="18" t="s">
        <v>40</v>
      </c>
      <c r="GKE110" s="17" t="s">
        <v>59</v>
      </c>
      <c r="GKF110" s="17">
        <v>1</v>
      </c>
      <c r="GKG110" s="18" t="s">
        <v>195</v>
      </c>
      <c r="GKH110" s="18" t="s">
        <v>40</v>
      </c>
      <c r="GKI110" s="17" t="s">
        <v>59</v>
      </c>
      <c r="GKJ110" s="17">
        <v>1</v>
      </c>
      <c r="GKK110" s="18" t="s">
        <v>195</v>
      </c>
      <c r="GKL110" s="18" t="s">
        <v>40</v>
      </c>
      <c r="GKM110" s="17" t="s">
        <v>59</v>
      </c>
      <c r="GKN110" s="17">
        <v>1</v>
      </c>
      <c r="GKO110" s="18" t="s">
        <v>195</v>
      </c>
      <c r="GKP110" s="18" t="s">
        <v>40</v>
      </c>
      <c r="GKQ110" s="17" t="s">
        <v>59</v>
      </c>
      <c r="GKR110" s="17">
        <v>1</v>
      </c>
      <c r="GKS110" s="18" t="s">
        <v>195</v>
      </c>
      <c r="GKT110" s="18" t="s">
        <v>40</v>
      </c>
      <c r="GKU110" s="17" t="s">
        <v>59</v>
      </c>
      <c r="GKV110" s="17">
        <v>1</v>
      </c>
      <c r="GKW110" s="18" t="s">
        <v>195</v>
      </c>
      <c r="GKX110" s="18" t="s">
        <v>40</v>
      </c>
      <c r="GKY110" s="17" t="s">
        <v>59</v>
      </c>
      <c r="GKZ110" s="17">
        <v>1</v>
      </c>
      <c r="GLA110" s="18" t="s">
        <v>195</v>
      </c>
      <c r="GLB110" s="18" t="s">
        <v>40</v>
      </c>
      <c r="GLC110" s="17" t="s">
        <v>59</v>
      </c>
      <c r="GLD110" s="17">
        <v>1</v>
      </c>
      <c r="GLE110" s="18" t="s">
        <v>195</v>
      </c>
      <c r="GLF110" s="18" t="s">
        <v>40</v>
      </c>
      <c r="GLG110" s="17" t="s">
        <v>59</v>
      </c>
      <c r="GLH110" s="17">
        <v>1</v>
      </c>
      <c r="GLI110" s="18" t="s">
        <v>195</v>
      </c>
      <c r="GLJ110" s="18" t="s">
        <v>40</v>
      </c>
      <c r="GLK110" s="17" t="s">
        <v>59</v>
      </c>
      <c r="GLL110" s="17">
        <v>1</v>
      </c>
      <c r="GLM110" s="18" t="s">
        <v>195</v>
      </c>
      <c r="GLN110" s="18" t="s">
        <v>40</v>
      </c>
      <c r="GLO110" s="17" t="s">
        <v>59</v>
      </c>
      <c r="GLP110" s="17">
        <v>1</v>
      </c>
      <c r="GLQ110" s="18" t="s">
        <v>195</v>
      </c>
      <c r="GLR110" s="18" t="s">
        <v>40</v>
      </c>
      <c r="GLS110" s="17" t="s">
        <v>59</v>
      </c>
      <c r="GLT110" s="17">
        <v>1</v>
      </c>
      <c r="GLU110" s="18" t="s">
        <v>195</v>
      </c>
      <c r="GLV110" s="18" t="s">
        <v>40</v>
      </c>
      <c r="GLW110" s="17" t="s">
        <v>59</v>
      </c>
      <c r="GLX110" s="17">
        <v>1</v>
      </c>
      <c r="GLY110" s="18" t="s">
        <v>195</v>
      </c>
      <c r="GLZ110" s="18" t="s">
        <v>40</v>
      </c>
      <c r="GMA110" s="17" t="s">
        <v>59</v>
      </c>
      <c r="GMB110" s="17">
        <v>1</v>
      </c>
      <c r="GMC110" s="18" t="s">
        <v>195</v>
      </c>
      <c r="GMD110" s="18" t="s">
        <v>40</v>
      </c>
      <c r="GME110" s="17" t="s">
        <v>59</v>
      </c>
      <c r="GMF110" s="17">
        <v>1</v>
      </c>
      <c r="GMG110" s="18" t="s">
        <v>195</v>
      </c>
      <c r="GMH110" s="18" t="s">
        <v>40</v>
      </c>
      <c r="GMI110" s="17" t="s">
        <v>59</v>
      </c>
      <c r="GMJ110" s="17">
        <v>1</v>
      </c>
      <c r="GMK110" s="18" t="s">
        <v>195</v>
      </c>
      <c r="GML110" s="18" t="s">
        <v>40</v>
      </c>
      <c r="GMM110" s="17" t="s">
        <v>59</v>
      </c>
      <c r="GMN110" s="17">
        <v>1</v>
      </c>
      <c r="GMO110" s="18" t="s">
        <v>195</v>
      </c>
      <c r="GMP110" s="18" t="s">
        <v>40</v>
      </c>
      <c r="GMQ110" s="17" t="s">
        <v>59</v>
      </c>
      <c r="GMR110" s="17">
        <v>1</v>
      </c>
      <c r="GMS110" s="18" t="s">
        <v>195</v>
      </c>
      <c r="GMT110" s="18" t="s">
        <v>40</v>
      </c>
      <c r="GMU110" s="17" t="s">
        <v>59</v>
      </c>
      <c r="GMV110" s="17">
        <v>1</v>
      </c>
      <c r="GMW110" s="18" t="s">
        <v>195</v>
      </c>
      <c r="GMX110" s="18" t="s">
        <v>40</v>
      </c>
      <c r="GMY110" s="17" t="s">
        <v>59</v>
      </c>
      <c r="GMZ110" s="17">
        <v>1</v>
      </c>
      <c r="GNA110" s="18" t="s">
        <v>195</v>
      </c>
      <c r="GNB110" s="18" t="s">
        <v>40</v>
      </c>
      <c r="GNC110" s="17" t="s">
        <v>59</v>
      </c>
      <c r="GND110" s="17">
        <v>1</v>
      </c>
      <c r="GNE110" s="18" t="s">
        <v>195</v>
      </c>
      <c r="GNF110" s="18" t="s">
        <v>40</v>
      </c>
      <c r="GNG110" s="17" t="s">
        <v>59</v>
      </c>
      <c r="GNH110" s="17">
        <v>1</v>
      </c>
      <c r="GNI110" s="18" t="s">
        <v>195</v>
      </c>
      <c r="GNJ110" s="18" t="s">
        <v>40</v>
      </c>
      <c r="GNK110" s="17" t="s">
        <v>59</v>
      </c>
      <c r="GNL110" s="17">
        <v>1</v>
      </c>
      <c r="GNM110" s="18" t="s">
        <v>195</v>
      </c>
      <c r="GNN110" s="18" t="s">
        <v>40</v>
      </c>
      <c r="GNO110" s="17" t="s">
        <v>59</v>
      </c>
      <c r="GNP110" s="17">
        <v>1</v>
      </c>
      <c r="GNQ110" s="18" t="s">
        <v>195</v>
      </c>
      <c r="GNR110" s="18" t="s">
        <v>40</v>
      </c>
      <c r="GNS110" s="17" t="s">
        <v>59</v>
      </c>
      <c r="GNT110" s="17">
        <v>1</v>
      </c>
      <c r="GNU110" s="18" t="s">
        <v>195</v>
      </c>
      <c r="GNV110" s="18" t="s">
        <v>40</v>
      </c>
      <c r="GNW110" s="17" t="s">
        <v>59</v>
      </c>
      <c r="GNX110" s="17">
        <v>1</v>
      </c>
      <c r="GNY110" s="18" t="s">
        <v>195</v>
      </c>
      <c r="GNZ110" s="18" t="s">
        <v>40</v>
      </c>
      <c r="GOA110" s="17" t="s">
        <v>59</v>
      </c>
      <c r="GOB110" s="17">
        <v>1</v>
      </c>
      <c r="GOC110" s="18" t="s">
        <v>195</v>
      </c>
      <c r="GOD110" s="18" t="s">
        <v>40</v>
      </c>
      <c r="GOE110" s="17" t="s">
        <v>59</v>
      </c>
      <c r="GOF110" s="17">
        <v>1</v>
      </c>
      <c r="GOG110" s="18" t="s">
        <v>195</v>
      </c>
      <c r="GOH110" s="18" t="s">
        <v>40</v>
      </c>
      <c r="GOI110" s="17" t="s">
        <v>59</v>
      </c>
      <c r="GOJ110" s="17">
        <v>1</v>
      </c>
      <c r="GOK110" s="18" t="s">
        <v>195</v>
      </c>
      <c r="GOL110" s="18" t="s">
        <v>40</v>
      </c>
      <c r="GOM110" s="17" t="s">
        <v>59</v>
      </c>
      <c r="GON110" s="17">
        <v>1</v>
      </c>
      <c r="GOO110" s="18" t="s">
        <v>195</v>
      </c>
      <c r="GOP110" s="18" t="s">
        <v>40</v>
      </c>
      <c r="GOQ110" s="17" t="s">
        <v>59</v>
      </c>
      <c r="GOR110" s="17">
        <v>1</v>
      </c>
      <c r="GOS110" s="18" t="s">
        <v>195</v>
      </c>
      <c r="GOT110" s="18" t="s">
        <v>40</v>
      </c>
      <c r="GOU110" s="17" t="s">
        <v>59</v>
      </c>
      <c r="GOV110" s="17">
        <v>1</v>
      </c>
      <c r="GOW110" s="18" t="s">
        <v>195</v>
      </c>
      <c r="GOX110" s="18" t="s">
        <v>40</v>
      </c>
      <c r="GOY110" s="17" t="s">
        <v>59</v>
      </c>
      <c r="GOZ110" s="17">
        <v>1</v>
      </c>
      <c r="GPA110" s="18" t="s">
        <v>195</v>
      </c>
      <c r="GPB110" s="18" t="s">
        <v>40</v>
      </c>
      <c r="GPC110" s="17" t="s">
        <v>59</v>
      </c>
      <c r="GPD110" s="17">
        <v>1</v>
      </c>
      <c r="GPE110" s="18" t="s">
        <v>195</v>
      </c>
      <c r="GPF110" s="18" t="s">
        <v>40</v>
      </c>
      <c r="GPG110" s="17" t="s">
        <v>59</v>
      </c>
      <c r="GPH110" s="17">
        <v>1</v>
      </c>
      <c r="GPI110" s="18" t="s">
        <v>195</v>
      </c>
      <c r="GPJ110" s="18" t="s">
        <v>40</v>
      </c>
      <c r="GPK110" s="17" t="s">
        <v>59</v>
      </c>
      <c r="GPL110" s="17">
        <v>1</v>
      </c>
      <c r="GPM110" s="18" t="s">
        <v>195</v>
      </c>
      <c r="GPN110" s="18" t="s">
        <v>40</v>
      </c>
      <c r="GPO110" s="17" t="s">
        <v>59</v>
      </c>
      <c r="GPP110" s="17">
        <v>1</v>
      </c>
      <c r="GPQ110" s="18" t="s">
        <v>195</v>
      </c>
      <c r="GPR110" s="18" t="s">
        <v>40</v>
      </c>
      <c r="GPS110" s="17" t="s">
        <v>59</v>
      </c>
      <c r="GPT110" s="17">
        <v>1</v>
      </c>
      <c r="GPU110" s="18" t="s">
        <v>195</v>
      </c>
      <c r="GPV110" s="18" t="s">
        <v>40</v>
      </c>
      <c r="GPW110" s="17" t="s">
        <v>59</v>
      </c>
      <c r="GPX110" s="17">
        <v>1</v>
      </c>
      <c r="GPY110" s="18" t="s">
        <v>195</v>
      </c>
      <c r="GPZ110" s="18" t="s">
        <v>40</v>
      </c>
      <c r="GQA110" s="17" t="s">
        <v>59</v>
      </c>
      <c r="GQB110" s="17">
        <v>1</v>
      </c>
      <c r="GQC110" s="18" t="s">
        <v>195</v>
      </c>
      <c r="GQD110" s="18" t="s">
        <v>40</v>
      </c>
      <c r="GQE110" s="17" t="s">
        <v>59</v>
      </c>
      <c r="GQF110" s="17">
        <v>1</v>
      </c>
      <c r="GQG110" s="18" t="s">
        <v>195</v>
      </c>
      <c r="GQH110" s="18" t="s">
        <v>40</v>
      </c>
      <c r="GQI110" s="17" t="s">
        <v>59</v>
      </c>
      <c r="GQJ110" s="17">
        <v>1</v>
      </c>
      <c r="GQK110" s="18" t="s">
        <v>195</v>
      </c>
      <c r="GQL110" s="18" t="s">
        <v>40</v>
      </c>
      <c r="GQM110" s="17" t="s">
        <v>59</v>
      </c>
      <c r="GQN110" s="17">
        <v>1</v>
      </c>
      <c r="GQO110" s="18" t="s">
        <v>195</v>
      </c>
      <c r="GQP110" s="18" t="s">
        <v>40</v>
      </c>
      <c r="GQQ110" s="17" t="s">
        <v>59</v>
      </c>
      <c r="GQR110" s="17">
        <v>1</v>
      </c>
      <c r="GQS110" s="18" t="s">
        <v>195</v>
      </c>
      <c r="GQT110" s="18" t="s">
        <v>40</v>
      </c>
      <c r="GQU110" s="17" t="s">
        <v>59</v>
      </c>
      <c r="GQV110" s="17">
        <v>1</v>
      </c>
      <c r="GQW110" s="18" t="s">
        <v>195</v>
      </c>
      <c r="GQX110" s="18" t="s">
        <v>40</v>
      </c>
      <c r="GQY110" s="17" t="s">
        <v>59</v>
      </c>
      <c r="GQZ110" s="17">
        <v>1</v>
      </c>
      <c r="GRA110" s="18" t="s">
        <v>195</v>
      </c>
      <c r="GRB110" s="18" t="s">
        <v>40</v>
      </c>
      <c r="GRC110" s="17" t="s">
        <v>59</v>
      </c>
      <c r="GRD110" s="17">
        <v>1</v>
      </c>
      <c r="GRE110" s="18" t="s">
        <v>195</v>
      </c>
      <c r="GRF110" s="18" t="s">
        <v>40</v>
      </c>
      <c r="GRG110" s="17" t="s">
        <v>59</v>
      </c>
      <c r="GRH110" s="17">
        <v>1</v>
      </c>
      <c r="GRI110" s="18" t="s">
        <v>195</v>
      </c>
      <c r="GRJ110" s="18" t="s">
        <v>40</v>
      </c>
      <c r="GRK110" s="17" t="s">
        <v>59</v>
      </c>
      <c r="GRL110" s="17">
        <v>1</v>
      </c>
      <c r="GRM110" s="18" t="s">
        <v>195</v>
      </c>
      <c r="GRN110" s="18" t="s">
        <v>40</v>
      </c>
      <c r="GRO110" s="17" t="s">
        <v>59</v>
      </c>
      <c r="GRP110" s="17">
        <v>1</v>
      </c>
      <c r="GRQ110" s="18" t="s">
        <v>195</v>
      </c>
      <c r="GRR110" s="18" t="s">
        <v>40</v>
      </c>
      <c r="GRS110" s="17" t="s">
        <v>59</v>
      </c>
      <c r="GRT110" s="17">
        <v>1</v>
      </c>
      <c r="GRU110" s="18" t="s">
        <v>195</v>
      </c>
      <c r="GRV110" s="18" t="s">
        <v>40</v>
      </c>
      <c r="GRW110" s="17" t="s">
        <v>59</v>
      </c>
      <c r="GRX110" s="17">
        <v>1</v>
      </c>
      <c r="GRY110" s="18" t="s">
        <v>195</v>
      </c>
      <c r="GRZ110" s="18" t="s">
        <v>40</v>
      </c>
      <c r="GSA110" s="17" t="s">
        <v>59</v>
      </c>
      <c r="GSB110" s="17">
        <v>1</v>
      </c>
      <c r="GSC110" s="18" t="s">
        <v>195</v>
      </c>
      <c r="GSD110" s="18" t="s">
        <v>40</v>
      </c>
      <c r="GSE110" s="17" t="s">
        <v>59</v>
      </c>
      <c r="GSF110" s="17">
        <v>1</v>
      </c>
      <c r="GSG110" s="18" t="s">
        <v>195</v>
      </c>
      <c r="GSH110" s="18" t="s">
        <v>40</v>
      </c>
      <c r="GSI110" s="17" t="s">
        <v>59</v>
      </c>
      <c r="GSJ110" s="17">
        <v>1</v>
      </c>
      <c r="GSK110" s="18" t="s">
        <v>195</v>
      </c>
      <c r="GSL110" s="18" t="s">
        <v>40</v>
      </c>
      <c r="GSM110" s="17" t="s">
        <v>59</v>
      </c>
      <c r="GSN110" s="17">
        <v>1</v>
      </c>
      <c r="GSO110" s="18" t="s">
        <v>195</v>
      </c>
      <c r="GSP110" s="18" t="s">
        <v>40</v>
      </c>
      <c r="GSQ110" s="17" t="s">
        <v>59</v>
      </c>
      <c r="GSR110" s="17">
        <v>1</v>
      </c>
      <c r="GSS110" s="18" t="s">
        <v>195</v>
      </c>
      <c r="GST110" s="18" t="s">
        <v>40</v>
      </c>
      <c r="GSU110" s="17" t="s">
        <v>59</v>
      </c>
      <c r="GSV110" s="17">
        <v>1</v>
      </c>
      <c r="GSW110" s="18" t="s">
        <v>195</v>
      </c>
      <c r="GSX110" s="18" t="s">
        <v>40</v>
      </c>
      <c r="GSY110" s="17" t="s">
        <v>59</v>
      </c>
      <c r="GSZ110" s="17">
        <v>1</v>
      </c>
      <c r="GTA110" s="18" t="s">
        <v>195</v>
      </c>
      <c r="GTB110" s="18" t="s">
        <v>40</v>
      </c>
      <c r="GTC110" s="17" t="s">
        <v>59</v>
      </c>
      <c r="GTD110" s="17">
        <v>1</v>
      </c>
      <c r="GTE110" s="18" t="s">
        <v>195</v>
      </c>
      <c r="GTF110" s="18" t="s">
        <v>40</v>
      </c>
      <c r="GTG110" s="17" t="s">
        <v>59</v>
      </c>
      <c r="GTH110" s="17">
        <v>1</v>
      </c>
      <c r="GTI110" s="18" t="s">
        <v>195</v>
      </c>
      <c r="GTJ110" s="18" t="s">
        <v>40</v>
      </c>
      <c r="GTK110" s="17" t="s">
        <v>59</v>
      </c>
      <c r="GTL110" s="17">
        <v>1</v>
      </c>
      <c r="GTM110" s="18" t="s">
        <v>195</v>
      </c>
      <c r="GTN110" s="18" t="s">
        <v>40</v>
      </c>
      <c r="GTO110" s="17" t="s">
        <v>59</v>
      </c>
      <c r="GTP110" s="17">
        <v>1</v>
      </c>
      <c r="GTQ110" s="18" t="s">
        <v>195</v>
      </c>
      <c r="GTR110" s="18" t="s">
        <v>40</v>
      </c>
      <c r="GTS110" s="17" t="s">
        <v>59</v>
      </c>
      <c r="GTT110" s="17">
        <v>1</v>
      </c>
      <c r="GTU110" s="18" t="s">
        <v>195</v>
      </c>
      <c r="GTV110" s="18" t="s">
        <v>40</v>
      </c>
      <c r="GTW110" s="17" t="s">
        <v>59</v>
      </c>
      <c r="GTX110" s="17">
        <v>1</v>
      </c>
      <c r="GTY110" s="18" t="s">
        <v>195</v>
      </c>
      <c r="GTZ110" s="18" t="s">
        <v>40</v>
      </c>
      <c r="GUA110" s="17" t="s">
        <v>59</v>
      </c>
      <c r="GUB110" s="17">
        <v>1</v>
      </c>
      <c r="GUC110" s="18" t="s">
        <v>195</v>
      </c>
      <c r="GUD110" s="18" t="s">
        <v>40</v>
      </c>
      <c r="GUE110" s="17" t="s">
        <v>59</v>
      </c>
      <c r="GUF110" s="17">
        <v>1</v>
      </c>
      <c r="GUG110" s="18" t="s">
        <v>195</v>
      </c>
      <c r="GUH110" s="18" t="s">
        <v>40</v>
      </c>
      <c r="GUI110" s="17" t="s">
        <v>59</v>
      </c>
      <c r="GUJ110" s="17">
        <v>1</v>
      </c>
      <c r="GUK110" s="18" t="s">
        <v>195</v>
      </c>
      <c r="GUL110" s="18" t="s">
        <v>40</v>
      </c>
      <c r="GUM110" s="17" t="s">
        <v>59</v>
      </c>
      <c r="GUN110" s="17">
        <v>1</v>
      </c>
      <c r="GUO110" s="18" t="s">
        <v>195</v>
      </c>
      <c r="GUP110" s="18" t="s">
        <v>40</v>
      </c>
      <c r="GUQ110" s="17" t="s">
        <v>59</v>
      </c>
      <c r="GUR110" s="17">
        <v>1</v>
      </c>
      <c r="GUS110" s="18" t="s">
        <v>195</v>
      </c>
      <c r="GUT110" s="18" t="s">
        <v>40</v>
      </c>
      <c r="GUU110" s="17" t="s">
        <v>59</v>
      </c>
      <c r="GUV110" s="17">
        <v>1</v>
      </c>
      <c r="GUW110" s="18" t="s">
        <v>195</v>
      </c>
      <c r="GUX110" s="18" t="s">
        <v>40</v>
      </c>
      <c r="GUY110" s="17" t="s">
        <v>59</v>
      </c>
      <c r="GUZ110" s="17">
        <v>1</v>
      </c>
      <c r="GVA110" s="18" t="s">
        <v>195</v>
      </c>
      <c r="GVB110" s="18" t="s">
        <v>40</v>
      </c>
      <c r="GVC110" s="17" t="s">
        <v>59</v>
      </c>
      <c r="GVD110" s="17">
        <v>1</v>
      </c>
      <c r="GVE110" s="18" t="s">
        <v>195</v>
      </c>
      <c r="GVF110" s="18" t="s">
        <v>40</v>
      </c>
      <c r="GVG110" s="17" t="s">
        <v>59</v>
      </c>
      <c r="GVH110" s="17">
        <v>1</v>
      </c>
      <c r="GVI110" s="18" t="s">
        <v>195</v>
      </c>
      <c r="GVJ110" s="18" t="s">
        <v>40</v>
      </c>
      <c r="GVK110" s="17" t="s">
        <v>59</v>
      </c>
      <c r="GVL110" s="17">
        <v>1</v>
      </c>
      <c r="GVM110" s="18" t="s">
        <v>195</v>
      </c>
      <c r="GVN110" s="18" t="s">
        <v>40</v>
      </c>
      <c r="GVO110" s="17" t="s">
        <v>59</v>
      </c>
      <c r="GVP110" s="17">
        <v>1</v>
      </c>
      <c r="GVQ110" s="18" t="s">
        <v>195</v>
      </c>
      <c r="GVR110" s="18" t="s">
        <v>40</v>
      </c>
      <c r="GVS110" s="17" t="s">
        <v>59</v>
      </c>
      <c r="GVT110" s="17">
        <v>1</v>
      </c>
      <c r="GVU110" s="18" t="s">
        <v>195</v>
      </c>
      <c r="GVV110" s="18" t="s">
        <v>40</v>
      </c>
      <c r="GVW110" s="17" t="s">
        <v>59</v>
      </c>
      <c r="GVX110" s="17">
        <v>1</v>
      </c>
      <c r="GVY110" s="18" t="s">
        <v>195</v>
      </c>
      <c r="GVZ110" s="18" t="s">
        <v>40</v>
      </c>
      <c r="GWA110" s="17" t="s">
        <v>59</v>
      </c>
      <c r="GWB110" s="17">
        <v>1</v>
      </c>
      <c r="GWC110" s="18" t="s">
        <v>195</v>
      </c>
      <c r="GWD110" s="18" t="s">
        <v>40</v>
      </c>
      <c r="GWE110" s="17" t="s">
        <v>59</v>
      </c>
      <c r="GWF110" s="17">
        <v>1</v>
      </c>
      <c r="GWG110" s="18" t="s">
        <v>195</v>
      </c>
      <c r="GWH110" s="18" t="s">
        <v>40</v>
      </c>
      <c r="GWI110" s="17" t="s">
        <v>59</v>
      </c>
      <c r="GWJ110" s="17">
        <v>1</v>
      </c>
      <c r="GWK110" s="18" t="s">
        <v>195</v>
      </c>
      <c r="GWL110" s="18" t="s">
        <v>40</v>
      </c>
      <c r="GWM110" s="17" t="s">
        <v>59</v>
      </c>
      <c r="GWN110" s="17">
        <v>1</v>
      </c>
      <c r="GWO110" s="18" t="s">
        <v>195</v>
      </c>
      <c r="GWP110" s="18" t="s">
        <v>40</v>
      </c>
      <c r="GWQ110" s="17" t="s">
        <v>59</v>
      </c>
      <c r="GWR110" s="17">
        <v>1</v>
      </c>
      <c r="GWS110" s="18" t="s">
        <v>195</v>
      </c>
      <c r="GWT110" s="18" t="s">
        <v>40</v>
      </c>
      <c r="GWU110" s="17" t="s">
        <v>59</v>
      </c>
      <c r="GWV110" s="17">
        <v>1</v>
      </c>
      <c r="GWW110" s="18" t="s">
        <v>195</v>
      </c>
      <c r="GWX110" s="18" t="s">
        <v>40</v>
      </c>
      <c r="GWY110" s="17" t="s">
        <v>59</v>
      </c>
      <c r="GWZ110" s="17">
        <v>1</v>
      </c>
      <c r="GXA110" s="18" t="s">
        <v>195</v>
      </c>
      <c r="GXB110" s="18" t="s">
        <v>40</v>
      </c>
      <c r="GXC110" s="17" t="s">
        <v>59</v>
      </c>
      <c r="GXD110" s="17">
        <v>1</v>
      </c>
      <c r="GXE110" s="18" t="s">
        <v>195</v>
      </c>
      <c r="GXF110" s="18" t="s">
        <v>40</v>
      </c>
      <c r="GXG110" s="17" t="s">
        <v>59</v>
      </c>
      <c r="GXH110" s="17">
        <v>1</v>
      </c>
      <c r="GXI110" s="18" t="s">
        <v>195</v>
      </c>
      <c r="GXJ110" s="18" t="s">
        <v>40</v>
      </c>
      <c r="GXK110" s="17" t="s">
        <v>59</v>
      </c>
      <c r="GXL110" s="17">
        <v>1</v>
      </c>
      <c r="GXM110" s="18" t="s">
        <v>195</v>
      </c>
      <c r="GXN110" s="18" t="s">
        <v>40</v>
      </c>
      <c r="GXO110" s="17" t="s">
        <v>59</v>
      </c>
      <c r="GXP110" s="17">
        <v>1</v>
      </c>
      <c r="GXQ110" s="18" t="s">
        <v>195</v>
      </c>
      <c r="GXR110" s="18" t="s">
        <v>40</v>
      </c>
      <c r="GXS110" s="17" t="s">
        <v>59</v>
      </c>
      <c r="GXT110" s="17">
        <v>1</v>
      </c>
      <c r="GXU110" s="18" t="s">
        <v>195</v>
      </c>
      <c r="GXV110" s="18" t="s">
        <v>40</v>
      </c>
      <c r="GXW110" s="17" t="s">
        <v>59</v>
      </c>
      <c r="GXX110" s="17">
        <v>1</v>
      </c>
      <c r="GXY110" s="18" t="s">
        <v>195</v>
      </c>
      <c r="GXZ110" s="18" t="s">
        <v>40</v>
      </c>
      <c r="GYA110" s="17" t="s">
        <v>59</v>
      </c>
      <c r="GYB110" s="17">
        <v>1</v>
      </c>
      <c r="GYC110" s="18" t="s">
        <v>195</v>
      </c>
      <c r="GYD110" s="18" t="s">
        <v>40</v>
      </c>
      <c r="GYE110" s="17" t="s">
        <v>59</v>
      </c>
      <c r="GYF110" s="17">
        <v>1</v>
      </c>
      <c r="GYG110" s="18" t="s">
        <v>195</v>
      </c>
      <c r="GYH110" s="18" t="s">
        <v>40</v>
      </c>
      <c r="GYI110" s="17" t="s">
        <v>59</v>
      </c>
      <c r="GYJ110" s="17">
        <v>1</v>
      </c>
      <c r="GYK110" s="18" t="s">
        <v>195</v>
      </c>
      <c r="GYL110" s="18" t="s">
        <v>40</v>
      </c>
      <c r="GYM110" s="17" t="s">
        <v>59</v>
      </c>
      <c r="GYN110" s="17">
        <v>1</v>
      </c>
      <c r="GYO110" s="18" t="s">
        <v>195</v>
      </c>
      <c r="GYP110" s="18" t="s">
        <v>40</v>
      </c>
      <c r="GYQ110" s="17" t="s">
        <v>59</v>
      </c>
      <c r="GYR110" s="17">
        <v>1</v>
      </c>
      <c r="GYS110" s="18" t="s">
        <v>195</v>
      </c>
      <c r="GYT110" s="18" t="s">
        <v>40</v>
      </c>
      <c r="GYU110" s="17" t="s">
        <v>59</v>
      </c>
      <c r="GYV110" s="17">
        <v>1</v>
      </c>
      <c r="GYW110" s="18" t="s">
        <v>195</v>
      </c>
      <c r="GYX110" s="18" t="s">
        <v>40</v>
      </c>
      <c r="GYY110" s="17" t="s">
        <v>59</v>
      </c>
      <c r="GYZ110" s="17">
        <v>1</v>
      </c>
      <c r="GZA110" s="18" t="s">
        <v>195</v>
      </c>
      <c r="GZB110" s="18" t="s">
        <v>40</v>
      </c>
      <c r="GZC110" s="17" t="s">
        <v>59</v>
      </c>
      <c r="GZD110" s="17">
        <v>1</v>
      </c>
      <c r="GZE110" s="18" t="s">
        <v>195</v>
      </c>
      <c r="GZF110" s="18" t="s">
        <v>40</v>
      </c>
      <c r="GZG110" s="17" t="s">
        <v>59</v>
      </c>
      <c r="GZH110" s="17">
        <v>1</v>
      </c>
      <c r="GZI110" s="18" t="s">
        <v>195</v>
      </c>
      <c r="GZJ110" s="18" t="s">
        <v>40</v>
      </c>
      <c r="GZK110" s="17" t="s">
        <v>59</v>
      </c>
      <c r="GZL110" s="17">
        <v>1</v>
      </c>
      <c r="GZM110" s="18" t="s">
        <v>195</v>
      </c>
      <c r="GZN110" s="18" t="s">
        <v>40</v>
      </c>
      <c r="GZO110" s="17" t="s">
        <v>59</v>
      </c>
      <c r="GZP110" s="17">
        <v>1</v>
      </c>
      <c r="GZQ110" s="18" t="s">
        <v>195</v>
      </c>
      <c r="GZR110" s="18" t="s">
        <v>40</v>
      </c>
      <c r="GZS110" s="17" t="s">
        <v>59</v>
      </c>
      <c r="GZT110" s="17">
        <v>1</v>
      </c>
      <c r="GZU110" s="18" t="s">
        <v>195</v>
      </c>
      <c r="GZV110" s="18" t="s">
        <v>40</v>
      </c>
      <c r="GZW110" s="17" t="s">
        <v>59</v>
      </c>
      <c r="GZX110" s="17">
        <v>1</v>
      </c>
      <c r="GZY110" s="18" t="s">
        <v>195</v>
      </c>
      <c r="GZZ110" s="18" t="s">
        <v>40</v>
      </c>
      <c r="HAA110" s="17" t="s">
        <v>59</v>
      </c>
      <c r="HAB110" s="17">
        <v>1</v>
      </c>
      <c r="HAC110" s="18" t="s">
        <v>195</v>
      </c>
      <c r="HAD110" s="18" t="s">
        <v>40</v>
      </c>
      <c r="HAE110" s="17" t="s">
        <v>59</v>
      </c>
      <c r="HAF110" s="17">
        <v>1</v>
      </c>
      <c r="HAG110" s="18" t="s">
        <v>195</v>
      </c>
      <c r="HAH110" s="18" t="s">
        <v>40</v>
      </c>
      <c r="HAI110" s="17" t="s">
        <v>59</v>
      </c>
      <c r="HAJ110" s="17">
        <v>1</v>
      </c>
      <c r="HAK110" s="18" t="s">
        <v>195</v>
      </c>
      <c r="HAL110" s="18" t="s">
        <v>40</v>
      </c>
      <c r="HAM110" s="17" t="s">
        <v>59</v>
      </c>
      <c r="HAN110" s="17">
        <v>1</v>
      </c>
      <c r="HAO110" s="18" t="s">
        <v>195</v>
      </c>
      <c r="HAP110" s="18" t="s">
        <v>40</v>
      </c>
      <c r="HAQ110" s="17" t="s">
        <v>59</v>
      </c>
      <c r="HAR110" s="17">
        <v>1</v>
      </c>
      <c r="HAS110" s="18" t="s">
        <v>195</v>
      </c>
      <c r="HAT110" s="18" t="s">
        <v>40</v>
      </c>
      <c r="HAU110" s="17" t="s">
        <v>59</v>
      </c>
      <c r="HAV110" s="17">
        <v>1</v>
      </c>
      <c r="HAW110" s="18" t="s">
        <v>195</v>
      </c>
      <c r="HAX110" s="18" t="s">
        <v>40</v>
      </c>
      <c r="HAY110" s="17" t="s">
        <v>59</v>
      </c>
      <c r="HAZ110" s="17">
        <v>1</v>
      </c>
      <c r="HBA110" s="18" t="s">
        <v>195</v>
      </c>
      <c r="HBB110" s="18" t="s">
        <v>40</v>
      </c>
      <c r="HBC110" s="17" t="s">
        <v>59</v>
      </c>
      <c r="HBD110" s="17">
        <v>1</v>
      </c>
      <c r="HBE110" s="18" t="s">
        <v>195</v>
      </c>
      <c r="HBF110" s="18" t="s">
        <v>40</v>
      </c>
      <c r="HBG110" s="17" t="s">
        <v>59</v>
      </c>
      <c r="HBH110" s="17">
        <v>1</v>
      </c>
      <c r="HBI110" s="18" t="s">
        <v>195</v>
      </c>
      <c r="HBJ110" s="18" t="s">
        <v>40</v>
      </c>
      <c r="HBK110" s="17" t="s">
        <v>59</v>
      </c>
      <c r="HBL110" s="17">
        <v>1</v>
      </c>
      <c r="HBM110" s="18" t="s">
        <v>195</v>
      </c>
      <c r="HBN110" s="18" t="s">
        <v>40</v>
      </c>
      <c r="HBO110" s="17" t="s">
        <v>59</v>
      </c>
      <c r="HBP110" s="17">
        <v>1</v>
      </c>
      <c r="HBQ110" s="18" t="s">
        <v>195</v>
      </c>
      <c r="HBR110" s="18" t="s">
        <v>40</v>
      </c>
      <c r="HBS110" s="17" t="s">
        <v>59</v>
      </c>
      <c r="HBT110" s="17">
        <v>1</v>
      </c>
      <c r="HBU110" s="18" t="s">
        <v>195</v>
      </c>
      <c r="HBV110" s="18" t="s">
        <v>40</v>
      </c>
      <c r="HBW110" s="17" t="s">
        <v>59</v>
      </c>
      <c r="HBX110" s="17">
        <v>1</v>
      </c>
      <c r="HBY110" s="18" t="s">
        <v>195</v>
      </c>
      <c r="HBZ110" s="18" t="s">
        <v>40</v>
      </c>
      <c r="HCA110" s="17" t="s">
        <v>59</v>
      </c>
      <c r="HCB110" s="17">
        <v>1</v>
      </c>
      <c r="HCC110" s="18" t="s">
        <v>195</v>
      </c>
      <c r="HCD110" s="18" t="s">
        <v>40</v>
      </c>
      <c r="HCE110" s="17" t="s">
        <v>59</v>
      </c>
      <c r="HCF110" s="17">
        <v>1</v>
      </c>
      <c r="HCG110" s="18" t="s">
        <v>195</v>
      </c>
      <c r="HCH110" s="18" t="s">
        <v>40</v>
      </c>
      <c r="HCI110" s="17" t="s">
        <v>59</v>
      </c>
      <c r="HCJ110" s="17">
        <v>1</v>
      </c>
      <c r="HCK110" s="18" t="s">
        <v>195</v>
      </c>
      <c r="HCL110" s="18" t="s">
        <v>40</v>
      </c>
      <c r="HCM110" s="17" t="s">
        <v>59</v>
      </c>
      <c r="HCN110" s="17">
        <v>1</v>
      </c>
      <c r="HCO110" s="18" t="s">
        <v>195</v>
      </c>
      <c r="HCP110" s="18" t="s">
        <v>40</v>
      </c>
      <c r="HCQ110" s="17" t="s">
        <v>59</v>
      </c>
      <c r="HCR110" s="17">
        <v>1</v>
      </c>
      <c r="HCS110" s="18" t="s">
        <v>195</v>
      </c>
      <c r="HCT110" s="18" t="s">
        <v>40</v>
      </c>
      <c r="HCU110" s="17" t="s">
        <v>59</v>
      </c>
      <c r="HCV110" s="17">
        <v>1</v>
      </c>
      <c r="HCW110" s="18" t="s">
        <v>195</v>
      </c>
      <c r="HCX110" s="18" t="s">
        <v>40</v>
      </c>
      <c r="HCY110" s="17" t="s">
        <v>59</v>
      </c>
      <c r="HCZ110" s="17">
        <v>1</v>
      </c>
      <c r="HDA110" s="18" t="s">
        <v>195</v>
      </c>
      <c r="HDB110" s="18" t="s">
        <v>40</v>
      </c>
      <c r="HDC110" s="17" t="s">
        <v>59</v>
      </c>
      <c r="HDD110" s="17">
        <v>1</v>
      </c>
      <c r="HDE110" s="18" t="s">
        <v>195</v>
      </c>
      <c r="HDF110" s="18" t="s">
        <v>40</v>
      </c>
      <c r="HDG110" s="17" t="s">
        <v>59</v>
      </c>
      <c r="HDH110" s="17">
        <v>1</v>
      </c>
      <c r="HDI110" s="18" t="s">
        <v>195</v>
      </c>
      <c r="HDJ110" s="18" t="s">
        <v>40</v>
      </c>
      <c r="HDK110" s="17" t="s">
        <v>59</v>
      </c>
      <c r="HDL110" s="17">
        <v>1</v>
      </c>
      <c r="HDM110" s="18" t="s">
        <v>195</v>
      </c>
      <c r="HDN110" s="18" t="s">
        <v>40</v>
      </c>
      <c r="HDO110" s="17" t="s">
        <v>59</v>
      </c>
      <c r="HDP110" s="17">
        <v>1</v>
      </c>
      <c r="HDQ110" s="18" t="s">
        <v>195</v>
      </c>
      <c r="HDR110" s="18" t="s">
        <v>40</v>
      </c>
      <c r="HDS110" s="17" t="s">
        <v>59</v>
      </c>
      <c r="HDT110" s="17">
        <v>1</v>
      </c>
      <c r="HDU110" s="18" t="s">
        <v>195</v>
      </c>
      <c r="HDV110" s="18" t="s">
        <v>40</v>
      </c>
      <c r="HDW110" s="17" t="s">
        <v>59</v>
      </c>
      <c r="HDX110" s="17">
        <v>1</v>
      </c>
      <c r="HDY110" s="18" t="s">
        <v>195</v>
      </c>
      <c r="HDZ110" s="18" t="s">
        <v>40</v>
      </c>
      <c r="HEA110" s="17" t="s">
        <v>59</v>
      </c>
      <c r="HEB110" s="17">
        <v>1</v>
      </c>
      <c r="HEC110" s="18" t="s">
        <v>195</v>
      </c>
      <c r="HED110" s="18" t="s">
        <v>40</v>
      </c>
      <c r="HEE110" s="17" t="s">
        <v>59</v>
      </c>
      <c r="HEF110" s="17">
        <v>1</v>
      </c>
      <c r="HEG110" s="18" t="s">
        <v>195</v>
      </c>
      <c r="HEH110" s="18" t="s">
        <v>40</v>
      </c>
      <c r="HEI110" s="17" t="s">
        <v>59</v>
      </c>
      <c r="HEJ110" s="17">
        <v>1</v>
      </c>
      <c r="HEK110" s="18" t="s">
        <v>195</v>
      </c>
      <c r="HEL110" s="18" t="s">
        <v>40</v>
      </c>
      <c r="HEM110" s="17" t="s">
        <v>59</v>
      </c>
      <c r="HEN110" s="17">
        <v>1</v>
      </c>
      <c r="HEO110" s="18" t="s">
        <v>195</v>
      </c>
      <c r="HEP110" s="18" t="s">
        <v>40</v>
      </c>
      <c r="HEQ110" s="17" t="s">
        <v>59</v>
      </c>
      <c r="HER110" s="17">
        <v>1</v>
      </c>
      <c r="HES110" s="18" t="s">
        <v>195</v>
      </c>
      <c r="HET110" s="18" t="s">
        <v>40</v>
      </c>
      <c r="HEU110" s="17" t="s">
        <v>59</v>
      </c>
      <c r="HEV110" s="17">
        <v>1</v>
      </c>
      <c r="HEW110" s="18" t="s">
        <v>195</v>
      </c>
      <c r="HEX110" s="18" t="s">
        <v>40</v>
      </c>
      <c r="HEY110" s="17" t="s">
        <v>59</v>
      </c>
      <c r="HEZ110" s="17">
        <v>1</v>
      </c>
      <c r="HFA110" s="18" t="s">
        <v>195</v>
      </c>
      <c r="HFB110" s="18" t="s">
        <v>40</v>
      </c>
      <c r="HFC110" s="17" t="s">
        <v>59</v>
      </c>
      <c r="HFD110" s="17">
        <v>1</v>
      </c>
      <c r="HFE110" s="18" t="s">
        <v>195</v>
      </c>
      <c r="HFF110" s="18" t="s">
        <v>40</v>
      </c>
      <c r="HFG110" s="17" t="s">
        <v>59</v>
      </c>
      <c r="HFH110" s="17">
        <v>1</v>
      </c>
      <c r="HFI110" s="18" t="s">
        <v>195</v>
      </c>
      <c r="HFJ110" s="18" t="s">
        <v>40</v>
      </c>
      <c r="HFK110" s="17" t="s">
        <v>59</v>
      </c>
      <c r="HFL110" s="17">
        <v>1</v>
      </c>
      <c r="HFM110" s="18" t="s">
        <v>195</v>
      </c>
      <c r="HFN110" s="18" t="s">
        <v>40</v>
      </c>
      <c r="HFO110" s="17" t="s">
        <v>59</v>
      </c>
      <c r="HFP110" s="17">
        <v>1</v>
      </c>
      <c r="HFQ110" s="18" t="s">
        <v>195</v>
      </c>
      <c r="HFR110" s="18" t="s">
        <v>40</v>
      </c>
      <c r="HFS110" s="17" t="s">
        <v>59</v>
      </c>
      <c r="HFT110" s="17">
        <v>1</v>
      </c>
      <c r="HFU110" s="18" t="s">
        <v>195</v>
      </c>
      <c r="HFV110" s="18" t="s">
        <v>40</v>
      </c>
      <c r="HFW110" s="17" t="s">
        <v>59</v>
      </c>
      <c r="HFX110" s="17">
        <v>1</v>
      </c>
      <c r="HFY110" s="18" t="s">
        <v>195</v>
      </c>
      <c r="HFZ110" s="18" t="s">
        <v>40</v>
      </c>
      <c r="HGA110" s="17" t="s">
        <v>59</v>
      </c>
      <c r="HGB110" s="17">
        <v>1</v>
      </c>
      <c r="HGC110" s="18" t="s">
        <v>195</v>
      </c>
      <c r="HGD110" s="18" t="s">
        <v>40</v>
      </c>
      <c r="HGE110" s="17" t="s">
        <v>59</v>
      </c>
      <c r="HGF110" s="17">
        <v>1</v>
      </c>
      <c r="HGG110" s="18" t="s">
        <v>195</v>
      </c>
      <c r="HGH110" s="18" t="s">
        <v>40</v>
      </c>
      <c r="HGI110" s="17" t="s">
        <v>59</v>
      </c>
      <c r="HGJ110" s="17">
        <v>1</v>
      </c>
      <c r="HGK110" s="18" t="s">
        <v>195</v>
      </c>
      <c r="HGL110" s="18" t="s">
        <v>40</v>
      </c>
      <c r="HGM110" s="17" t="s">
        <v>59</v>
      </c>
      <c r="HGN110" s="17">
        <v>1</v>
      </c>
      <c r="HGO110" s="18" t="s">
        <v>195</v>
      </c>
      <c r="HGP110" s="18" t="s">
        <v>40</v>
      </c>
      <c r="HGQ110" s="17" t="s">
        <v>59</v>
      </c>
      <c r="HGR110" s="17">
        <v>1</v>
      </c>
      <c r="HGS110" s="18" t="s">
        <v>195</v>
      </c>
      <c r="HGT110" s="18" t="s">
        <v>40</v>
      </c>
      <c r="HGU110" s="17" t="s">
        <v>59</v>
      </c>
      <c r="HGV110" s="17">
        <v>1</v>
      </c>
      <c r="HGW110" s="18" t="s">
        <v>195</v>
      </c>
      <c r="HGX110" s="18" t="s">
        <v>40</v>
      </c>
      <c r="HGY110" s="17" t="s">
        <v>59</v>
      </c>
      <c r="HGZ110" s="17">
        <v>1</v>
      </c>
      <c r="HHA110" s="18" t="s">
        <v>195</v>
      </c>
      <c r="HHB110" s="18" t="s">
        <v>40</v>
      </c>
      <c r="HHC110" s="17" t="s">
        <v>59</v>
      </c>
      <c r="HHD110" s="17">
        <v>1</v>
      </c>
      <c r="HHE110" s="18" t="s">
        <v>195</v>
      </c>
      <c r="HHF110" s="18" t="s">
        <v>40</v>
      </c>
      <c r="HHG110" s="17" t="s">
        <v>59</v>
      </c>
      <c r="HHH110" s="17">
        <v>1</v>
      </c>
      <c r="HHI110" s="18" t="s">
        <v>195</v>
      </c>
      <c r="HHJ110" s="18" t="s">
        <v>40</v>
      </c>
      <c r="HHK110" s="17" t="s">
        <v>59</v>
      </c>
      <c r="HHL110" s="17">
        <v>1</v>
      </c>
      <c r="HHM110" s="18" t="s">
        <v>195</v>
      </c>
      <c r="HHN110" s="18" t="s">
        <v>40</v>
      </c>
      <c r="HHO110" s="17" t="s">
        <v>59</v>
      </c>
      <c r="HHP110" s="17">
        <v>1</v>
      </c>
      <c r="HHQ110" s="18" t="s">
        <v>195</v>
      </c>
      <c r="HHR110" s="18" t="s">
        <v>40</v>
      </c>
      <c r="HHS110" s="17" t="s">
        <v>59</v>
      </c>
      <c r="HHT110" s="17">
        <v>1</v>
      </c>
      <c r="HHU110" s="18" t="s">
        <v>195</v>
      </c>
      <c r="HHV110" s="18" t="s">
        <v>40</v>
      </c>
      <c r="HHW110" s="17" t="s">
        <v>59</v>
      </c>
      <c r="HHX110" s="17">
        <v>1</v>
      </c>
      <c r="HHY110" s="18" t="s">
        <v>195</v>
      </c>
      <c r="HHZ110" s="18" t="s">
        <v>40</v>
      </c>
      <c r="HIA110" s="17" t="s">
        <v>59</v>
      </c>
      <c r="HIB110" s="17">
        <v>1</v>
      </c>
      <c r="HIC110" s="18" t="s">
        <v>195</v>
      </c>
      <c r="HID110" s="18" t="s">
        <v>40</v>
      </c>
      <c r="HIE110" s="17" t="s">
        <v>59</v>
      </c>
      <c r="HIF110" s="17">
        <v>1</v>
      </c>
      <c r="HIG110" s="18" t="s">
        <v>195</v>
      </c>
      <c r="HIH110" s="18" t="s">
        <v>40</v>
      </c>
      <c r="HII110" s="17" t="s">
        <v>59</v>
      </c>
      <c r="HIJ110" s="17">
        <v>1</v>
      </c>
      <c r="HIK110" s="18" t="s">
        <v>195</v>
      </c>
      <c r="HIL110" s="18" t="s">
        <v>40</v>
      </c>
      <c r="HIM110" s="17" t="s">
        <v>59</v>
      </c>
      <c r="HIN110" s="17">
        <v>1</v>
      </c>
      <c r="HIO110" s="18" t="s">
        <v>195</v>
      </c>
      <c r="HIP110" s="18" t="s">
        <v>40</v>
      </c>
      <c r="HIQ110" s="17" t="s">
        <v>59</v>
      </c>
      <c r="HIR110" s="17">
        <v>1</v>
      </c>
      <c r="HIS110" s="18" t="s">
        <v>195</v>
      </c>
      <c r="HIT110" s="18" t="s">
        <v>40</v>
      </c>
      <c r="HIU110" s="17" t="s">
        <v>59</v>
      </c>
      <c r="HIV110" s="17">
        <v>1</v>
      </c>
      <c r="HIW110" s="18" t="s">
        <v>195</v>
      </c>
      <c r="HIX110" s="18" t="s">
        <v>40</v>
      </c>
      <c r="HIY110" s="17" t="s">
        <v>59</v>
      </c>
      <c r="HIZ110" s="17">
        <v>1</v>
      </c>
      <c r="HJA110" s="18" t="s">
        <v>195</v>
      </c>
      <c r="HJB110" s="18" t="s">
        <v>40</v>
      </c>
      <c r="HJC110" s="17" t="s">
        <v>59</v>
      </c>
      <c r="HJD110" s="17">
        <v>1</v>
      </c>
      <c r="HJE110" s="18" t="s">
        <v>195</v>
      </c>
      <c r="HJF110" s="18" t="s">
        <v>40</v>
      </c>
      <c r="HJG110" s="17" t="s">
        <v>59</v>
      </c>
      <c r="HJH110" s="17">
        <v>1</v>
      </c>
      <c r="HJI110" s="18" t="s">
        <v>195</v>
      </c>
      <c r="HJJ110" s="18" t="s">
        <v>40</v>
      </c>
      <c r="HJK110" s="17" t="s">
        <v>59</v>
      </c>
      <c r="HJL110" s="17">
        <v>1</v>
      </c>
      <c r="HJM110" s="18" t="s">
        <v>195</v>
      </c>
      <c r="HJN110" s="18" t="s">
        <v>40</v>
      </c>
      <c r="HJO110" s="17" t="s">
        <v>59</v>
      </c>
      <c r="HJP110" s="17">
        <v>1</v>
      </c>
      <c r="HJQ110" s="18" t="s">
        <v>195</v>
      </c>
      <c r="HJR110" s="18" t="s">
        <v>40</v>
      </c>
      <c r="HJS110" s="17" t="s">
        <v>59</v>
      </c>
      <c r="HJT110" s="17">
        <v>1</v>
      </c>
      <c r="HJU110" s="18" t="s">
        <v>195</v>
      </c>
      <c r="HJV110" s="18" t="s">
        <v>40</v>
      </c>
      <c r="HJW110" s="17" t="s">
        <v>59</v>
      </c>
      <c r="HJX110" s="17">
        <v>1</v>
      </c>
      <c r="HJY110" s="18" t="s">
        <v>195</v>
      </c>
      <c r="HJZ110" s="18" t="s">
        <v>40</v>
      </c>
      <c r="HKA110" s="17" t="s">
        <v>59</v>
      </c>
      <c r="HKB110" s="17">
        <v>1</v>
      </c>
      <c r="HKC110" s="18" t="s">
        <v>195</v>
      </c>
      <c r="HKD110" s="18" t="s">
        <v>40</v>
      </c>
      <c r="HKE110" s="17" t="s">
        <v>59</v>
      </c>
      <c r="HKF110" s="17">
        <v>1</v>
      </c>
      <c r="HKG110" s="18" t="s">
        <v>195</v>
      </c>
      <c r="HKH110" s="18" t="s">
        <v>40</v>
      </c>
      <c r="HKI110" s="17" t="s">
        <v>59</v>
      </c>
      <c r="HKJ110" s="17">
        <v>1</v>
      </c>
      <c r="HKK110" s="18" t="s">
        <v>195</v>
      </c>
      <c r="HKL110" s="18" t="s">
        <v>40</v>
      </c>
      <c r="HKM110" s="17" t="s">
        <v>59</v>
      </c>
      <c r="HKN110" s="17">
        <v>1</v>
      </c>
      <c r="HKO110" s="18" t="s">
        <v>195</v>
      </c>
      <c r="HKP110" s="18" t="s">
        <v>40</v>
      </c>
      <c r="HKQ110" s="17" t="s">
        <v>59</v>
      </c>
      <c r="HKR110" s="17">
        <v>1</v>
      </c>
      <c r="HKS110" s="18" t="s">
        <v>195</v>
      </c>
      <c r="HKT110" s="18" t="s">
        <v>40</v>
      </c>
      <c r="HKU110" s="17" t="s">
        <v>59</v>
      </c>
      <c r="HKV110" s="17">
        <v>1</v>
      </c>
      <c r="HKW110" s="18" t="s">
        <v>195</v>
      </c>
      <c r="HKX110" s="18" t="s">
        <v>40</v>
      </c>
      <c r="HKY110" s="17" t="s">
        <v>59</v>
      </c>
      <c r="HKZ110" s="17">
        <v>1</v>
      </c>
      <c r="HLA110" s="18" t="s">
        <v>195</v>
      </c>
      <c r="HLB110" s="18" t="s">
        <v>40</v>
      </c>
      <c r="HLC110" s="17" t="s">
        <v>59</v>
      </c>
      <c r="HLD110" s="17">
        <v>1</v>
      </c>
      <c r="HLE110" s="18" t="s">
        <v>195</v>
      </c>
      <c r="HLF110" s="18" t="s">
        <v>40</v>
      </c>
      <c r="HLG110" s="17" t="s">
        <v>59</v>
      </c>
      <c r="HLH110" s="17">
        <v>1</v>
      </c>
      <c r="HLI110" s="18" t="s">
        <v>195</v>
      </c>
      <c r="HLJ110" s="18" t="s">
        <v>40</v>
      </c>
      <c r="HLK110" s="17" t="s">
        <v>59</v>
      </c>
      <c r="HLL110" s="17">
        <v>1</v>
      </c>
      <c r="HLM110" s="18" t="s">
        <v>195</v>
      </c>
      <c r="HLN110" s="18" t="s">
        <v>40</v>
      </c>
      <c r="HLO110" s="17" t="s">
        <v>59</v>
      </c>
      <c r="HLP110" s="17">
        <v>1</v>
      </c>
      <c r="HLQ110" s="18" t="s">
        <v>195</v>
      </c>
      <c r="HLR110" s="18" t="s">
        <v>40</v>
      </c>
      <c r="HLS110" s="17" t="s">
        <v>59</v>
      </c>
      <c r="HLT110" s="17">
        <v>1</v>
      </c>
      <c r="HLU110" s="18" t="s">
        <v>195</v>
      </c>
      <c r="HLV110" s="18" t="s">
        <v>40</v>
      </c>
      <c r="HLW110" s="17" t="s">
        <v>59</v>
      </c>
      <c r="HLX110" s="17">
        <v>1</v>
      </c>
      <c r="HLY110" s="18" t="s">
        <v>195</v>
      </c>
      <c r="HLZ110" s="18" t="s">
        <v>40</v>
      </c>
      <c r="HMA110" s="17" t="s">
        <v>59</v>
      </c>
      <c r="HMB110" s="17">
        <v>1</v>
      </c>
      <c r="HMC110" s="18" t="s">
        <v>195</v>
      </c>
      <c r="HMD110" s="18" t="s">
        <v>40</v>
      </c>
      <c r="HME110" s="17" t="s">
        <v>59</v>
      </c>
      <c r="HMF110" s="17">
        <v>1</v>
      </c>
      <c r="HMG110" s="18" t="s">
        <v>195</v>
      </c>
      <c r="HMH110" s="18" t="s">
        <v>40</v>
      </c>
      <c r="HMI110" s="17" t="s">
        <v>59</v>
      </c>
      <c r="HMJ110" s="17">
        <v>1</v>
      </c>
      <c r="HMK110" s="18" t="s">
        <v>195</v>
      </c>
      <c r="HML110" s="18" t="s">
        <v>40</v>
      </c>
      <c r="HMM110" s="17" t="s">
        <v>59</v>
      </c>
      <c r="HMN110" s="17">
        <v>1</v>
      </c>
      <c r="HMO110" s="18" t="s">
        <v>195</v>
      </c>
      <c r="HMP110" s="18" t="s">
        <v>40</v>
      </c>
      <c r="HMQ110" s="17" t="s">
        <v>59</v>
      </c>
      <c r="HMR110" s="17">
        <v>1</v>
      </c>
      <c r="HMS110" s="18" t="s">
        <v>195</v>
      </c>
      <c r="HMT110" s="18" t="s">
        <v>40</v>
      </c>
      <c r="HMU110" s="17" t="s">
        <v>59</v>
      </c>
      <c r="HMV110" s="17">
        <v>1</v>
      </c>
      <c r="HMW110" s="18" t="s">
        <v>195</v>
      </c>
      <c r="HMX110" s="18" t="s">
        <v>40</v>
      </c>
      <c r="HMY110" s="17" t="s">
        <v>59</v>
      </c>
      <c r="HMZ110" s="17">
        <v>1</v>
      </c>
      <c r="HNA110" s="18" t="s">
        <v>195</v>
      </c>
      <c r="HNB110" s="18" t="s">
        <v>40</v>
      </c>
      <c r="HNC110" s="17" t="s">
        <v>59</v>
      </c>
      <c r="HND110" s="17">
        <v>1</v>
      </c>
      <c r="HNE110" s="18" t="s">
        <v>195</v>
      </c>
      <c r="HNF110" s="18" t="s">
        <v>40</v>
      </c>
      <c r="HNG110" s="17" t="s">
        <v>59</v>
      </c>
      <c r="HNH110" s="17">
        <v>1</v>
      </c>
      <c r="HNI110" s="18" t="s">
        <v>195</v>
      </c>
      <c r="HNJ110" s="18" t="s">
        <v>40</v>
      </c>
      <c r="HNK110" s="17" t="s">
        <v>59</v>
      </c>
      <c r="HNL110" s="17">
        <v>1</v>
      </c>
      <c r="HNM110" s="18" t="s">
        <v>195</v>
      </c>
      <c r="HNN110" s="18" t="s">
        <v>40</v>
      </c>
      <c r="HNO110" s="17" t="s">
        <v>59</v>
      </c>
      <c r="HNP110" s="17">
        <v>1</v>
      </c>
      <c r="HNQ110" s="18" t="s">
        <v>195</v>
      </c>
      <c r="HNR110" s="18" t="s">
        <v>40</v>
      </c>
      <c r="HNS110" s="17" t="s">
        <v>59</v>
      </c>
      <c r="HNT110" s="17">
        <v>1</v>
      </c>
      <c r="HNU110" s="18" t="s">
        <v>195</v>
      </c>
      <c r="HNV110" s="18" t="s">
        <v>40</v>
      </c>
      <c r="HNW110" s="17" t="s">
        <v>59</v>
      </c>
      <c r="HNX110" s="17">
        <v>1</v>
      </c>
      <c r="HNY110" s="18" t="s">
        <v>195</v>
      </c>
      <c r="HNZ110" s="18" t="s">
        <v>40</v>
      </c>
      <c r="HOA110" s="17" t="s">
        <v>59</v>
      </c>
      <c r="HOB110" s="17">
        <v>1</v>
      </c>
      <c r="HOC110" s="18" t="s">
        <v>195</v>
      </c>
      <c r="HOD110" s="18" t="s">
        <v>40</v>
      </c>
      <c r="HOE110" s="17" t="s">
        <v>59</v>
      </c>
      <c r="HOF110" s="17">
        <v>1</v>
      </c>
      <c r="HOG110" s="18" t="s">
        <v>195</v>
      </c>
      <c r="HOH110" s="18" t="s">
        <v>40</v>
      </c>
      <c r="HOI110" s="17" t="s">
        <v>59</v>
      </c>
      <c r="HOJ110" s="17">
        <v>1</v>
      </c>
      <c r="HOK110" s="18" t="s">
        <v>195</v>
      </c>
      <c r="HOL110" s="18" t="s">
        <v>40</v>
      </c>
      <c r="HOM110" s="17" t="s">
        <v>59</v>
      </c>
      <c r="HON110" s="17">
        <v>1</v>
      </c>
      <c r="HOO110" s="18" t="s">
        <v>195</v>
      </c>
      <c r="HOP110" s="18" t="s">
        <v>40</v>
      </c>
      <c r="HOQ110" s="17" t="s">
        <v>59</v>
      </c>
      <c r="HOR110" s="17">
        <v>1</v>
      </c>
      <c r="HOS110" s="18" t="s">
        <v>195</v>
      </c>
      <c r="HOT110" s="18" t="s">
        <v>40</v>
      </c>
      <c r="HOU110" s="17" t="s">
        <v>59</v>
      </c>
      <c r="HOV110" s="17">
        <v>1</v>
      </c>
      <c r="HOW110" s="18" t="s">
        <v>195</v>
      </c>
      <c r="HOX110" s="18" t="s">
        <v>40</v>
      </c>
      <c r="HOY110" s="17" t="s">
        <v>59</v>
      </c>
      <c r="HOZ110" s="17">
        <v>1</v>
      </c>
      <c r="HPA110" s="18" t="s">
        <v>195</v>
      </c>
      <c r="HPB110" s="18" t="s">
        <v>40</v>
      </c>
      <c r="HPC110" s="17" t="s">
        <v>59</v>
      </c>
      <c r="HPD110" s="17">
        <v>1</v>
      </c>
      <c r="HPE110" s="18" t="s">
        <v>195</v>
      </c>
      <c r="HPF110" s="18" t="s">
        <v>40</v>
      </c>
      <c r="HPG110" s="17" t="s">
        <v>59</v>
      </c>
      <c r="HPH110" s="17">
        <v>1</v>
      </c>
      <c r="HPI110" s="18" t="s">
        <v>195</v>
      </c>
      <c r="HPJ110" s="18" t="s">
        <v>40</v>
      </c>
      <c r="HPK110" s="17" t="s">
        <v>59</v>
      </c>
      <c r="HPL110" s="17">
        <v>1</v>
      </c>
      <c r="HPM110" s="18" t="s">
        <v>195</v>
      </c>
      <c r="HPN110" s="18" t="s">
        <v>40</v>
      </c>
      <c r="HPO110" s="17" t="s">
        <v>59</v>
      </c>
      <c r="HPP110" s="17">
        <v>1</v>
      </c>
      <c r="HPQ110" s="18" t="s">
        <v>195</v>
      </c>
      <c r="HPR110" s="18" t="s">
        <v>40</v>
      </c>
      <c r="HPS110" s="17" t="s">
        <v>59</v>
      </c>
      <c r="HPT110" s="17">
        <v>1</v>
      </c>
      <c r="HPU110" s="18" t="s">
        <v>195</v>
      </c>
      <c r="HPV110" s="18" t="s">
        <v>40</v>
      </c>
      <c r="HPW110" s="17" t="s">
        <v>59</v>
      </c>
      <c r="HPX110" s="17">
        <v>1</v>
      </c>
      <c r="HPY110" s="18" t="s">
        <v>195</v>
      </c>
      <c r="HPZ110" s="18" t="s">
        <v>40</v>
      </c>
      <c r="HQA110" s="17" t="s">
        <v>59</v>
      </c>
      <c r="HQB110" s="17">
        <v>1</v>
      </c>
      <c r="HQC110" s="18" t="s">
        <v>195</v>
      </c>
      <c r="HQD110" s="18" t="s">
        <v>40</v>
      </c>
      <c r="HQE110" s="17" t="s">
        <v>59</v>
      </c>
      <c r="HQF110" s="17">
        <v>1</v>
      </c>
      <c r="HQG110" s="18" t="s">
        <v>195</v>
      </c>
      <c r="HQH110" s="18" t="s">
        <v>40</v>
      </c>
      <c r="HQI110" s="17" t="s">
        <v>59</v>
      </c>
      <c r="HQJ110" s="17">
        <v>1</v>
      </c>
      <c r="HQK110" s="18" t="s">
        <v>195</v>
      </c>
      <c r="HQL110" s="18" t="s">
        <v>40</v>
      </c>
      <c r="HQM110" s="17" t="s">
        <v>59</v>
      </c>
      <c r="HQN110" s="17">
        <v>1</v>
      </c>
      <c r="HQO110" s="18" t="s">
        <v>195</v>
      </c>
      <c r="HQP110" s="18" t="s">
        <v>40</v>
      </c>
      <c r="HQQ110" s="17" t="s">
        <v>59</v>
      </c>
      <c r="HQR110" s="17">
        <v>1</v>
      </c>
      <c r="HQS110" s="18" t="s">
        <v>195</v>
      </c>
      <c r="HQT110" s="18" t="s">
        <v>40</v>
      </c>
      <c r="HQU110" s="17" t="s">
        <v>59</v>
      </c>
      <c r="HQV110" s="17">
        <v>1</v>
      </c>
      <c r="HQW110" s="18" t="s">
        <v>195</v>
      </c>
      <c r="HQX110" s="18" t="s">
        <v>40</v>
      </c>
      <c r="HQY110" s="17" t="s">
        <v>59</v>
      </c>
      <c r="HQZ110" s="17">
        <v>1</v>
      </c>
      <c r="HRA110" s="18" t="s">
        <v>195</v>
      </c>
      <c r="HRB110" s="18" t="s">
        <v>40</v>
      </c>
      <c r="HRC110" s="17" t="s">
        <v>59</v>
      </c>
      <c r="HRD110" s="17">
        <v>1</v>
      </c>
      <c r="HRE110" s="18" t="s">
        <v>195</v>
      </c>
      <c r="HRF110" s="18" t="s">
        <v>40</v>
      </c>
      <c r="HRG110" s="17" t="s">
        <v>59</v>
      </c>
      <c r="HRH110" s="17">
        <v>1</v>
      </c>
      <c r="HRI110" s="18" t="s">
        <v>195</v>
      </c>
      <c r="HRJ110" s="18" t="s">
        <v>40</v>
      </c>
      <c r="HRK110" s="17" t="s">
        <v>59</v>
      </c>
      <c r="HRL110" s="17">
        <v>1</v>
      </c>
      <c r="HRM110" s="18" t="s">
        <v>195</v>
      </c>
      <c r="HRN110" s="18" t="s">
        <v>40</v>
      </c>
      <c r="HRO110" s="17" t="s">
        <v>59</v>
      </c>
      <c r="HRP110" s="17">
        <v>1</v>
      </c>
      <c r="HRQ110" s="18" t="s">
        <v>195</v>
      </c>
      <c r="HRR110" s="18" t="s">
        <v>40</v>
      </c>
      <c r="HRS110" s="17" t="s">
        <v>59</v>
      </c>
      <c r="HRT110" s="17">
        <v>1</v>
      </c>
      <c r="HRU110" s="18" t="s">
        <v>195</v>
      </c>
      <c r="HRV110" s="18" t="s">
        <v>40</v>
      </c>
      <c r="HRW110" s="17" t="s">
        <v>59</v>
      </c>
      <c r="HRX110" s="17">
        <v>1</v>
      </c>
      <c r="HRY110" s="18" t="s">
        <v>195</v>
      </c>
      <c r="HRZ110" s="18" t="s">
        <v>40</v>
      </c>
      <c r="HSA110" s="17" t="s">
        <v>59</v>
      </c>
      <c r="HSB110" s="17">
        <v>1</v>
      </c>
      <c r="HSC110" s="18" t="s">
        <v>195</v>
      </c>
      <c r="HSD110" s="18" t="s">
        <v>40</v>
      </c>
      <c r="HSE110" s="17" t="s">
        <v>59</v>
      </c>
      <c r="HSF110" s="17">
        <v>1</v>
      </c>
      <c r="HSG110" s="18" t="s">
        <v>195</v>
      </c>
      <c r="HSH110" s="18" t="s">
        <v>40</v>
      </c>
      <c r="HSI110" s="17" t="s">
        <v>59</v>
      </c>
      <c r="HSJ110" s="17">
        <v>1</v>
      </c>
      <c r="HSK110" s="18" t="s">
        <v>195</v>
      </c>
      <c r="HSL110" s="18" t="s">
        <v>40</v>
      </c>
      <c r="HSM110" s="17" t="s">
        <v>59</v>
      </c>
      <c r="HSN110" s="17">
        <v>1</v>
      </c>
      <c r="HSO110" s="18" t="s">
        <v>195</v>
      </c>
      <c r="HSP110" s="18" t="s">
        <v>40</v>
      </c>
      <c r="HSQ110" s="17" t="s">
        <v>59</v>
      </c>
      <c r="HSR110" s="17">
        <v>1</v>
      </c>
      <c r="HSS110" s="18" t="s">
        <v>195</v>
      </c>
      <c r="HST110" s="18" t="s">
        <v>40</v>
      </c>
      <c r="HSU110" s="17" t="s">
        <v>59</v>
      </c>
      <c r="HSV110" s="17">
        <v>1</v>
      </c>
      <c r="HSW110" s="18" t="s">
        <v>195</v>
      </c>
      <c r="HSX110" s="18" t="s">
        <v>40</v>
      </c>
      <c r="HSY110" s="17" t="s">
        <v>59</v>
      </c>
      <c r="HSZ110" s="17">
        <v>1</v>
      </c>
      <c r="HTA110" s="18" t="s">
        <v>195</v>
      </c>
      <c r="HTB110" s="18" t="s">
        <v>40</v>
      </c>
      <c r="HTC110" s="17" t="s">
        <v>59</v>
      </c>
      <c r="HTD110" s="17">
        <v>1</v>
      </c>
      <c r="HTE110" s="18" t="s">
        <v>195</v>
      </c>
      <c r="HTF110" s="18" t="s">
        <v>40</v>
      </c>
      <c r="HTG110" s="17" t="s">
        <v>59</v>
      </c>
      <c r="HTH110" s="17">
        <v>1</v>
      </c>
      <c r="HTI110" s="18" t="s">
        <v>195</v>
      </c>
      <c r="HTJ110" s="18" t="s">
        <v>40</v>
      </c>
      <c r="HTK110" s="17" t="s">
        <v>59</v>
      </c>
      <c r="HTL110" s="17">
        <v>1</v>
      </c>
      <c r="HTM110" s="18" t="s">
        <v>195</v>
      </c>
      <c r="HTN110" s="18" t="s">
        <v>40</v>
      </c>
      <c r="HTO110" s="17" t="s">
        <v>59</v>
      </c>
      <c r="HTP110" s="17">
        <v>1</v>
      </c>
      <c r="HTQ110" s="18" t="s">
        <v>195</v>
      </c>
      <c r="HTR110" s="18" t="s">
        <v>40</v>
      </c>
      <c r="HTS110" s="17" t="s">
        <v>59</v>
      </c>
      <c r="HTT110" s="17">
        <v>1</v>
      </c>
      <c r="HTU110" s="18" t="s">
        <v>195</v>
      </c>
      <c r="HTV110" s="18" t="s">
        <v>40</v>
      </c>
      <c r="HTW110" s="17" t="s">
        <v>59</v>
      </c>
      <c r="HTX110" s="17">
        <v>1</v>
      </c>
      <c r="HTY110" s="18" t="s">
        <v>195</v>
      </c>
      <c r="HTZ110" s="18" t="s">
        <v>40</v>
      </c>
      <c r="HUA110" s="17" t="s">
        <v>59</v>
      </c>
      <c r="HUB110" s="17">
        <v>1</v>
      </c>
      <c r="HUC110" s="18" t="s">
        <v>195</v>
      </c>
      <c r="HUD110" s="18" t="s">
        <v>40</v>
      </c>
      <c r="HUE110" s="17" t="s">
        <v>59</v>
      </c>
      <c r="HUF110" s="17">
        <v>1</v>
      </c>
      <c r="HUG110" s="18" t="s">
        <v>195</v>
      </c>
      <c r="HUH110" s="18" t="s">
        <v>40</v>
      </c>
      <c r="HUI110" s="17" t="s">
        <v>59</v>
      </c>
      <c r="HUJ110" s="17">
        <v>1</v>
      </c>
      <c r="HUK110" s="18" t="s">
        <v>195</v>
      </c>
      <c r="HUL110" s="18" t="s">
        <v>40</v>
      </c>
      <c r="HUM110" s="17" t="s">
        <v>59</v>
      </c>
      <c r="HUN110" s="17">
        <v>1</v>
      </c>
      <c r="HUO110" s="18" t="s">
        <v>195</v>
      </c>
      <c r="HUP110" s="18" t="s">
        <v>40</v>
      </c>
      <c r="HUQ110" s="17" t="s">
        <v>59</v>
      </c>
      <c r="HUR110" s="17">
        <v>1</v>
      </c>
      <c r="HUS110" s="18" t="s">
        <v>195</v>
      </c>
      <c r="HUT110" s="18" t="s">
        <v>40</v>
      </c>
      <c r="HUU110" s="17" t="s">
        <v>59</v>
      </c>
      <c r="HUV110" s="17">
        <v>1</v>
      </c>
      <c r="HUW110" s="18" t="s">
        <v>195</v>
      </c>
      <c r="HUX110" s="18" t="s">
        <v>40</v>
      </c>
      <c r="HUY110" s="17" t="s">
        <v>59</v>
      </c>
      <c r="HUZ110" s="17">
        <v>1</v>
      </c>
      <c r="HVA110" s="18" t="s">
        <v>195</v>
      </c>
      <c r="HVB110" s="18" t="s">
        <v>40</v>
      </c>
      <c r="HVC110" s="17" t="s">
        <v>59</v>
      </c>
      <c r="HVD110" s="17">
        <v>1</v>
      </c>
      <c r="HVE110" s="18" t="s">
        <v>195</v>
      </c>
      <c r="HVF110" s="18" t="s">
        <v>40</v>
      </c>
      <c r="HVG110" s="17" t="s">
        <v>59</v>
      </c>
      <c r="HVH110" s="17">
        <v>1</v>
      </c>
      <c r="HVI110" s="18" t="s">
        <v>195</v>
      </c>
      <c r="HVJ110" s="18" t="s">
        <v>40</v>
      </c>
      <c r="HVK110" s="17" t="s">
        <v>59</v>
      </c>
      <c r="HVL110" s="17">
        <v>1</v>
      </c>
      <c r="HVM110" s="18" t="s">
        <v>195</v>
      </c>
      <c r="HVN110" s="18" t="s">
        <v>40</v>
      </c>
      <c r="HVO110" s="17" t="s">
        <v>59</v>
      </c>
      <c r="HVP110" s="17">
        <v>1</v>
      </c>
      <c r="HVQ110" s="18" t="s">
        <v>195</v>
      </c>
      <c r="HVR110" s="18" t="s">
        <v>40</v>
      </c>
      <c r="HVS110" s="17" t="s">
        <v>59</v>
      </c>
      <c r="HVT110" s="17">
        <v>1</v>
      </c>
      <c r="HVU110" s="18" t="s">
        <v>195</v>
      </c>
      <c r="HVV110" s="18" t="s">
        <v>40</v>
      </c>
      <c r="HVW110" s="17" t="s">
        <v>59</v>
      </c>
      <c r="HVX110" s="17">
        <v>1</v>
      </c>
      <c r="HVY110" s="18" t="s">
        <v>195</v>
      </c>
      <c r="HVZ110" s="18" t="s">
        <v>40</v>
      </c>
      <c r="HWA110" s="17" t="s">
        <v>59</v>
      </c>
      <c r="HWB110" s="17">
        <v>1</v>
      </c>
      <c r="HWC110" s="18" t="s">
        <v>195</v>
      </c>
      <c r="HWD110" s="18" t="s">
        <v>40</v>
      </c>
      <c r="HWE110" s="17" t="s">
        <v>59</v>
      </c>
      <c r="HWF110" s="17">
        <v>1</v>
      </c>
      <c r="HWG110" s="18" t="s">
        <v>195</v>
      </c>
      <c r="HWH110" s="18" t="s">
        <v>40</v>
      </c>
      <c r="HWI110" s="17" t="s">
        <v>59</v>
      </c>
      <c r="HWJ110" s="17">
        <v>1</v>
      </c>
      <c r="HWK110" s="18" t="s">
        <v>195</v>
      </c>
      <c r="HWL110" s="18" t="s">
        <v>40</v>
      </c>
      <c r="HWM110" s="17" t="s">
        <v>59</v>
      </c>
      <c r="HWN110" s="17">
        <v>1</v>
      </c>
      <c r="HWO110" s="18" t="s">
        <v>195</v>
      </c>
      <c r="HWP110" s="18" t="s">
        <v>40</v>
      </c>
      <c r="HWQ110" s="17" t="s">
        <v>59</v>
      </c>
      <c r="HWR110" s="17">
        <v>1</v>
      </c>
      <c r="HWS110" s="18" t="s">
        <v>195</v>
      </c>
      <c r="HWT110" s="18" t="s">
        <v>40</v>
      </c>
      <c r="HWU110" s="17" t="s">
        <v>59</v>
      </c>
      <c r="HWV110" s="17">
        <v>1</v>
      </c>
      <c r="HWW110" s="18" t="s">
        <v>195</v>
      </c>
      <c r="HWX110" s="18" t="s">
        <v>40</v>
      </c>
      <c r="HWY110" s="17" t="s">
        <v>59</v>
      </c>
      <c r="HWZ110" s="17">
        <v>1</v>
      </c>
      <c r="HXA110" s="18" t="s">
        <v>195</v>
      </c>
      <c r="HXB110" s="18" t="s">
        <v>40</v>
      </c>
      <c r="HXC110" s="17" t="s">
        <v>59</v>
      </c>
      <c r="HXD110" s="17">
        <v>1</v>
      </c>
      <c r="HXE110" s="18" t="s">
        <v>195</v>
      </c>
      <c r="HXF110" s="18" t="s">
        <v>40</v>
      </c>
      <c r="HXG110" s="17" t="s">
        <v>59</v>
      </c>
      <c r="HXH110" s="17">
        <v>1</v>
      </c>
      <c r="HXI110" s="18" t="s">
        <v>195</v>
      </c>
      <c r="HXJ110" s="18" t="s">
        <v>40</v>
      </c>
      <c r="HXK110" s="17" t="s">
        <v>59</v>
      </c>
      <c r="HXL110" s="17">
        <v>1</v>
      </c>
      <c r="HXM110" s="18" t="s">
        <v>195</v>
      </c>
      <c r="HXN110" s="18" t="s">
        <v>40</v>
      </c>
      <c r="HXO110" s="17" t="s">
        <v>59</v>
      </c>
      <c r="HXP110" s="17">
        <v>1</v>
      </c>
      <c r="HXQ110" s="18" t="s">
        <v>195</v>
      </c>
      <c r="HXR110" s="18" t="s">
        <v>40</v>
      </c>
      <c r="HXS110" s="17" t="s">
        <v>59</v>
      </c>
      <c r="HXT110" s="17">
        <v>1</v>
      </c>
      <c r="HXU110" s="18" t="s">
        <v>195</v>
      </c>
      <c r="HXV110" s="18" t="s">
        <v>40</v>
      </c>
      <c r="HXW110" s="17" t="s">
        <v>59</v>
      </c>
      <c r="HXX110" s="17">
        <v>1</v>
      </c>
      <c r="HXY110" s="18" t="s">
        <v>195</v>
      </c>
      <c r="HXZ110" s="18" t="s">
        <v>40</v>
      </c>
      <c r="HYA110" s="17" t="s">
        <v>59</v>
      </c>
      <c r="HYB110" s="17">
        <v>1</v>
      </c>
      <c r="HYC110" s="18" t="s">
        <v>195</v>
      </c>
      <c r="HYD110" s="18" t="s">
        <v>40</v>
      </c>
      <c r="HYE110" s="17" t="s">
        <v>59</v>
      </c>
      <c r="HYF110" s="17">
        <v>1</v>
      </c>
      <c r="HYG110" s="18" t="s">
        <v>195</v>
      </c>
      <c r="HYH110" s="18" t="s">
        <v>40</v>
      </c>
      <c r="HYI110" s="17" t="s">
        <v>59</v>
      </c>
      <c r="HYJ110" s="17">
        <v>1</v>
      </c>
      <c r="HYK110" s="18" t="s">
        <v>195</v>
      </c>
      <c r="HYL110" s="18" t="s">
        <v>40</v>
      </c>
      <c r="HYM110" s="17" t="s">
        <v>59</v>
      </c>
      <c r="HYN110" s="17">
        <v>1</v>
      </c>
      <c r="HYO110" s="18" t="s">
        <v>195</v>
      </c>
      <c r="HYP110" s="18" t="s">
        <v>40</v>
      </c>
      <c r="HYQ110" s="17" t="s">
        <v>59</v>
      </c>
      <c r="HYR110" s="17">
        <v>1</v>
      </c>
      <c r="HYS110" s="18" t="s">
        <v>195</v>
      </c>
      <c r="HYT110" s="18" t="s">
        <v>40</v>
      </c>
      <c r="HYU110" s="17" t="s">
        <v>59</v>
      </c>
      <c r="HYV110" s="17">
        <v>1</v>
      </c>
      <c r="HYW110" s="18" t="s">
        <v>195</v>
      </c>
      <c r="HYX110" s="18" t="s">
        <v>40</v>
      </c>
      <c r="HYY110" s="17" t="s">
        <v>59</v>
      </c>
      <c r="HYZ110" s="17">
        <v>1</v>
      </c>
      <c r="HZA110" s="18" t="s">
        <v>195</v>
      </c>
      <c r="HZB110" s="18" t="s">
        <v>40</v>
      </c>
      <c r="HZC110" s="17" t="s">
        <v>59</v>
      </c>
      <c r="HZD110" s="17">
        <v>1</v>
      </c>
      <c r="HZE110" s="18" t="s">
        <v>195</v>
      </c>
      <c r="HZF110" s="18" t="s">
        <v>40</v>
      </c>
      <c r="HZG110" s="17" t="s">
        <v>59</v>
      </c>
      <c r="HZH110" s="17">
        <v>1</v>
      </c>
      <c r="HZI110" s="18" t="s">
        <v>195</v>
      </c>
      <c r="HZJ110" s="18" t="s">
        <v>40</v>
      </c>
      <c r="HZK110" s="17" t="s">
        <v>59</v>
      </c>
      <c r="HZL110" s="17">
        <v>1</v>
      </c>
      <c r="HZM110" s="18" t="s">
        <v>195</v>
      </c>
      <c r="HZN110" s="18" t="s">
        <v>40</v>
      </c>
      <c r="HZO110" s="17" t="s">
        <v>59</v>
      </c>
      <c r="HZP110" s="17">
        <v>1</v>
      </c>
      <c r="HZQ110" s="18" t="s">
        <v>195</v>
      </c>
      <c r="HZR110" s="18" t="s">
        <v>40</v>
      </c>
      <c r="HZS110" s="17" t="s">
        <v>59</v>
      </c>
      <c r="HZT110" s="17">
        <v>1</v>
      </c>
      <c r="HZU110" s="18" t="s">
        <v>195</v>
      </c>
      <c r="HZV110" s="18" t="s">
        <v>40</v>
      </c>
      <c r="HZW110" s="17" t="s">
        <v>59</v>
      </c>
      <c r="HZX110" s="17">
        <v>1</v>
      </c>
      <c r="HZY110" s="18" t="s">
        <v>195</v>
      </c>
      <c r="HZZ110" s="18" t="s">
        <v>40</v>
      </c>
      <c r="IAA110" s="17" t="s">
        <v>59</v>
      </c>
      <c r="IAB110" s="17">
        <v>1</v>
      </c>
      <c r="IAC110" s="18" t="s">
        <v>195</v>
      </c>
      <c r="IAD110" s="18" t="s">
        <v>40</v>
      </c>
      <c r="IAE110" s="17" t="s">
        <v>59</v>
      </c>
      <c r="IAF110" s="17">
        <v>1</v>
      </c>
      <c r="IAG110" s="18" t="s">
        <v>195</v>
      </c>
      <c r="IAH110" s="18" t="s">
        <v>40</v>
      </c>
      <c r="IAI110" s="17" t="s">
        <v>59</v>
      </c>
      <c r="IAJ110" s="17">
        <v>1</v>
      </c>
      <c r="IAK110" s="18" t="s">
        <v>195</v>
      </c>
      <c r="IAL110" s="18" t="s">
        <v>40</v>
      </c>
      <c r="IAM110" s="17" t="s">
        <v>59</v>
      </c>
      <c r="IAN110" s="17">
        <v>1</v>
      </c>
      <c r="IAO110" s="18" t="s">
        <v>195</v>
      </c>
      <c r="IAP110" s="18" t="s">
        <v>40</v>
      </c>
      <c r="IAQ110" s="17" t="s">
        <v>59</v>
      </c>
      <c r="IAR110" s="17">
        <v>1</v>
      </c>
      <c r="IAS110" s="18" t="s">
        <v>195</v>
      </c>
      <c r="IAT110" s="18" t="s">
        <v>40</v>
      </c>
      <c r="IAU110" s="17" t="s">
        <v>59</v>
      </c>
      <c r="IAV110" s="17">
        <v>1</v>
      </c>
      <c r="IAW110" s="18" t="s">
        <v>195</v>
      </c>
      <c r="IAX110" s="18" t="s">
        <v>40</v>
      </c>
      <c r="IAY110" s="17" t="s">
        <v>59</v>
      </c>
      <c r="IAZ110" s="17">
        <v>1</v>
      </c>
      <c r="IBA110" s="18" t="s">
        <v>195</v>
      </c>
      <c r="IBB110" s="18" t="s">
        <v>40</v>
      </c>
      <c r="IBC110" s="17" t="s">
        <v>59</v>
      </c>
      <c r="IBD110" s="17">
        <v>1</v>
      </c>
      <c r="IBE110" s="18" t="s">
        <v>195</v>
      </c>
      <c r="IBF110" s="18" t="s">
        <v>40</v>
      </c>
      <c r="IBG110" s="17" t="s">
        <v>59</v>
      </c>
      <c r="IBH110" s="17">
        <v>1</v>
      </c>
      <c r="IBI110" s="18" t="s">
        <v>195</v>
      </c>
      <c r="IBJ110" s="18" t="s">
        <v>40</v>
      </c>
      <c r="IBK110" s="17" t="s">
        <v>59</v>
      </c>
      <c r="IBL110" s="17">
        <v>1</v>
      </c>
      <c r="IBM110" s="18" t="s">
        <v>195</v>
      </c>
      <c r="IBN110" s="18" t="s">
        <v>40</v>
      </c>
      <c r="IBO110" s="17" t="s">
        <v>59</v>
      </c>
      <c r="IBP110" s="17">
        <v>1</v>
      </c>
      <c r="IBQ110" s="18" t="s">
        <v>195</v>
      </c>
      <c r="IBR110" s="18" t="s">
        <v>40</v>
      </c>
      <c r="IBS110" s="17" t="s">
        <v>59</v>
      </c>
      <c r="IBT110" s="17">
        <v>1</v>
      </c>
      <c r="IBU110" s="18" t="s">
        <v>195</v>
      </c>
      <c r="IBV110" s="18" t="s">
        <v>40</v>
      </c>
      <c r="IBW110" s="17" t="s">
        <v>59</v>
      </c>
      <c r="IBX110" s="17">
        <v>1</v>
      </c>
      <c r="IBY110" s="18" t="s">
        <v>195</v>
      </c>
      <c r="IBZ110" s="18" t="s">
        <v>40</v>
      </c>
      <c r="ICA110" s="17" t="s">
        <v>59</v>
      </c>
      <c r="ICB110" s="17">
        <v>1</v>
      </c>
      <c r="ICC110" s="18" t="s">
        <v>195</v>
      </c>
      <c r="ICD110" s="18" t="s">
        <v>40</v>
      </c>
      <c r="ICE110" s="17" t="s">
        <v>59</v>
      </c>
      <c r="ICF110" s="17">
        <v>1</v>
      </c>
      <c r="ICG110" s="18" t="s">
        <v>195</v>
      </c>
      <c r="ICH110" s="18" t="s">
        <v>40</v>
      </c>
      <c r="ICI110" s="17" t="s">
        <v>59</v>
      </c>
      <c r="ICJ110" s="17">
        <v>1</v>
      </c>
      <c r="ICK110" s="18" t="s">
        <v>195</v>
      </c>
      <c r="ICL110" s="18" t="s">
        <v>40</v>
      </c>
      <c r="ICM110" s="17" t="s">
        <v>59</v>
      </c>
      <c r="ICN110" s="17">
        <v>1</v>
      </c>
      <c r="ICO110" s="18" t="s">
        <v>195</v>
      </c>
      <c r="ICP110" s="18" t="s">
        <v>40</v>
      </c>
      <c r="ICQ110" s="17" t="s">
        <v>59</v>
      </c>
      <c r="ICR110" s="17">
        <v>1</v>
      </c>
      <c r="ICS110" s="18" t="s">
        <v>195</v>
      </c>
      <c r="ICT110" s="18" t="s">
        <v>40</v>
      </c>
      <c r="ICU110" s="17" t="s">
        <v>59</v>
      </c>
      <c r="ICV110" s="17">
        <v>1</v>
      </c>
      <c r="ICW110" s="18" t="s">
        <v>195</v>
      </c>
      <c r="ICX110" s="18" t="s">
        <v>40</v>
      </c>
      <c r="ICY110" s="17" t="s">
        <v>59</v>
      </c>
      <c r="ICZ110" s="17">
        <v>1</v>
      </c>
      <c r="IDA110" s="18" t="s">
        <v>195</v>
      </c>
      <c r="IDB110" s="18" t="s">
        <v>40</v>
      </c>
      <c r="IDC110" s="17" t="s">
        <v>59</v>
      </c>
      <c r="IDD110" s="17">
        <v>1</v>
      </c>
      <c r="IDE110" s="18" t="s">
        <v>195</v>
      </c>
      <c r="IDF110" s="18" t="s">
        <v>40</v>
      </c>
      <c r="IDG110" s="17" t="s">
        <v>59</v>
      </c>
      <c r="IDH110" s="17">
        <v>1</v>
      </c>
      <c r="IDI110" s="18" t="s">
        <v>195</v>
      </c>
      <c r="IDJ110" s="18" t="s">
        <v>40</v>
      </c>
      <c r="IDK110" s="17" t="s">
        <v>59</v>
      </c>
      <c r="IDL110" s="17">
        <v>1</v>
      </c>
      <c r="IDM110" s="18" t="s">
        <v>195</v>
      </c>
      <c r="IDN110" s="18" t="s">
        <v>40</v>
      </c>
      <c r="IDO110" s="17" t="s">
        <v>59</v>
      </c>
      <c r="IDP110" s="17">
        <v>1</v>
      </c>
      <c r="IDQ110" s="18" t="s">
        <v>195</v>
      </c>
      <c r="IDR110" s="18" t="s">
        <v>40</v>
      </c>
      <c r="IDS110" s="17" t="s">
        <v>59</v>
      </c>
      <c r="IDT110" s="17">
        <v>1</v>
      </c>
      <c r="IDU110" s="18" t="s">
        <v>195</v>
      </c>
      <c r="IDV110" s="18" t="s">
        <v>40</v>
      </c>
      <c r="IDW110" s="17" t="s">
        <v>59</v>
      </c>
      <c r="IDX110" s="17">
        <v>1</v>
      </c>
      <c r="IDY110" s="18" t="s">
        <v>195</v>
      </c>
      <c r="IDZ110" s="18" t="s">
        <v>40</v>
      </c>
      <c r="IEA110" s="17" t="s">
        <v>59</v>
      </c>
      <c r="IEB110" s="17">
        <v>1</v>
      </c>
      <c r="IEC110" s="18" t="s">
        <v>195</v>
      </c>
      <c r="IED110" s="18" t="s">
        <v>40</v>
      </c>
      <c r="IEE110" s="17" t="s">
        <v>59</v>
      </c>
      <c r="IEF110" s="17">
        <v>1</v>
      </c>
      <c r="IEG110" s="18" t="s">
        <v>195</v>
      </c>
      <c r="IEH110" s="18" t="s">
        <v>40</v>
      </c>
      <c r="IEI110" s="17" t="s">
        <v>59</v>
      </c>
      <c r="IEJ110" s="17">
        <v>1</v>
      </c>
      <c r="IEK110" s="18" t="s">
        <v>195</v>
      </c>
      <c r="IEL110" s="18" t="s">
        <v>40</v>
      </c>
      <c r="IEM110" s="17" t="s">
        <v>59</v>
      </c>
      <c r="IEN110" s="17">
        <v>1</v>
      </c>
      <c r="IEO110" s="18" t="s">
        <v>195</v>
      </c>
      <c r="IEP110" s="18" t="s">
        <v>40</v>
      </c>
      <c r="IEQ110" s="17" t="s">
        <v>59</v>
      </c>
      <c r="IER110" s="17">
        <v>1</v>
      </c>
      <c r="IES110" s="18" t="s">
        <v>195</v>
      </c>
      <c r="IET110" s="18" t="s">
        <v>40</v>
      </c>
      <c r="IEU110" s="17" t="s">
        <v>59</v>
      </c>
      <c r="IEV110" s="17">
        <v>1</v>
      </c>
      <c r="IEW110" s="18" t="s">
        <v>195</v>
      </c>
      <c r="IEX110" s="18" t="s">
        <v>40</v>
      </c>
      <c r="IEY110" s="17" t="s">
        <v>59</v>
      </c>
      <c r="IEZ110" s="17">
        <v>1</v>
      </c>
      <c r="IFA110" s="18" t="s">
        <v>195</v>
      </c>
      <c r="IFB110" s="18" t="s">
        <v>40</v>
      </c>
      <c r="IFC110" s="17" t="s">
        <v>59</v>
      </c>
      <c r="IFD110" s="17">
        <v>1</v>
      </c>
      <c r="IFE110" s="18" t="s">
        <v>195</v>
      </c>
      <c r="IFF110" s="18" t="s">
        <v>40</v>
      </c>
      <c r="IFG110" s="17" t="s">
        <v>59</v>
      </c>
      <c r="IFH110" s="17">
        <v>1</v>
      </c>
      <c r="IFI110" s="18" t="s">
        <v>195</v>
      </c>
      <c r="IFJ110" s="18" t="s">
        <v>40</v>
      </c>
      <c r="IFK110" s="17" t="s">
        <v>59</v>
      </c>
      <c r="IFL110" s="17">
        <v>1</v>
      </c>
      <c r="IFM110" s="18" t="s">
        <v>195</v>
      </c>
      <c r="IFN110" s="18" t="s">
        <v>40</v>
      </c>
      <c r="IFO110" s="17" t="s">
        <v>59</v>
      </c>
      <c r="IFP110" s="17">
        <v>1</v>
      </c>
      <c r="IFQ110" s="18" t="s">
        <v>195</v>
      </c>
      <c r="IFR110" s="18" t="s">
        <v>40</v>
      </c>
      <c r="IFS110" s="17" t="s">
        <v>59</v>
      </c>
      <c r="IFT110" s="17">
        <v>1</v>
      </c>
      <c r="IFU110" s="18" t="s">
        <v>195</v>
      </c>
      <c r="IFV110" s="18" t="s">
        <v>40</v>
      </c>
      <c r="IFW110" s="17" t="s">
        <v>59</v>
      </c>
      <c r="IFX110" s="17">
        <v>1</v>
      </c>
      <c r="IFY110" s="18" t="s">
        <v>195</v>
      </c>
      <c r="IFZ110" s="18" t="s">
        <v>40</v>
      </c>
      <c r="IGA110" s="17" t="s">
        <v>59</v>
      </c>
      <c r="IGB110" s="17">
        <v>1</v>
      </c>
      <c r="IGC110" s="18" t="s">
        <v>195</v>
      </c>
      <c r="IGD110" s="18" t="s">
        <v>40</v>
      </c>
      <c r="IGE110" s="17" t="s">
        <v>59</v>
      </c>
      <c r="IGF110" s="17">
        <v>1</v>
      </c>
      <c r="IGG110" s="18" t="s">
        <v>195</v>
      </c>
      <c r="IGH110" s="18" t="s">
        <v>40</v>
      </c>
      <c r="IGI110" s="17" t="s">
        <v>59</v>
      </c>
      <c r="IGJ110" s="17">
        <v>1</v>
      </c>
      <c r="IGK110" s="18" t="s">
        <v>195</v>
      </c>
      <c r="IGL110" s="18" t="s">
        <v>40</v>
      </c>
      <c r="IGM110" s="17" t="s">
        <v>59</v>
      </c>
      <c r="IGN110" s="17">
        <v>1</v>
      </c>
      <c r="IGO110" s="18" t="s">
        <v>195</v>
      </c>
      <c r="IGP110" s="18" t="s">
        <v>40</v>
      </c>
      <c r="IGQ110" s="17" t="s">
        <v>59</v>
      </c>
      <c r="IGR110" s="17">
        <v>1</v>
      </c>
      <c r="IGS110" s="18" t="s">
        <v>195</v>
      </c>
      <c r="IGT110" s="18" t="s">
        <v>40</v>
      </c>
      <c r="IGU110" s="17" t="s">
        <v>59</v>
      </c>
      <c r="IGV110" s="17">
        <v>1</v>
      </c>
      <c r="IGW110" s="18" t="s">
        <v>195</v>
      </c>
      <c r="IGX110" s="18" t="s">
        <v>40</v>
      </c>
      <c r="IGY110" s="17" t="s">
        <v>59</v>
      </c>
      <c r="IGZ110" s="17">
        <v>1</v>
      </c>
      <c r="IHA110" s="18" t="s">
        <v>195</v>
      </c>
      <c r="IHB110" s="18" t="s">
        <v>40</v>
      </c>
      <c r="IHC110" s="17" t="s">
        <v>59</v>
      </c>
      <c r="IHD110" s="17">
        <v>1</v>
      </c>
      <c r="IHE110" s="18" t="s">
        <v>195</v>
      </c>
      <c r="IHF110" s="18" t="s">
        <v>40</v>
      </c>
      <c r="IHG110" s="17" t="s">
        <v>59</v>
      </c>
      <c r="IHH110" s="17">
        <v>1</v>
      </c>
      <c r="IHI110" s="18" t="s">
        <v>195</v>
      </c>
      <c r="IHJ110" s="18" t="s">
        <v>40</v>
      </c>
      <c r="IHK110" s="17" t="s">
        <v>59</v>
      </c>
      <c r="IHL110" s="17">
        <v>1</v>
      </c>
      <c r="IHM110" s="18" t="s">
        <v>195</v>
      </c>
      <c r="IHN110" s="18" t="s">
        <v>40</v>
      </c>
      <c r="IHO110" s="17" t="s">
        <v>59</v>
      </c>
      <c r="IHP110" s="17">
        <v>1</v>
      </c>
      <c r="IHQ110" s="18" t="s">
        <v>195</v>
      </c>
      <c r="IHR110" s="18" t="s">
        <v>40</v>
      </c>
      <c r="IHS110" s="17" t="s">
        <v>59</v>
      </c>
      <c r="IHT110" s="17">
        <v>1</v>
      </c>
      <c r="IHU110" s="18" t="s">
        <v>195</v>
      </c>
      <c r="IHV110" s="18" t="s">
        <v>40</v>
      </c>
      <c r="IHW110" s="17" t="s">
        <v>59</v>
      </c>
      <c r="IHX110" s="17">
        <v>1</v>
      </c>
      <c r="IHY110" s="18" t="s">
        <v>195</v>
      </c>
      <c r="IHZ110" s="18" t="s">
        <v>40</v>
      </c>
      <c r="IIA110" s="17" t="s">
        <v>59</v>
      </c>
      <c r="IIB110" s="17">
        <v>1</v>
      </c>
      <c r="IIC110" s="18" t="s">
        <v>195</v>
      </c>
      <c r="IID110" s="18" t="s">
        <v>40</v>
      </c>
      <c r="IIE110" s="17" t="s">
        <v>59</v>
      </c>
      <c r="IIF110" s="17">
        <v>1</v>
      </c>
      <c r="IIG110" s="18" t="s">
        <v>195</v>
      </c>
      <c r="IIH110" s="18" t="s">
        <v>40</v>
      </c>
      <c r="III110" s="17" t="s">
        <v>59</v>
      </c>
      <c r="IIJ110" s="17">
        <v>1</v>
      </c>
      <c r="IIK110" s="18" t="s">
        <v>195</v>
      </c>
      <c r="IIL110" s="18" t="s">
        <v>40</v>
      </c>
      <c r="IIM110" s="17" t="s">
        <v>59</v>
      </c>
      <c r="IIN110" s="17">
        <v>1</v>
      </c>
      <c r="IIO110" s="18" t="s">
        <v>195</v>
      </c>
      <c r="IIP110" s="18" t="s">
        <v>40</v>
      </c>
      <c r="IIQ110" s="17" t="s">
        <v>59</v>
      </c>
      <c r="IIR110" s="17">
        <v>1</v>
      </c>
      <c r="IIS110" s="18" t="s">
        <v>195</v>
      </c>
      <c r="IIT110" s="18" t="s">
        <v>40</v>
      </c>
      <c r="IIU110" s="17" t="s">
        <v>59</v>
      </c>
      <c r="IIV110" s="17">
        <v>1</v>
      </c>
      <c r="IIW110" s="18" t="s">
        <v>195</v>
      </c>
      <c r="IIX110" s="18" t="s">
        <v>40</v>
      </c>
      <c r="IIY110" s="17" t="s">
        <v>59</v>
      </c>
      <c r="IIZ110" s="17">
        <v>1</v>
      </c>
      <c r="IJA110" s="18" t="s">
        <v>195</v>
      </c>
      <c r="IJB110" s="18" t="s">
        <v>40</v>
      </c>
      <c r="IJC110" s="17" t="s">
        <v>59</v>
      </c>
      <c r="IJD110" s="17">
        <v>1</v>
      </c>
      <c r="IJE110" s="18" t="s">
        <v>195</v>
      </c>
      <c r="IJF110" s="18" t="s">
        <v>40</v>
      </c>
      <c r="IJG110" s="17" t="s">
        <v>59</v>
      </c>
      <c r="IJH110" s="17">
        <v>1</v>
      </c>
      <c r="IJI110" s="18" t="s">
        <v>195</v>
      </c>
      <c r="IJJ110" s="18" t="s">
        <v>40</v>
      </c>
      <c r="IJK110" s="17" t="s">
        <v>59</v>
      </c>
      <c r="IJL110" s="17">
        <v>1</v>
      </c>
      <c r="IJM110" s="18" t="s">
        <v>195</v>
      </c>
      <c r="IJN110" s="18" t="s">
        <v>40</v>
      </c>
      <c r="IJO110" s="17" t="s">
        <v>59</v>
      </c>
      <c r="IJP110" s="17">
        <v>1</v>
      </c>
      <c r="IJQ110" s="18" t="s">
        <v>195</v>
      </c>
      <c r="IJR110" s="18" t="s">
        <v>40</v>
      </c>
      <c r="IJS110" s="17" t="s">
        <v>59</v>
      </c>
      <c r="IJT110" s="17">
        <v>1</v>
      </c>
      <c r="IJU110" s="18" t="s">
        <v>195</v>
      </c>
      <c r="IJV110" s="18" t="s">
        <v>40</v>
      </c>
      <c r="IJW110" s="17" t="s">
        <v>59</v>
      </c>
      <c r="IJX110" s="17">
        <v>1</v>
      </c>
      <c r="IJY110" s="18" t="s">
        <v>195</v>
      </c>
      <c r="IJZ110" s="18" t="s">
        <v>40</v>
      </c>
      <c r="IKA110" s="17" t="s">
        <v>59</v>
      </c>
      <c r="IKB110" s="17">
        <v>1</v>
      </c>
      <c r="IKC110" s="18" t="s">
        <v>195</v>
      </c>
      <c r="IKD110" s="18" t="s">
        <v>40</v>
      </c>
      <c r="IKE110" s="17" t="s">
        <v>59</v>
      </c>
      <c r="IKF110" s="17">
        <v>1</v>
      </c>
      <c r="IKG110" s="18" t="s">
        <v>195</v>
      </c>
      <c r="IKH110" s="18" t="s">
        <v>40</v>
      </c>
      <c r="IKI110" s="17" t="s">
        <v>59</v>
      </c>
      <c r="IKJ110" s="17">
        <v>1</v>
      </c>
      <c r="IKK110" s="18" t="s">
        <v>195</v>
      </c>
      <c r="IKL110" s="18" t="s">
        <v>40</v>
      </c>
      <c r="IKM110" s="17" t="s">
        <v>59</v>
      </c>
      <c r="IKN110" s="17">
        <v>1</v>
      </c>
      <c r="IKO110" s="18" t="s">
        <v>195</v>
      </c>
      <c r="IKP110" s="18" t="s">
        <v>40</v>
      </c>
      <c r="IKQ110" s="17" t="s">
        <v>59</v>
      </c>
      <c r="IKR110" s="17">
        <v>1</v>
      </c>
      <c r="IKS110" s="18" t="s">
        <v>195</v>
      </c>
      <c r="IKT110" s="18" t="s">
        <v>40</v>
      </c>
      <c r="IKU110" s="17" t="s">
        <v>59</v>
      </c>
      <c r="IKV110" s="17">
        <v>1</v>
      </c>
      <c r="IKW110" s="18" t="s">
        <v>195</v>
      </c>
      <c r="IKX110" s="18" t="s">
        <v>40</v>
      </c>
      <c r="IKY110" s="17" t="s">
        <v>59</v>
      </c>
      <c r="IKZ110" s="17">
        <v>1</v>
      </c>
      <c r="ILA110" s="18" t="s">
        <v>195</v>
      </c>
      <c r="ILB110" s="18" t="s">
        <v>40</v>
      </c>
      <c r="ILC110" s="17" t="s">
        <v>59</v>
      </c>
      <c r="ILD110" s="17">
        <v>1</v>
      </c>
      <c r="ILE110" s="18" t="s">
        <v>195</v>
      </c>
      <c r="ILF110" s="18" t="s">
        <v>40</v>
      </c>
      <c r="ILG110" s="17" t="s">
        <v>59</v>
      </c>
      <c r="ILH110" s="17">
        <v>1</v>
      </c>
      <c r="ILI110" s="18" t="s">
        <v>195</v>
      </c>
      <c r="ILJ110" s="18" t="s">
        <v>40</v>
      </c>
      <c r="ILK110" s="17" t="s">
        <v>59</v>
      </c>
      <c r="ILL110" s="17">
        <v>1</v>
      </c>
      <c r="ILM110" s="18" t="s">
        <v>195</v>
      </c>
      <c r="ILN110" s="18" t="s">
        <v>40</v>
      </c>
      <c r="ILO110" s="17" t="s">
        <v>59</v>
      </c>
      <c r="ILP110" s="17">
        <v>1</v>
      </c>
      <c r="ILQ110" s="18" t="s">
        <v>195</v>
      </c>
      <c r="ILR110" s="18" t="s">
        <v>40</v>
      </c>
      <c r="ILS110" s="17" t="s">
        <v>59</v>
      </c>
      <c r="ILT110" s="17">
        <v>1</v>
      </c>
      <c r="ILU110" s="18" t="s">
        <v>195</v>
      </c>
      <c r="ILV110" s="18" t="s">
        <v>40</v>
      </c>
      <c r="ILW110" s="17" t="s">
        <v>59</v>
      </c>
      <c r="ILX110" s="17">
        <v>1</v>
      </c>
      <c r="ILY110" s="18" t="s">
        <v>195</v>
      </c>
      <c r="ILZ110" s="18" t="s">
        <v>40</v>
      </c>
      <c r="IMA110" s="17" t="s">
        <v>59</v>
      </c>
      <c r="IMB110" s="17">
        <v>1</v>
      </c>
      <c r="IMC110" s="18" t="s">
        <v>195</v>
      </c>
      <c r="IMD110" s="18" t="s">
        <v>40</v>
      </c>
      <c r="IME110" s="17" t="s">
        <v>59</v>
      </c>
      <c r="IMF110" s="17">
        <v>1</v>
      </c>
      <c r="IMG110" s="18" t="s">
        <v>195</v>
      </c>
      <c r="IMH110" s="18" t="s">
        <v>40</v>
      </c>
      <c r="IMI110" s="17" t="s">
        <v>59</v>
      </c>
      <c r="IMJ110" s="17">
        <v>1</v>
      </c>
      <c r="IMK110" s="18" t="s">
        <v>195</v>
      </c>
      <c r="IML110" s="18" t="s">
        <v>40</v>
      </c>
      <c r="IMM110" s="17" t="s">
        <v>59</v>
      </c>
      <c r="IMN110" s="17">
        <v>1</v>
      </c>
      <c r="IMO110" s="18" t="s">
        <v>195</v>
      </c>
      <c r="IMP110" s="18" t="s">
        <v>40</v>
      </c>
      <c r="IMQ110" s="17" t="s">
        <v>59</v>
      </c>
      <c r="IMR110" s="17">
        <v>1</v>
      </c>
      <c r="IMS110" s="18" t="s">
        <v>195</v>
      </c>
      <c r="IMT110" s="18" t="s">
        <v>40</v>
      </c>
      <c r="IMU110" s="17" t="s">
        <v>59</v>
      </c>
      <c r="IMV110" s="17">
        <v>1</v>
      </c>
      <c r="IMW110" s="18" t="s">
        <v>195</v>
      </c>
      <c r="IMX110" s="18" t="s">
        <v>40</v>
      </c>
      <c r="IMY110" s="17" t="s">
        <v>59</v>
      </c>
      <c r="IMZ110" s="17">
        <v>1</v>
      </c>
      <c r="INA110" s="18" t="s">
        <v>195</v>
      </c>
      <c r="INB110" s="18" t="s">
        <v>40</v>
      </c>
      <c r="INC110" s="17" t="s">
        <v>59</v>
      </c>
      <c r="IND110" s="17">
        <v>1</v>
      </c>
      <c r="INE110" s="18" t="s">
        <v>195</v>
      </c>
      <c r="INF110" s="18" t="s">
        <v>40</v>
      </c>
      <c r="ING110" s="17" t="s">
        <v>59</v>
      </c>
      <c r="INH110" s="17">
        <v>1</v>
      </c>
      <c r="INI110" s="18" t="s">
        <v>195</v>
      </c>
      <c r="INJ110" s="18" t="s">
        <v>40</v>
      </c>
      <c r="INK110" s="17" t="s">
        <v>59</v>
      </c>
      <c r="INL110" s="17">
        <v>1</v>
      </c>
      <c r="INM110" s="18" t="s">
        <v>195</v>
      </c>
      <c r="INN110" s="18" t="s">
        <v>40</v>
      </c>
      <c r="INO110" s="17" t="s">
        <v>59</v>
      </c>
      <c r="INP110" s="17">
        <v>1</v>
      </c>
      <c r="INQ110" s="18" t="s">
        <v>195</v>
      </c>
      <c r="INR110" s="18" t="s">
        <v>40</v>
      </c>
      <c r="INS110" s="17" t="s">
        <v>59</v>
      </c>
      <c r="INT110" s="17">
        <v>1</v>
      </c>
      <c r="INU110" s="18" t="s">
        <v>195</v>
      </c>
      <c r="INV110" s="18" t="s">
        <v>40</v>
      </c>
      <c r="INW110" s="17" t="s">
        <v>59</v>
      </c>
      <c r="INX110" s="17">
        <v>1</v>
      </c>
      <c r="INY110" s="18" t="s">
        <v>195</v>
      </c>
      <c r="INZ110" s="18" t="s">
        <v>40</v>
      </c>
      <c r="IOA110" s="17" t="s">
        <v>59</v>
      </c>
      <c r="IOB110" s="17">
        <v>1</v>
      </c>
      <c r="IOC110" s="18" t="s">
        <v>195</v>
      </c>
      <c r="IOD110" s="18" t="s">
        <v>40</v>
      </c>
      <c r="IOE110" s="17" t="s">
        <v>59</v>
      </c>
      <c r="IOF110" s="17">
        <v>1</v>
      </c>
      <c r="IOG110" s="18" t="s">
        <v>195</v>
      </c>
      <c r="IOH110" s="18" t="s">
        <v>40</v>
      </c>
      <c r="IOI110" s="17" t="s">
        <v>59</v>
      </c>
      <c r="IOJ110" s="17">
        <v>1</v>
      </c>
      <c r="IOK110" s="18" t="s">
        <v>195</v>
      </c>
      <c r="IOL110" s="18" t="s">
        <v>40</v>
      </c>
      <c r="IOM110" s="17" t="s">
        <v>59</v>
      </c>
      <c r="ION110" s="17">
        <v>1</v>
      </c>
      <c r="IOO110" s="18" t="s">
        <v>195</v>
      </c>
      <c r="IOP110" s="18" t="s">
        <v>40</v>
      </c>
      <c r="IOQ110" s="17" t="s">
        <v>59</v>
      </c>
      <c r="IOR110" s="17">
        <v>1</v>
      </c>
      <c r="IOS110" s="18" t="s">
        <v>195</v>
      </c>
      <c r="IOT110" s="18" t="s">
        <v>40</v>
      </c>
      <c r="IOU110" s="17" t="s">
        <v>59</v>
      </c>
      <c r="IOV110" s="17">
        <v>1</v>
      </c>
      <c r="IOW110" s="18" t="s">
        <v>195</v>
      </c>
      <c r="IOX110" s="18" t="s">
        <v>40</v>
      </c>
      <c r="IOY110" s="17" t="s">
        <v>59</v>
      </c>
      <c r="IOZ110" s="17">
        <v>1</v>
      </c>
      <c r="IPA110" s="18" t="s">
        <v>195</v>
      </c>
      <c r="IPB110" s="18" t="s">
        <v>40</v>
      </c>
      <c r="IPC110" s="17" t="s">
        <v>59</v>
      </c>
      <c r="IPD110" s="17">
        <v>1</v>
      </c>
      <c r="IPE110" s="18" t="s">
        <v>195</v>
      </c>
      <c r="IPF110" s="18" t="s">
        <v>40</v>
      </c>
      <c r="IPG110" s="17" t="s">
        <v>59</v>
      </c>
      <c r="IPH110" s="17">
        <v>1</v>
      </c>
      <c r="IPI110" s="18" t="s">
        <v>195</v>
      </c>
      <c r="IPJ110" s="18" t="s">
        <v>40</v>
      </c>
      <c r="IPK110" s="17" t="s">
        <v>59</v>
      </c>
      <c r="IPL110" s="17">
        <v>1</v>
      </c>
      <c r="IPM110" s="18" t="s">
        <v>195</v>
      </c>
      <c r="IPN110" s="18" t="s">
        <v>40</v>
      </c>
      <c r="IPO110" s="17" t="s">
        <v>59</v>
      </c>
      <c r="IPP110" s="17">
        <v>1</v>
      </c>
      <c r="IPQ110" s="18" t="s">
        <v>195</v>
      </c>
      <c r="IPR110" s="18" t="s">
        <v>40</v>
      </c>
      <c r="IPS110" s="17" t="s">
        <v>59</v>
      </c>
      <c r="IPT110" s="17">
        <v>1</v>
      </c>
      <c r="IPU110" s="18" t="s">
        <v>195</v>
      </c>
      <c r="IPV110" s="18" t="s">
        <v>40</v>
      </c>
      <c r="IPW110" s="17" t="s">
        <v>59</v>
      </c>
      <c r="IPX110" s="17">
        <v>1</v>
      </c>
      <c r="IPY110" s="18" t="s">
        <v>195</v>
      </c>
      <c r="IPZ110" s="18" t="s">
        <v>40</v>
      </c>
      <c r="IQA110" s="17" t="s">
        <v>59</v>
      </c>
      <c r="IQB110" s="17">
        <v>1</v>
      </c>
      <c r="IQC110" s="18" t="s">
        <v>195</v>
      </c>
      <c r="IQD110" s="18" t="s">
        <v>40</v>
      </c>
      <c r="IQE110" s="17" t="s">
        <v>59</v>
      </c>
      <c r="IQF110" s="17">
        <v>1</v>
      </c>
      <c r="IQG110" s="18" t="s">
        <v>195</v>
      </c>
      <c r="IQH110" s="18" t="s">
        <v>40</v>
      </c>
      <c r="IQI110" s="17" t="s">
        <v>59</v>
      </c>
      <c r="IQJ110" s="17">
        <v>1</v>
      </c>
      <c r="IQK110" s="18" t="s">
        <v>195</v>
      </c>
      <c r="IQL110" s="18" t="s">
        <v>40</v>
      </c>
      <c r="IQM110" s="17" t="s">
        <v>59</v>
      </c>
      <c r="IQN110" s="17">
        <v>1</v>
      </c>
      <c r="IQO110" s="18" t="s">
        <v>195</v>
      </c>
      <c r="IQP110" s="18" t="s">
        <v>40</v>
      </c>
      <c r="IQQ110" s="17" t="s">
        <v>59</v>
      </c>
      <c r="IQR110" s="17">
        <v>1</v>
      </c>
      <c r="IQS110" s="18" t="s">
        <v>195</v>
      </c>
      <c r="IQT110" s="18" t="s">
        <v>40</v>
      </c>
      <c r="IQU110" s="17" t="s">
        <v>59</v>
      </c>
      <c r="IQV110" s="17">
        <v>1</v>
      </c>
      <c r="IQW110" s="18" t="s">
        <v>195</v>
      </c>
      <c r="IQX110" s="18" t="s">
        <v>40</v>
      </c>
      <c r="IQY110" s="17" t="s">
        <v>59</v>
      </c>
      <c r="IQZ110" s="17">
        <v>1</v>
      </c>
      <c r="IRA110" s="18" t="s">
        <v>195</v>
      </c>
      <c r="IRB110" s="18" t="s">
        <v>40</v>
      </c>
      <c r="IRC110" s="17" t="s">
        <v>59</v>
      </c>
      <c r="IRD110" s="17">
        <v>1</v>
      </c>
      <c r="IRE110" s="18" t="s">
        <v>195</v>
      </c>
      <c r="IRF110" s="18" t="s">
        <v>40</v>
      </c>
      <c r="IRG110" s="17" t="s">
        <v>59</v>
      </c>
      <c r="IRH110" s="17">
        <v>1</v>
      </c>
      <c r="IRI110" s="18" t="s">
        <v>195</v>
      </c>
      <c r="IRJ110" s="18" t="s">
        <v>40</v>
      </c>
      <c r="IRK110" s="17" t="s">
        <v>59</v>
      </c>
      <c r="IRL110" s="17">
        <v>1</v>
      </c>
      <c r="IRM110" s="18" t="s">
        <v>195</v>
      </c>
      <c r="IRN110" s="18" t="s">
        <v>40</v>
      </c>
      <c r="IRO110" s="17" t="s">
        <v>59</v>
      </c>
      <c r="IRP110" s="17">
        <v>1</v>
      </c>
      <c r="IRQ110" s="18" t="s">
        <v>195</v>
      </c>
      <c r="IRR110" s="18" t="s">
        <v>40</v>
      </c>
      <c r="IRS110" s="17" t="s">
        <v>59</v>
      </c>
      <c r="IRT110" s="17">
        <v>1</v>
      </c>
      <c r="IRU110" s="18" t="s">
        <v>195</v>
      </c>
      <c r="IRV110" s="18" t="s">
        <v>40</v>
      </c>
      <c r="IRW110" s="17" t="s">
        <v>59</v>
      </c>
      <c r="IRX110" s="17">
        <v>1</v>
      </c>
      <c r="IRY110" s="18" t="s">
        <v>195</v>
      </c>
      <c r="IRZ110" s="18" t="s">
        <v>40</v>
      </c>
      <c r="ISA110" s="17" t="s">
        <v>59</v>
      </c>
      <c r="ISB110" s="17">
        <v>1</v>
      </c>
      <c r="ISC110" s="18" t="s">
        <v>195</v>
      </c>
      <c r="ISD110" s="18" t="s">
        <v>40</v>
      </c>
      <c r="ISE110" s="17" t="s">
        <v>59</v>
      </c>
      <c r="ISF110" s="17">
        <v>1</v>
      </c>
      <c r="ISG110" s="18" t="s">
        <v>195</v>
      </c>
      <c r="ISH110" s="18" t="s">
        <v>40</v>
      </c>
      <c r="ISI110" s="17" t="s">
        <v>59</v>
      </c>
      <c r="ISJ110" s="17">
        <v>1</v>
      </c>
      <c r="ISK110" s="18" t="s">
        <v>195</v>
      </c>
      <c r="ISL110" s="18" t="s">
        <v>40</v>
      </c>
      <c r="ISM110" s="17" t="s">
        <v>59</v>
      </c>
      <c r="ISN110" s="17">
        <v>1</v>
      </c>
      <c r="ISO110" s="18" t="s">
        <v>195</v>
      </c>
      <c r="ISP110" s="18" t="s">
        <v>40</v>
      </c>
      <c r="ISQ110" s="17" t="s">
        <v>59</v>
      </c>
      <c r="ISR110" s="17">
        <v>1</v>
      </c>
      <c r="ISS110" s="18" t="s">
        <v>195</v>
      </c>
      <c r="IST110" s="18" t="s">
        <v>40</v>
      </c>
      <c r="ISU110" s="17" t="s">
        <v>59</v>
      </c>
      <c r="ISV110" s="17">
        <v>1</v>
      </c>
      <c r="ISW110" s="18" t="s">
        <v>195</v>
      </c>
      <c r="ISX110" s="18" t="s">
        <v>40</v>
      </c>
      <c r="ISY110" s="17" t="s">
        <v>59</v>
      </c>
      <c r="ISZ110" s="17">
        <v>1</v>
      </c>
      <c r="ITA110" s="18" t="s">
        <v>195</v>
      </c>
      <c r="ITB110" s="18" t="s">
        <v>40</v>
      </c>
      <c r="ITC110" s="17" t="s">
        <v>59</v>
      </c>
      <c r="ITD110" s="17">
        <v>1</v>
      </c>
      <c r="ITE110" s="18" t="s">
        <v>195</v>
      </c>
      <c r="ITF110" s="18" t="s">
        <v>40</v>
      </c>
      <c r="ITG110" s="17" t="s">
        <v>59</v>
      </c>
      <c r="ITH110" s="17">
        <v>1</v>
      </c>
      <c r="ITI110" s="18" t="s">
        <v>195</v>
      </c>
      <c r="ITJ110" s="18" t="s">
        <v>40</v>
      </c>
      <c r="ITK110" s="17" t="s">
        <v>59</v>
      </c>
      <c r="ITL110" s="17">
        <v>1</v>
      </c>
      <c r="ITM110" s="18" t="s">
        <v>195</v>
      </c>
      <c r="ITN110" s="18" t="s">
        <v>40</v>
      </c>
      <c r="ITO110" s="17" t="s">
        <v>59</v>
      </c>
      <c r="ITP110" s="17">
        <v>1</v>
      </c>
      <c r="ITQ110" s="18" t="s">
        <v>195</v>
      </c>
      <c r="ITR110" s="18" t="s">
        <v>40</v>
      </c>
      <c r="ITS110" s="17" t="s">
        <v>59</v>
      </c>
      <c r="ITT110" s="17">
        <v>1</v>
      </c>
      <c r="ITU110" s="18" t="s">
        <v>195</v>
      </c>
      <c r="ITV110" s="18" t="s">
        <v>40</v>
      </c>
      <c r="ITW110" s="17" t="s">
        <v>59</v>
      </c>
      <c r="ITX110" s="17">
        <v>1</v>
      </c>
      <c r="ITY110" s="18" t="s">
        <v>195</v>
      </c>
      <c r="ITZ110" s="18" t="s">
        <v>40</v>
      </c>
      <c r="IUA110" s="17" t="s">
        <v>59</v>
      </c>
      <c r="IUB110" s="17">
        <v>1</v>
      </c>
      <c r="IUC110" s="18" t="s">
        <v>195</v>
      </c>
      <c r="IUD110" s="18" t="s">
        <v>40</v>
      </c>
      <c r="IUE110" s="17" t="s">
        <v>59</v>
      </c>
      <c r="IUF110" s="17">
        <v>1</v>
      </c>
      <c r="IUG110" s="18" t="s">
        <v>195</v>
      </c>
      <c r="IUH110" s="18" t="s">
        <v>40</v>
      </c>
      <c r="IUI110" s="17" t="s">
        <v>59</v>
      </c>
      <c r="IUJ110" s="17">
        <v>1</v>
      </c>
      <c r="IUK110" s="18" t="s">
        <v>195</v>
      </c>
      <c r="IUL110" s="18" t="s">
        <v>40</v>
      </c>
      <c r="IUM110" s="17" t="s">
        <v>59</v>
      </c>
      <c r="IUN110" s="17">
        <v>1</v>
      </c>
      <c r="IUO110" s="18" t="s">
        <v>195</v>
      </c>
      <c r="IUP110" s="18" t="s">
        <v>40</v>
      </c>
      <c r="IUQ110" s="17" t="s">
        <v>59</v>
      </c>
      <c r="IUR110" s="17">
        <v>1</v>
      </c>
      <c r="IUS110" s="18" t="s">
        <v>195</v>
      </c>
      <c r="IUT110" s="18" t="s">
        <v>40</v>
      </c>
      <c r="IUU110" s="17" t="s">
        <v>59</v>
      </c>
      <c r="IUV110" s="17">
        <v>1</v>
      </c>
      <c r="IUW110" s="18" t="s">
        <v>195</v>
      </c>
      <c r="IUX110" s="18" t="s">
        <v>40</v>
      </c>
      <c r="IUY110" s="17" t="s">
        <v>59</v>
      </c>
      <c r="IUZ110" s="17">
        <v>1</v>
      </c>
      <c r="IVA110" s="18" t="s">
        <v>195</v>
      </c>
      <c r="IVB110" s="18" t="s">
        <v>40</v>
      </c>
      <c r="IVC110" s="17" t="s">
        <v>59</v>
      </c>
      <c r="IVD110" s="17">
        <v>1</v>
      </c>
      <c r="IVE110" s="18" t="s">
        <v>195</v>
      </c>
      <c r="IVF110" s="18" t="s">
        <v>40</v>
      </c>
      <c r="IVG110" s="17" t="s">
        <v>59</v>
      </c>
      <c r="IVH110" s="17">
        <v>1</v>
      </c>
      <c r="IVI110" s="18" t="s">
        <v>195</v>
      </c>
      <c r="IVJ110" s="18" t="s">
        <v>40</v>
      </c>
      <c r="IVK110" s="17" t="s">
        <v>59</v>
      </c>
      <c r="IVL110" s="17">
        <v>1</v>
      </c>
      <c r="IVM110" s="18" t="s">
        <v>195</v>
      </c>
      <c r="IVN110" s="18" t="s">
        <v>40</v>
      </c>
      <c r="IVO110" s="17" t="s">
        <v>59</v>
      </c>
      <c r="IVP110" s="17">
        <v>1</v>
      </c>
      <c r="IVQ110" s="18" t="s">
        <v>195</v>
      </c>
      <c r="IVR110" s="18" t="s">
        <v>40</v>
      </c>
      <c r="IVS110" s="17" t="s">
        <v>59</v>
      </c>
      <c r="IVT110" s="17">
        <v>1</v>
      </c>
      <c r="IVU110" s="18" t="s">
        <v>195</v>
      </c>
      <c r="IVV110" s="18" t="s">
        <v>40</v>
      </c>
      <c r="IVW110" s="17" t="s">
        <v>59</v>
      </c>
      <c r="IVX110" s="17">
        <v>1</v>
      </c>
      <c r="IVY110" s="18" t="s">
        <v>195</v>
      </c>
      <c r="IVZ110" s="18" t="s">
        <v>40</v>
      </c>
      <c r="IWA110" s="17" t="s">
        <v>59</v>
      </c>
      <c r="IWB110" s="17">
        <v>1</v>
      </c>
      <c r="IWC110" s="18" t="s">
        <v>195</v>
      </c>
      <c r="IWD110" s="18" t="s">
        <v>40</v>
      </c>
      <c r="IWE110" s="17" t="s">
        <v>59</v>
      </c>
      <c r="IWF110" s="17">
        <v>1</v>
      </c>
      <c r="IWG110" s="18" t="s">
        <v>195</v>
      </c>
      <c r="IWH110" s="18" t="s">
        <v>40</v>
      </c>
      <c r="IWI110" s="17" t="s">
        <v>59</v>
      </c>
      <c r="IWJ110" s="17">
        <v>1</v>
      </c>
      <c r="IWK110" s="18" t="s">
        <v>195</v>
      </c>
      <c r="IWL110" s="18" t="s">
        <v>40</v>
      </c>
      <c r="IWM110" s="17" t="s">
        <v>59</v>
      </c>
      <c r="IWN110" s="17">
        <v>1</v>
      </c>
      <c r="IWO110" s="18" t="s">
        <v>195</v>
      </c>
      <c r="IWP110" s="18" t="s">
        <v>40</v>
      </c>
      <c r="IWQ110" s="17" t="s">
        <v>59</v>
      </c>
      <c r="IWR110" s="17">
        <v>1</v>
      </c>
      <c r="IWS110" s="18" t="s">
        <v>195</v>
      </c>
      <c r="IWT110" s="18" t="s">
        <v>40</v>
      </c>
      <c r="IWU110" s="17" t="s">
        <v>59</v>
      </c>
      <c r="IWV110" s="17">
        <v>1</v>
      </c>
      <c r="IWW110" s="18" t="s">
        <v>195</v>
      </c>
      <c r="IWX110" s="18" t="s">
        <v>40</v>
      </c>
      <c r="IWY110" s="17" t="s">
        <v>59</v>
      </c>
      <c r="IWZ110" s="17">
        <v>1</v>
      </c>
      <c r="IXA110" s="18" t="s">
        <v>195</v>
      </c>
      <c r="IXB110" s="18" t="s">
        <v>40</v>
      </c>
      <c r="IXC110" s="17" t="s">
        <v>59</v>
      </c>
      <c r="IXD110" s="17">
        <v>1</v>
      </c>
      <c r="IXE110" s="18" t="s">
        <v>195</v>
      </c>
      <c r="IXF110" s="18" t="s">
        <v>40</v>
      </c>
      <c r="IXG110" s="17" t="s">
        <v>59</v>
      </c>
      <c r="IXH110" s="17">
        <v>1</v>
      </c>
      <c r="IXI110" s="18" t="s">
        <v>195</v>
      </c>
      <c r="IXJ110" s="18" t="s">
        <v>40</v>
      </c>
      <c r="IXK110" s="17" t="s">
        <v>59</v>
      </c>
      <c r="IXL110" s="17">
        <v>1</v>
      </c>
      <c r="IXM110" s="18" t="s">
        <v>195</v>
      </c>
      <c r="IXN110" s="18" t="s">
        <v>40</v>
      </c>
      <c r="IXO110" s="17" t="s">
        <v>59</v>
      </c>
      <c r="IXP110" s="17">
        <v>1</v>
      </c>
      <c r="IXQ110" s="18" t="s">
        <v>195</v>
      </c>
      <c r="IXR110" s="18" t="s">
        <v>40</v>
      </c>
      <c r="IXS110" s="17" t="s">
        <v>59</v>
      </c>
      <c r="IXT110" s="17">
        <v>1</v>
      </c>
      <c r="IXU110" s="18" t="s">
        <v>195</v>
      </c>
      <c r="IXV110" s="18" t="s">
        <v>40</v>
      </c>
      <c r="IXW110" s="17" t="s">
        <v>59</v>
      </c>
      <c r="IXX110" s="17">
        <v>1</v>
      </c>
      <c r="IXY110" s="18" t="s">
        <v>195</v>
      </c>
      <c r="IXZ110" s="18" t="s">
        <v>40</v>
      </c>
      <c r="IYA110" s="17" t="s">
        <v>59</v>
      </c>
      <c r="IYB110" s="17">
        <v>1</v>
      </c>
      <c r="IYC110" s="18" t="s">
        <v>195</v>
      </c>
      <c r="IYD110" s="18" t="s">
        <v>40</v>
      </c>
      <c r="IYE110" s="17" t="s">
        <v>59</v>
      </c>
      <c r="IYF110" s="17">
        <v>1</v>
      </c>
      <c r="IYG110" s="18" t="s">
        <v>195</v>
      </c>
      <c r="IYH110" s="18" t="s">
        <v>40</v>
      </c>
      <c r="IYI110" s="17" t="s">
        <v>59</v>
      </c>
      <c r="IYJ110" s="17">
        <v>1</v>
      </c>
      <c r="IYK110" s="18" t="s">
        <v>195</v>
      </c>
      <c r="IYL110" s="18" t="s">
        <v>40</v>
      </c>
      <c r="IYM110" s="17" t="s">
        <v>59</v>
      </c>
      <c r="IYN110" s="17">
        <v>1</v>
      </c>
      <c r="IYO110" s="18" t="s">
        <v>195</v>
      </c>
      <c r="IYP110" s="18" t="s">
        <v>40</v>
      </c>
      <c r="IYQ110" s="17" t="s">
        <v>59</v>
      </c>
      <c r="IYR110" s="17">
        <v>1</v>
      </c>
      <c r="IYS110" s="18" t="s">
        <v>195</v>
      </c>
      <c r="IYT110" s="18" t="s">
        <v>40</v>
      </c>
      <c r="IYU110" s="17" t="s">
        <v>59</v>
      </c>
      <c r="IYV110" s="17">
        <v>1</v>
      </c>
      <c r="IYW110" s="18" t="s">
        <v>195</v>
      </c>
      <c r="IYX110" s="18" t="s">
        <v>40</v>
      </c>
      <c r="IYY110" s="17" t="s">
        <v>59</v>
      </c>
      <c r="IYZ110" s="17">
        <v>1</v>
      </c>
      <c r="IZA110" s="18" t="s">
        <v>195</v>
      </c>
      <c r="IZB110" s="18" t="s">
        <v>40</v>
      </c>
      <c r="IZC110" s="17" t="s">
        <v>59</v>
      </c>
      <c r="IZD110" s="17">
        <v>1</v>
      </c>
      <c r="IZE110" s="18" t="s">
        <v>195</v>
      </c>
      <c r="IZF110" s="18" t="s">
        <v>40</v>
      </c>
      <c r="IZG110" s="17" t="s">
        <v>59</v>
      </c>
      <c r="IZH110" s="17">
        <v>1</v>
      </c>
      <c r="IZI110" s="18" t="s">
        <v>195</v>
      </c>
      <c r="IZJ110" s="18" t="s">
        <v>40</v>
      </c>
      <c r="IZK110" s="17" t="s">
        <v>59</v>
      </c>
      <c r="IZL110" s="17">
        <v>1</v>
      </c>
      <c r="IZM110" s="18" t="s">
        <v>195</v>
      </c>
      <c r="IZN110" s="18" t="s">
        <v>40</v>
      </c>
      <c r="IZO110" s="17" t="s">
        <v>59</v>
      </c>
      <c r="IZP110" s="17">
        <v>1</v>
      </c>
      <c r="IZQ110" s="18" t="s">
        <v>195</v>
      </c>
      <c r="IZR110" s="18" t="s">
        <v>40</v>
      </c>
      <c r="IZS110" s="17" t="s">
        <v>59</v>
      </c>
      <c r="IZT110" s="17">
        <v>1</v>
      </c>
      <c r="IZU110" s="18" t="s">
        <v>195</v>
      </c>
      <c r="IZV110" s="18" t="s">
        <v>40</v>
      </c>
      <c r="IZW110" s="17" t="s">
        <v>59</v>
      </c>
      <c r="IZX110" s="17">
        <v>1</v>
      </c>
      <c r="IZY110" s="18" t="s">
        <v>195</v>
      </c>
      <c r="IZZ110" s="18" t="s">
        <v>40</v>
      </c>
      <c r="JAA110" s="17" t="s">
        <v>59</v>
      </c>
      <c r="JAB110" s="17">
        <v>1</v>
      </c>
      <c r="JAC110" s="18" t="s">
        <v>195</v>
      </c>
      <c r="JAD110" s="18" t="s">
        <v>40</v>
      </c>
      <c r="JAE110" s="17" t="s">
        <v>59</v>
      </c>
      <c r="JAF110" s="17">
        <v>1</v>
      </c>
      <c r="JAG110" s="18" t="s">
        <v>195</v>
      </c>
      <c r="JAH110" s="18" t="s">
        <v>40</v>
      </c>
      <c r="JAI110" s="17" t="s">
        <v>59</v>
      </c>
      <c r="JAJ110" s="17">
        <v>1</v>
      </c>
      <c r="JAK110" s="18" t="s">
        <v>195</v>
      </c>
      <c r="JAL110" s="18" t="s">
        <v>40</v>
      </c>
      <c r="JAM110" s="17" t="s">
        <v>59</v>
      </c>
      <c r="JAN110" s="17">
        <v>1</v>
      </c>
      <c r="JAO110" s="18" t="s">
        <v>195</v>
      </c>
      <c r="JAP110" s="18" t="s">
        <v>40</v>
      </c>
      <c r="JAQ110" s="17" t="s">
        <v>59</v>
      </c>
      <c r="JAR110" s="17">
        <v>1</v>
      </c>
      <c r="JAS110" s="18" t="s">
        <v>195</v>
      </c>
      <c r="JAT110" s="18" t="s">
        <v>40</v>
      </c>
      <c r="JAU110" s="17" t="s">
        <v>59</v>
      </c>
      <c r="JAV110" s="17">
        <v>1</v>
      </c>
      <c r="JAW110" s="18" t="s">
        <v>195</v>
      </c>
      <c r="JAX110" s="18" t="s">
        <v>40</v>
      </c>
      <c r="JAY110" s="17" t="s">
        <v>59</v>
      </c>
      <c r="JAZ110" s="17">
        <v>1</v>
      </c>
      <c r="JBA110" s="18" t="s">
        <v>195</v>
      </c>
      <c r="JBB110" s="18" t="s">
        <v>40</v>
      </c>
      <c r="JBC110" s="17" t="s">
        <v>59</v>
      </c>
      <c r="JBD110" s="17">
        <v>1</v>
      </c>
      <c r="JBE110" s="18" t="s">
        <v>195</v>
      </c>
      <c r="JBF110" s="18" t="s">
        <v>40</v>
      </c>
      <c r="JBG110" s="17" t="s">
        <v>59</v>
      </c>
      <c r="JBH110" s="17">
        <v>1</v>
      </c>
      <c r="JBI110" s="18" t="s">
        <v>195</v>
      </c>
      <c r="JBJ110" s="18" t="s">
        <v>40</v>
      </c>
      <c r="JBK110" s="17" t="s">
        <v>59</v>
      </c>
      <c r="JBL110" s="17">
        <v>1</v>
      </c>
      <c r="JBM110" s="18" t="s">
        <v>195</v>
      </c>
      <c r="JBN110" s="18" t="s">
        <v>40</v>
      </c>
      <c r="JBO110" s="17" t="s">
        <v>59</v>
      </c>
      <c r="JBP110" s="17">
        <v>1</v>
      </c>
      <c r="JBQ110" s="18" t="s">
        <v>195</v>
      </c>
      <c r="JBR110" s="18" t="s">
        <v>40</v>
      </c>
      <c r="JBS110" s="17" t="s">
        <v>59</v>
      </c>
      <c r="JBT110" s="17">
        <v>1</v>
      </c>
      <c r="JBU110" s="18" t="s">
        <v>195</v>
      </c>
      <c r="JBV110" s="18" t="s">
        <v>40</v>
      </c>
      <c r="JBW110" s="17" t="s">
        <v>59</v>
      </c>
      <c r="JBX110" s="17">
        <v>1</v>
      </c>
      <c r="JBY110" s="18" t="s">
        <v>195</v>
      </c>
      <c r="JBZ110" s="18" t="s">
        <v>40</v>
      </c>
      <c r="JCA110" s="17" t="s">
        <v>59</v>
      </c>
      <c r="JCB110" s="17">
        <v>1</v>
      </c>
      <c r="JCC110" s="18" t="s">
        <v>195</v>
      </c>
      <c r="JCD110" s="18" t="s">
        <v>40</v>
      </c>
      <c r="JCE110" s="17" t="s">
        <v>59</v>
      </c>
      <c r="JCF110" s="17">
        <v>1</v>
      </c>
      <c r="JCG110" s="18" t="s">
        <v>195</v>
      </c>
      <c r="JCH110" s="18" t="s">
        <v>40</v>
      </c>
      <c r="JCI110" s="17" t="s">
        <v>59</v>
      </c>
      <c r="JCJ110" s="17">
        <v>1</v>
      </c>
      <c r="JCK110" s="18" t="s">
        <v>195</v>
      </c>
      <c r="JCL110" s="18" t="s">
        <v>40</v>
      </c>
      <c r="JCM110" s="17" t="s">
        <v>59</v>
      </c>
      <c r="JCN110" s="17">
        <v>1</v>
      </c>
      <c r="JCO110" s="18" t="s">
        <v>195</v>
      </c>
      <c r="JCP110" s="18" t="s">
        <v>40</v>
      </c>
      <c r="JCQ110" s="17" t="s">
        <v>59</v>
      </c>
      <c r="JCR110" s="17">
        <v>1</v>
      </c>
      <c r="JCS110" s="18" t="s">
        <v>195</v>
      </c>
      <c r="JCT110" s="18" t="s">
        <v>40</v>
      </c>
      <c r="JCU110" s="17" t="s">
        <v>59</v>
      </c>
      <c r="JCV110" s="17">
        <v>1</v>
      </c>
      <c r="JCW110" s="18" t="s">
        <v>195</v>
      </c>
      <c r="JCX110" s="18" t="s">
        <v>40</v>
      </c>
      <c r="JCY110" s="17" t="s">
        <v>59</v>
      </c>
      <c r="JCZ110" s="17">
        <v>1</v>
      </c>
      <c r="JDA110" s="18" t="s">
        <v>195</v>
      </c>
      <c r="JDB110" s="18" t="s">
        <v>40</v>
      </c>
      <c r="JDC110" s="17" t="s">
        <v>59</v>
      </c>
      <c r="JDD110" s="17">
        <v>1</v>
      </c>
      <c r="JDE110" s="18" t="s">
        <v>195</v>
      </c>
      <c r="JDF110" s="18" t="s">
        <v>40</v>
      </c>
      <c r="JDG110" s="17" t="s">
        <v>59</v>
      </c>
      <c r="JDH110" s="17">
        <v>1</v>
      </c>
      <c r="JDI110" s="18" t="s">
        <v>195</v>
      </c>
      <c r="JDJ110" s="18" t="s">
        <v>40</v>
      </c>
      <c r="JDK110" s="17" t="s">
        <v>59</v>
      </c>
      <c r="JDL110" s="17">
        <v>1</v>
      </c>
      <c r="JDM110" s="18" t="s">
        <v>195</v>
      </c>
      <c r="JDN110" s="18" t="s">
        <v>40</v>
      </c>
      <c r="JDO110" s="17" t="s">
        <v>59</v>
      </c>
      <c r="JDP110" s="17">
        <v>1</v>
      </c>
      <c r="JDQ110" s="18" t="s">
        <v>195</v>
      </c>
      <c r="JDR110" s="18" t="s">
        <v>40</v>
      </c>
      <c r="JDS110" s="17" t="s">
        <v>59</v>
      </c>
      <c r="JDT110" s="17">
        <v>1</v>
      </c>
      <c r="JDU110" s="18" t="s">
        <v>195</v>
      </c>
      <c r="JDV110" s="18" t="s">
        <v>40</v>
      </c>
      <c r="JDW110" s="17" t="s">
        <v>59</v>
      </c>
      <c r="JDX110" s="17">
        <v>1</v>
      </c>
      <c r="JDY110" s="18" t="s">
        <v>195</v>
      </c>
      <c r="JDZ110" s="18" t="s">
        <v>40</v>
      </c>
      <c r="JEA110" s="17" t="s">
        <v>59</v>
      </c>
      <c r="JEB110" s="17">
        <v>1</v>
      </c>
      <c r="JEC110" s="18" t="s">
        <v>195</v>
      </c>
      <c r="JED110" s="18" t="s">
        <v>40</v>
      </c>
      <c r="JEE110" s="17" t="s">
        <v>59</v>
      </c>
      <c r="JEF110" s="17">
        <v>1</v>
      </c>
      <c r="JEG110" s="18" t="s">
        <v>195</v>
      </c>
      <c r="JEH110" s="18" t="s">
        <v>40</v>
      </c>
      <c r="JEI110" s="17" t="s">
        <v>59</v>
      </c>
      <c r="JEJ110" s="17">
        <v>1</v>
      </c>
      <c r="JEK110" s="18" t="s">
        <v>195</v>
      </c>
      <c r="JEL110" s="18" t="s">
        <v>40</v>
      </c>
      <c r="JEM110" s="17" t="s">
        <v>59</v>
      </c>
      <c r="JEN110" s="17">
        <v>1</v>
      </c>
      <c r="JEO110" s="18" t="s">
        <v>195</v>
      </c>
      <c r="JEP110" s="18" t="s">
        <v>40</v>
      </c>
      <c r="JEQ110" s="17" t="s">
        <v>59</v>
      </c>
      <c r="JER110" s="17">
        <v>1</v>
      </c>
      <c r="JES110" s="18" t="s">
        <v>195</v>
      </c>
      <c r="JET110" s="18" t="s">
        <v>40</v>
      </c>
      <c r="JEU110" s="17" t="s">
        <v>59</v>
      </c>
      <c r="JEV110" s="17">
        <v>1</v>
      </c>
      <c r="JEW110" s="18" t="s">
        <v>195</v>
      </c>
      <c r="JEX110" s="18" t="s">
        <v>40</v>
      </c>
      <c r="JEY110" s="17" t="s">
        <v>59</v>
      </c>
      <c r="JEZ110" s="17">
        <v>1</v>
      </c>
      <c r="JFA110" s="18" t="s">
        <v>195</v>
      </c>
      <c r="JFB110" s="18" t="s">
        <v>40</v>
      </c>
      <c r="JFC110" s="17" t="s">
        <v>59</v>
      </c>
      <c r="JFD110" s="17">
        <v>1</v>
      </c>
      <c r="JFE110" s="18" t="s">
        <v>195</v>
      </c>
      <c r="JFF110" s="18" t="s">
        <v>40</v>
      </c>
      <c r="JFG110" s="17" t="s">
        <v>59</v>
      </c>
      <c r="JFH110" s="17">
        <v>1</v>
      </c>
      <c r="JFI110" s="18" t="s">
        <v>195</v>
      </c>
      <c r="JFJ110" s="18" t="s">
        <v>40</v>
      </c>
      <c r="JFK110" s="17" t="s">
        <v>59</v>
      </c>
      <c r="JFL110" s="17">
        <v>1</v>
      </c>
      <c r="JFM110" s="18" t="s">
        <v>195</v>
      </c>
      <c r="JFN110" s="18" t="s">
        <v>40</v>
      </c>
      <c r="JFO110" s="17" t="s">
        <v>59</v>
      </c>
      <c r="JFP110" s="17">
        <v>1</v>
      </c>
      <c r="JFQ110" s="18" t="s">
        <v>195</v>
      </c>
      <c r="JFR110" s="18" t="s">
        <v>40</v>
      </c>
      <c r="JFS110" s="17" t="s">
        <v>59</v>
      </c>
      <c r="JFT110" s="17">
        <v>1</v>
      </c>
      <c r="JFU110" s="18" t="s">
        <v>195</v>
      </c>
      <c r="JFV110" s="18" t="s">
        <v>40</v>
      </c>
      <c r="JFW110" s="17" t="s">
        <v>59</v>
      </c>
      <c r="JFX110" s="17">
        <v>1</v>
      </c>
      <c r="JFY110" s="18" t="s">
        <v>195</v>
      </c>
      <c r="JFZ110" s="18" t="s">
        <v>40</v>
      </c>
      <c r="JGA110" s="17" t="s">
        <v>59</v>
      </c>
      <c r="JGB110" s="17">
        <v>1</v>
      </c>
      <c r="JGC110" s="18" t="s">
        <v>195</v>
      </c>
      <c r="JGD110" s="18" t="s">
        <v>40</v>
      </c>
      <c r="JGE110" s="17" t="s">
        <v>59</v>
      </c>
      <c r="JGF110" s="17">
        <v>1</v>
      </c>
      <c r="JGG110" s="18" t="s">
        <v>195</v>
      </c>
      <c r="JGH110" s="18" t="s">
        <v>40</v>
      </c>
      <c r="JGI110" s="17" t="s">
        <v>59</v>
      </c>
      <c r="JGJ110" s="17">
        <v>1</v>
      </c>
      <c r="JGK110" s="18" t="s">
        <v>195</v>
      </c>
      <c r="JGL110" s="18" t="s">
        <v>40</v>
      </c>
      <c r="JGM110" s="17" t="s">
        <v>59</v>
      </c>
      <c r="JGN110" s="17">
        <v>1</v>
      </c>
      <c r="JGO110" s="18" t="s">
        <v>195</v>
      </c>
      <c r="JGP110" s="18" t="s">
        <v>40</v>
      </c>
      <c r="JGQ110" s="17" t="s">
        <v>59</v>
      </c>
      <c r="JGR110" s="17">
        <v>1</v>
      </c>
      <c r="JGS110" s="18" t="s">
        <v>195</v>
      </c>
      <c r="JGT110" s="18" t="s">
        <v>40</v>
      </c>
      <c r="JGU110" s="17" t="s">
        <v>59</v>
      </c>
      <c r="JGV110" s="17">
        <v>1</v>
      </c>
      <c r="JGW110" s="18" t="s">
        <v>195</v>
      </c>
      <c r="JGX110" s="18" t="s">
        <v>40</v>
      </c>
      <c r="JGY110" s="17" t="s">
        <v>59</v>
      </c>
      <c r="JGZ110" s="17">
        <v>1</v>
      </c>
      <c r="JHA110" s="18" t="s">
        <v>195</v>
      </c>
      <c r="JHB110" s="18" t="s">
        <v>40</v>
      </c>
      <c r="JHC110" s="17" t="s">
        <v>59</v>
      </c>
      <c r="JHD110" s="17">
        <v>1</v>
      </c>
      <c r="JHE110" s="18" t="s">
        <v>195</v>
      </c>
      <c r="JHF110" s="18" t="s">
        <v>40</v>
      </c>
      <c r="JHG110" s="17" t="s">
        <v>59</v>
      </c>
      <c r="JHH110" s="17">
        <v>1</v>
      </c>
      <c r="JHI110" s="18" t="s">
        <v>195</v>
      </c>
      <c r="JHJ110" s="18" t="s">
        <v>40</v>
      </c>
      <c r="JHK110" s="17" t="s">
        <v>59</v>
      </c>
      <c r="JHL110" s="17">
        <v>1</v>
      </c>
      <c r="JHM110" s="18" t="s">
        <v>195</v>
      </c>
      <c r="JHN110" s="18" t="s">
        <v>40</v>
      </c>
      <c r="JHO110" s="17" t="s">
        <v>59</v>
      </c>
      <c r="JHP110" s="17">
        <v>1</v>
      </c>
      <c r="JHQ110" s="18" t="s">
        <v>195</v>
      </c>
      <c r="JHR110" s="18" t="s">
        <v>40</v>
      </c>
      <c r="JHS110" s="17" t="s">
        <v>59</v>
      </c>
      <c r="JHT110" s="17">
        <v>1</v>
      </c>
      <c r="JHU110" s="18" t="s">
        <v>195</v>
      </c>
      <c r="JHV110" s="18" t="s">
        <v>40</v>
      </c>
      <c r="JHW110" s="17" t="s">
        <v>59</v>
      </c>
      <c r="JHX110" s="17">
        <v>1</v>
      </c>
      <c r="JHY110" s="18" t="s">
        <v>195</v>
      </c>
      <c r="JHZ110" s="18" t="s">
        <v>40</v>
      </c>
      <c r="JIA110" s="17" t="s">
        <v>59</v>
      </c>
      <c r="JIB110" s="17">
        <v>1</v>
      </c>
      <c r="JIC110" s="18" t="s">
        <v>195</v>
      </c>
      <c r="JID110" s="18" t="s">
        <v>40</v>
      </c>
      <c r="JIE110" s="17" t="s">
        <v>59</v>
      </c>
      <c r="JIF110" s="17">
        <v>1</v>
      </c>
      <c r="JIG110" s="18" t="s">
        <v>195</v>
      </c>
      <c r="JIH110" s="18" t="s">
        <v>40</v>
      </c>
      <c r="JII110" s="17" t="s">
        <v>59</v>
      </c>
      <c r="JIJ110" s="17">
        <v>1</v>
      </c>
      <c r="JIK110" s="18" t="s">
        <v>195</v>
      </c>
      <c r="JIL110" s="18" t="s">
        <v>40</v>
      </c>
      <c r="JIM110" s="17" t="s">
        <v>59</v>
      </c>
      <c r="JIN110" s="17">
        <v>1</v>
      </c>
      <c r="JIO110" s="18" t="s">
        <v>195</v>
      </c>
      <c r="JIP110" s="18" t="s">
        <v>40</v>
      </c>
      <c r="JIQ110" s="17" t="s">
        <v>59</v>
      </c>
      <c r="JIR110" s="17">
        <v>1</v>
      </c>
      <c r="JIS110" s="18" t="s">
        <v>195</v>
      </c>
      <c r="JIT110" s="18" t="s">
        <v>40</v>
      </c>
      <c r="JIU110" s="17" t="s">
        <v>59</v>
      </c>
      <c r="JIV110" s="17">
        <v>1</v>
      </c>
      <c r="JIW110" s="18" t="s">
        <v>195</v>
      </c>
      <c r="JIX110" s="18" t="s">
        <v>40</v>
      </c>
      <c r="JIY110" s="17" t="s">
        <v>59</v>
      </c>
      <c r="JIZ110" s="17">
        <v>1</v>
      </c>
      <c r="JJA110" s="18" t="s">
        <v>195</v>
      </c>
      <c r="JJB110" s="18" t="s">
        <v>40</v>
      </c>
      <c r="JJC110" s="17" t="s">
        <v>59</v>
      </c>
      <c r="JJD110" s="17">
        <v>1</v>
      </c>
      <c r="JJE110" s="18" t="s">
        <v>195</v>
      </c>
      <c r="JJF110" s="18" t="s">
        <v>40</v>
      </c>
      <c r="JJG110" s="17" t="s">
        <v>59</v>
      </c>
      <c r="JJH110" s="17">
        <v>1</v>
      </c>
      <c r="JJI110" s="18" t="s">
        <v>195</v>
      </c>
      <c r="JJJ110" s="18" t="s">
        <v>40</v>
      </c>
      <c r="JJK110" s="17" t="s">
        <v>59</v>
      </c>
      <c r="JJL110" s="17">
        <v>1</v>
      </c>
      <c r="JJM110" s="18" t="s">
        <v>195</v>
      </c>
      <c r="JJN110" s="18" t="s">
        <v>40</v>
      </c>
      <c r="JJO110" s="17" t="s">
        <v>59</v>
      </c>
      <c r="JJP110" s="17">
        <v>1</v>
      </c>
      <c r="JJQ110" s="18" t="s">
        <v>195</v>
      </c>
      <c r="JJR110" s="18" t="s">
        <v>40</v>
      </c>
      <c r="JJS110" s="17" t="s">
        <v>59</v>
      </c>
      <c r="JJT110" s="17">
        <v>1</v>
      </c>
      <c r="JJU110" s="18" t="s">
        <v>195</v>
      </c>
      <c r="JJV110" s="18" t="s">
        <v>40</v>
      </c>
      <c r="JJW110" s="17" t="s">
        <v>59</v>
      </c>
      <c r="JJX110" s="17">
        <v>1</v>
      </c>
      <c r="JJY110" s="18" t="s">
        <v>195</v>
      </c>
      <c r="JJZ110" s="18" t="s">
        <v>40</v>
      </c>
      <c r="JKA110" s="17" t="s">
        <v>59</v>
      </c>
      <c r="JKB110" s="17">
        <v>1</v>
      </c>
      <c r="JKC110" s="18" t="s">
        <v>195</v>
      </c>
      <c r="JKD110" s="18" t="s">
        <v>40</v>
      </c>
      <c r="JKE110" s="17" t="s">
        <v>59</v>
      </c>
      <c r="JKF110" s="17">
        <v>1</v>
      </c>
      <c r="JKG110" s="18" t="s">
        <v>195</v>
      </c>
      <c r="JKH110" s="18" t="s">
        <v>40</v>
      </c>
      <c r="JKI110" s="17" t="s">
        <v>59</v>
      </c>
      <c r="JKJ110" s="17">
        <v>1</v>
      </c>
      <c r="JKK110" s="18" t="s">
        <v>195</v>
      </c>
      <c r="JKL110" s="18" t="s">
        <v>40</v>
      </c>
      <c r="JKM110" s="17" t="s">
        <v>59</v>
      </c>
      <c r="JKN110" s="17">
        <v>1</v>
      </c>
      <c r="JKO110" s="18" t="s">
        <v>195</v>
      </c>
      <c r="JKP110" s="18" t="s">
        <v>40</v>
      </c>
      <c r="JKQ110" s="17" t="s">
        <v>59</v>
      </c>
      <c r="JKR110" s="17">
        <v>1</v>
      </c>
      <c r="JKS110" s="18" t="s">
        <v>195</v>
      </c>
      <c r="JKT110" s="18" t="s">
        <v>40</v>
      </c>
      <c r="JKU110" s="17" t="s">
        <v>59</v>
      </c>
      <c r="JKV110" s="17">
        <v>1</v>
      </c>
      <c r="JKW110" s="18" t="s">
        <v>195</v>
      </c>
      <c r="JKX110" s="18" t="s">
        <v>40</v>
      </c>
      <c r="JKY110" s="17" t="s">
        <v>59</v>
      </c>
      <c r="JKZ110" s="17">
        <v>1</v>
      </c>
      <c r="JLA110" s="18" t="s">
        <v>195</v>
      </c>
      <c r="JLB110" s="18" t="s">
        <v>40</v>
      </c>
      <c r="JLC110" s="17" t="s">
        <v>59</v>
      </c>
      <c r="JLD110" s="17">
        <v>1</v>
      </c>
      <c r="JLE110" s="18" t="s">
        <v>195</v>
      </c>
      <c r="JLF110" s="18" t="s">
        <v>40</v>
      </c>
      <c r="JLG110" s="17" t="s">
        <v>59</v>
      </c>
      <c r="JLH110" s="17">
        <v>1</v>
      </c>
      <c r="JLI110" s="18" t="s">
        <v>195</v>
      </c>
      <c r="JLJ110" s="18" t="s">
        <v>40</v>
      </c>
      <c r="JLK110" s="17" t="s">
        <v>59</v>
      </c>
      <c r="JLL110" s="17">
        <v>1</v>
      </c>
      <c r="JLM110" s="18" t="s">
        <v>195</v>
      </c>
      <c r="JLN110" s="18" t="s">
        <v>40</v>
      </c>
      <c r="JLO110" s="17" t="s">
        <v>59</v>
      </c>
      <c r="JLP110" s="17">
        <v>1</v>
      </c>
      <c r="JLQ110" s="18" t="s">
        <v>195</v>
      </c>
      <c r="JLR110" s="18" t="s">
        <v>40</v>
      </c>
      <c r="JLS110" s="17" t="s">
        <v>59</v>
      </c>
      <c r="JLT110" s="17">
        <v>1</v>
      </c>
      <c r="JLU110" s="18" t="s">
        <v>195</v>
      </c>
      <c r="JLV110" s="18" t="s">
        <v>40</v>
      </c>
      <c r="JLW110" s="17" t="s">
        <v>59</v>
      </c>
      <c r="JLX110" s="17">
        <v>1</v>
      </c>
      <c r="JLY110" s="18" t="s">
        <v>195</v>
      </c>
      <c r="JLZ110" s="18" t="s">
        <v>40</v>
      </c>
      <c r="JMA110" s="17" t="s">
        <v>59</v>
      </c>
      <c r="JMB110" s="17">
        <v>1</v>
      </c>
      <c r="JMC110" s="18" t="s">
        <v>195</v>
      </c>
      <c r="JMD110" s="18" t="s">
        <v>40</v>
      </c>
      <c r="JME110" s="17" t="s">
        <v>59</v>
      </c>
      <c r="JMF110" s="17">
        <v>1</v>
      </c>
      <c r="JMG110" s="18" t="s">
        <v>195</v>
      </c>
      <c r="JMH110" s="18" t="s">
        <v>40</v>
      </c>
      <c r="JMI110" s="17" t="s">
        <v>59</v>
      </c>
      <c r="JMJ110" s="17">
        <v>1</v>
      </c>
      <c r="JMK110" s="18" t="s">
        <v>195</v>
      </c>
      <c r="JML110" s="18" t="s">
        <v>40</v>
      </c>
      <c r="JMM110" s="17" t="s">
        <v>59</v>
      </c>
      <c r="JMN110" s="17">
        <v>1</v>
      </c>
      <c r="JMO110" s="18" t="s">
        <v>195</v>
      </c>
      <c r="JMP110" s="18" t="s">
        <v>40</v>
      </c>
      <c r="JMQ110" s="17" t="s">
        <v>59</v>
      </c>
      <c r="JMR110" s="17">
        <v>1</v>
      </c>
      <c r="JMS110" s="18" t="s">
        <v>195</v>
      </c>
      <c r="JMT110" s="18" t="s">
        <v>40</v>
      </c>
      <c r="JMU110" s="17" t="s">
        <v>59</v>
      </c>
      <c r="JMV110" s="17">
        <v>1</v>
      </c>
      <c r="JMW110" s="18" t="s">
        <v>195</v>
      </c>
      <c r="JMX110" s="18" t="s">
        <v>40</v>
      </c>
      <c r="JMY110" s="17" t="s">
        <v>59</v>
      </c>
      <c r="JMZ110" s="17">
        <v>1</v>
      </c>
      <c r="JNA110" s="18" t="s">
        <v>195</v>
      </c>
      <c r="JNB110" s="18" t="s">
        <v>40</v>
      </c>
      <c r="JNC110" s="17" t="s">
        <v>59</v>
      </c>
      <c r="JND110" s="17">
        <v>1</v>
      </c>
      <c r="JNE110" s="18" t="s">
        <v>195</v>
      </c>
      <c r="JNF110" s="18" t="s">
        <v>40</v>
      </c>
      <c r="JNG110" s="17" t="s">
        <v>59</v>
      </c>
      <c r="JNH110" s="17">
        <v>1</v>
      </c>
      <c r="JNI110" s="18" t="s">
        <v>195</v>
      </c>
      <c r="JNJ110" s="18" t="s">
        <v>40</v>
      </c>
      <c r="JNK110" s="17" t="s">
        <v>59</v>
      </c>
      <c r="JNL110" s="17">
        <v>1</v>
      </c>
      <c r="JNM110" s="18" t="s">
        <v>195</v>
      </c>
      <c r="JNN110" s="18" t="s">
        <v>40</v>
      </c>
      <c r="JNO110" s="17" t="s">
        <v>59</v>
      </c>
      <c r="JNP110" s="17">
        <v>1</v>
      </c>
      <c r="JNQ110" s="18" t="s">
        <v>195</v>
      </c>
      <c r="JNR110" s="18" t="s">
        <v>40</v>
      </c>
      <c r="JNS110" s="17" t="s">
        <v>59</v>
      </c>
      <c r="JNT110" s="17">
        <v>1</v>
      </c>
      <c r="JNU110" s="18" t="s">
        <v>195</v>
      </c>
      <c r="JNV110" s="18" t="s">
        <v>40</v>
      </c>
      <c r="JNW110" s="17" t="s">
        <v>59</v>
      </c>
      <c r="JNX110" s="17">
        <v>1</v>
      </c>
      <c r="JNY110" s="18" t="s">
        <v>195</v>
      </c>
      <c r="JNZ110" s="18" t="s">
        <v>40</v>
      </c>
      <c r="JOA110" s="17" t="s">
        <v>59</v>
      </c>
      <c r="JOB110" s="17">
        <v>1</v>
      </c>
      <c r="JOC110" s="18" t="s">
        <v>195</v>
      </c>
      <c r="JOD110" s="18" t="s">
        <v>40</v>
      </c>
      <c r="JOE110" s="17" t="s">
        <v>59</v>
      </c>
      <c r="JOF110" s="17">
        <v>1</v>
      </c>
      <c r="JOG110" s="18" t="s">
        <v>195</v>
      </c>
      <c r="JOH110" s="18" t="s">
        <v>40</v>
      </c>
      <c r="JOI110" s="17" t="s">
        <v>59</v>
      </c>
      <c r="JOJ110" s="17">
        <v>1</v>
      </c>
      <c r="JOK110" s="18" t="s">
        <v>195</v>
      </c>
      <c r="JOL110" s="18" t="s">
        <v>40</v>
      </c>
      <c r="JOM110" s="17" t="s">
        <v>59</v>
      </c>
      <c r="JON110" s="17">
        <v>1</v>
      </c>
      <c r="JOO110" s="18" t="s">
        <v>195</v>
      </c>
      <c r="JOP110" s="18" t="s">
        <v>40</v>
      </c>
      <c r="JOQ110" s="17" t="s">
        <v>59</v>
      </c>
      <c r="JOR110" s="17">
        <v>1</v>
      </c>
      <c r="JOS110" s="18" t="s">
        <v>195</v>
      </c>
      <c r="JOT110" s="18" t="s">
        <v>40</v>
      </c>
      <c r="JOU110" s="17" t="s">
        <v>59</v>
      </c>
      <c r="JOV110" s="17">
        <v>1</v>
      </c>
      <c r="JOW110" s="18" t="s">
        <v>195</v>
      </c>
      <c r="JOX110" s="18" t="s">
        <v>40</v>
      </c>
      <c r="JOY110" s="17" t="s">
        <v>59</v>
      </c>
      <c r="JOZ110" s="17">
        <v>1</v>
      </c>
      <c r="JPA110" s="18" t="s">
        <v>195</v>
      </c>
      <c r="JPB110" s="18" t="s">
        <v>40</v>
      </c>
      <c r="JPC110" s="17" t="s">
        <v>59</v>
      </c>
      <c r="JPD110" s="17">
        <v>1</v>
      </c>
      <c r="JPE110" s="18" t="s">
        <v>195</v>
      </c>
      <c r="JPF110" s="18" t="s">
        <v>40</v>
      </c>
      <c r="JPG110" s="17" t="s">
        <v>59</v>
      </c>
      <c r="JPH110" s="17">
        <v>1</v>
      </c>
      <c r="JPI110" s="18" t="s">
        <v>195</v>
      </c>
      <c r="JPJ110" s="18" t="s">
        <v>40</v>
      </c>
      <c r="JPK110" s="17" t="s">
        <v>59</v>
      </c>
      <c r="JPL110" s="17">
        <v>1</v>
      </c>
      <c r="JPM110" s="18" t="s">
        <v>195</v>
      </c>
      <c r="JPN110" s="18" t="s">
        <v>40</v>
      </c>
      <c r="JPO110" s="17" t="s">
        <v>59</v>
      </c>
      <c r="JPP110" s="17">
        <v>1</v>
      </c>
      <c r="JPQ110" s="18" t="s">
        <v>195</v>
      </c>
      <c r="JPR110" s="18" t="s">
        <v>40</v>
      </c>
      <c r="JPS110" s="17" t="s">
        <v>59</v>
      </c>
      <c r="JPT110" s="17">
        <v>1</v>
      </c>
      <c r="JPU110" s="18" t="s">
        <v>195</v>
      </c>
      <c r="JPV110" s="18" t="s">
        <v>40</v>
      </c>
      <c r="JPW110" s="17" t="s">
        <v>59</v>
      </c>
      <c r="JPX110" s="17">
        <v>1</v>
      </c>
      <c r="JPY110" s="18" t="s">
        <v>195</v>
      </c>
      <c r="JPZ110" s="18" t="s">
        <v>40</v>
      </c>
      <c r="JQA110" s="17" t="s">
        <v>59</v>
      </c>
      <c r="JQB110" s="17">
        <v>1</v>
      </c>
      <c r="JQC110" s="18" t="s">
        <v>195</v>
      </c>
      <c r="JQD110" s="18" t="s">
        <v>40</v>
      </c>
      <c r="JQE110" s="17" t="s">
        <v>59</v>
      </c>
      <c r="JQF110" s="17">
        <v>1</v>
      </c>
      <c r="JQG110" s="18" t="s">
        <v>195</v>
      </c>
      <c r="JQH110" s="18" t="s">
        <v>40</v>
      </c>
      <c r="JQI110" s="17" t="s">
        <v>59</v>
      </c>
      <c r="JQJ110" s="17">
        <v>1</v>
      </c>
      <c r="JQK110" s="18" t="s">
        <v>195</v>
      </c>
      <c r="JQL110" s="18" t="s">
        <v>40</v>
      </c>
      <c r="JQM110" s="17" t="s">
        <v>59</v>
      </c>
      <c r="JQN110" s="17">
        <v>1</v>
      </c>
      <c r="JQO110" s="18" t="s">
        <v>195</v>
      </c>
      <c r="JQP110" s="18" t="s">
        <v>40</v>
      </c>
      <c r="JQQ110" s="17" t="s">
        <v>59</v>
      </c>
      <c r="JQR110" s="17">
        <v>1</v>
      </c>
      <c r="JQS110" s="18" t="s">
        <v>195</v>
      </c>
      <c r="JQT110" s="18" t="s">
        <v>40</v>
      </c>
      <c r="JQU110" s="17" t="s">
        <v>59</v>
      </c>
      <c r="JQV110" s="17">
        <v>1</v>
      </c>
      <c r="JQW110" s="18" t="s">
        <v>195</v>
      </c>
      <c r="JQX110" s="18" t="s">
        <v>40</v>
      </c>
      <c r="JQY110" s="17" t="s">
        <v>59</v>
      </c>
      <c r="JQZ110" s="17">
        <v>1</v>
      </c>
      <c r="JRA110" s="18" t="s">
        <v>195</v>
      </c>
      <c r="JRB110" s="18" t="s">
        <v>40</v>
      </c>
      <c r="JRC110" s="17" t="s">
        <v>59</v>
      </c>
      <c r="JRD110" s="17">
        <v>1</v>
      </c>
      <c r="JRE110" s="18" t="s">
        <v>195</v>
      </c>
      <c r="JRF110" s="18" t="s">
        <v>40</v>
      </c>
      <c r="JRG110" s="17" t="s">
        <v>59</v>
      </c>
      <c r="JRH110" s="17">
        <v>1</v>
      </c>
      <c r="JRI110" s="18" t="s">
        <v>195</v>
      </c>
      <c r="JRJ110" s="18" t="s">
        <v>40</v>
      </c>
      <c r="JRK110" s="17" t="s">
        <v>59</v>
      </c>
      <c r="JRL110" s="17">
        <v>1</v>
      </c>
      <c r="JRM110" s="18" t="s">
        <v>195</v>
      </c>
      <c r="JRN110" s="18" t="s">
        <v>40</v>
      </c>
      <c r="JRO110" s="17" t="s">
        <v>59</v>
      </c>
      <c r="JRP110" s="17">
        <v>1</v>
      </c>
      <c r="JRQ110" s="18" t="s">
        <v>195</v>
      </c>
      <c r="JRR110" s="18" t="s">
        <v>40</v>
      </c>
      <c r="JRS110" s="17" t="s">
        <v>59</v>
      </c>
      <c r="JRT110" s="17">
        <v>1</v>
      </c>
      <c r="JRU110" s="18" t="s">
        <v>195</v>
      </c>
      <c r="JRV110" s="18" t="s">
        <v>40</v>
      </c>
      <c r="JRW110" s="17" t="s">
        <v>59</v>
      </c>
      <c r="JRX110" s="17">
        <v>1</v>
      </c>
      <c r="JRY110" s="18" t="s">
        <v>195</v>
      </c>
      <c r="JRZ110" s="18" t="s">
        <v>40</v>
      </c>
      <c r="JSA110" s="17" t="s">
        <v>59</v>
      </c>
      <c r="JSB110" s="17">
        <v>1</v>
      </c>
      <c r="JSC110" s="18" t="s">
        <v>195</v>
      </c>
      <c r="JSD110" s="18" t="s">
        <v>40</v>
      </c>
      <c r="JSE110" s="17" t="s">
        <v>59</v>
      </c>
      <c r="JSF110" s="17">
        <v>1</v>
      </c>
      <c r="JSG110" s="18" t="s">
        <v>195</v>
      </c>
      <c r="JSH110" s="18" t="s">
        <v>40</v>
      </c>
      <c r="JSI110" s="17" t="s">
        <v>59</v>
      </c>
      <c r="JSJ110" s="17">
        <v>1</v>
      </c>
      <c r="JSK110" s="18" t="s">
        <v>195</v>
      </c>
      <c r="JSL110" s="18" t="s">
        <v>40</v>
      </c>
      <c r="JSM110" s="17" t="s">
        <v>59</v>
      </c>
      <c r="JSN110" s="17">
        <v>1</v>
      </c>
      <c r="JSO110" s="18" t="s">
        <v>195</v>
      </c>
      <c r="JSP110" s="18" t="s">
        <v>40</v>
      </c>
      <c r="JSQ110" s="17" t="s">
        <v>59</v>
      </c>
      <c r="JSR110" s="17">
        <v>1</v>
      </c>
      <c r="JSS110" s="18" t="s">
        <v>195</v>
      </c>
      <c r="JST110" s="18" t="s">
        <v>40</v>
      </c>
      <c r="JSU110" s="17" t="s">
        <v>59</v>
      </c>
      <c r="JSV110" s="17">
        <v>1</v>
      </c>
      <c r="JSW110" s="18" t="s">
        <v>195</v>
      </c>
      <c r="JSX110" s="18" t="s">
        <v>40</v>
      </c>
      <c r="JSY110" s="17" t="s">
        <v>59</v>
      </c>
      <c r="JSZ110" s="17">
        <v>1</v>
      </c>
      <c r="JTA110" s="18" t="s">
        <v>195</v>
      </c>
      <c r="JTB110" s="18" t="s">
        <v>40</v>
      </c>
      <c r="JTC110" s="17" t="s">
        <v>59</v>
      </c>
      <c r="JTD110" s="17">
        <v>1</v>
      </c>
      <c r="JTE110" s="18" t="s">
        <v>195</v>
      </c>
      <c r="JTF110" s="18" t="s">
        <v>40</v>
      </c>
      <c r="JTG110" s="17" t="s">
        <v>59</v>
      </c>
      <c r="JTH110" s="17">
        <v>1</v>
      </c>
      <c r="JTI110" s="18" t="s">
        <v>195</v>
      </c>
      <c r="JTJ110" s="18" t="s">
        <v>40</v>
      </c>
      <c r="JTK110" s="17" t="s">
        <v>59</v>
      </c>
      <c r="JTL110" s="17">
        <v>1</v>
      </c>
      <c r="JTM110" s="18" t="s">
        <v>195</v>
      </c>
      <c r="JTN110" s="18" t="s">
        <v>40</v>
      </c>
      <c r="JTO110" s="17" t="s">
        <v>59</v>
      </c>
      <c r="JTP110" s="17">
        <v>1</v>
      </c>
      <c r="JTQ110" s="18" t="s">
        <v>195</v>
      </c>
      <c r="JTR110" s="18" t="s">
        <v>40</v>
      </c>
      <c r="JTS110" s="17" t="s">
        <v>59</v>
      </c>
      <c r="JTT110" s="17">
        <v>1</v>
      </c>
      <c r="JTU110" s="18" t="s">
        <v>195</v>
      </c>
      <c r="JTV110" s="18" t="s">
        <v>40</v>
      </c>
      <c r="JTW110" s="17" t="s">
        <v>59</v>
      </c>
      <c r="JTX110" s="17">
        <v>1</v>
      </c>
      <c r="JTY110" s="18" t="s">
        <v>195</v>
      </c>
      <c r="JTZ110" s="18" t="s">
        <v>40</v>
      </c>
      <c r="JUA110" s="17" t="s">
        <v>59</v>
      </c>
      <c r="JUB110" s="17">
        <v>1</v>
      </c>
      <c r="JUC110" s="18" t="s">
        <v>195</v>
      </c>
      <c r="JUD110" s="18" t="s">
        <v>40</v>
      </c>
      <c r="JUE110" s="17" t="s">
        <v>59</v>
      </c>
      <c r="JUF110" s="17">
        <v>1</v>
      </c>
      <c r="JUG110" s="18" t="s">
        <v>195</v>
      </c>
      <c r="JUH110" s="18" t="s">
        <v>40</v>
      </c>
      <c r="JUI110" s="17" t="s">
        <v>59</v>
      </c>
      <c r="JUJ110" s="17">
        <v>1</v>
      </c>
      <c r="JUK110" s="18" t="s">
        <v>195</v>
      </c>
      <c r="JUL110" s="18" t="s">
        <v>40</v>
      </c>
      <c r="JUM110" s="17" t="s">
        <v>59</v>
      </c>
      <c r="JUN110" s="17">
        <v>1</v>
      </c>
      <c r="JUO110" s="18" t="s">
        <v>195</v>
      </c>
      <c r="JUP110" s="18" t="s">
        <v>40</v>
      </c>
      <c r="JUQ110" s="17" t="s">
        <v>59</v>
      </c>
      <c r="JUR110" s="17">
        <v>1</v>
      </c>
      <c r="JUS110" s="18" t="s">
        <v>195</v>
      </c>
      <c r="JUT110" s="18" t="s">
        <v>40</v>
      </c>
      <c r="JUU110" s="17" t="s">
        <v>59</v>
      </c>
      <c r="JUV110" s="17">
        <v>1</v>
      </c>
      <c r="JUW110" s="18" t="s">
        <v>195</v>
      </c>
      <c r="JUX110" s="18" t="s">
        <v>40</v>
      </c>
      <c r="JUY110" s="17" t="s">
        <v>59</v>
      </c>
      <c r="JUZ110" s="17">
        <v>1</v>
      </c>
      <c r="JVA110" s="18" t="s">
        <v>195</v>
      </c>
      <c r="JVB110" s="18" t="s">
        <v>40</v>
      </c>
      <c r="JVC110" s="17" t="s">
        <v>59</v>
      </c>
      <c r="JVD110" s="17">
        <v>1</v>
      </c>
      <c r="JVE110" s="18" t="s">
        <v>195</v>
      </c>
      <c r="JVF110" s="18" t="s">
        <v>40</v>
      </c>
      <c r="JVG110" s="17" t="s">
        <v>59</v>
      </c>
      <c r="JVH110" s="17">
        <v>1</v>
      </c>
      <c r="JVI110" s="18" t="s">
        <v>195</v>
      </c>
      <c r="JVJ110" s="18" t="s">
        <v>40</v>
      </c>
      <c r="JVK110" s="17" t="s">
        <v>59</v>
      </c>
      <c r="JVL110" s="17">
        <v>1</v>
      </c>
      <c r="JVM110" s="18" t="s">
        <v>195</v>
      </c>
      <c r="JVN110" s="18" t="s">
        <v>40</v>
      </c>
      <c r="JVO110" s="17" t="s">
        <v>59</v>
      </c>
      <c r="JVP110" s="17">
        <v>1</v>
      </c>
      <c r="JVQ110" s="18" t="s">
        <v>195</v>
      </c>
      <c r="JVR110" s="18" t="s">
        <v>40</v>
      </c>
      <c r="JVS110" s="17" t="s">
        <v>59</v>
      </c>
      <c r="JVT110" s="17">
        <v>1</v>
      </c>
      <c r="JVU110" s="18" t="s">
        <v>195</v>
      </c>
      <c r="JVV110" s="18" t="s">
        <v>40</v>
      </c>
      <c r="JVW110" s="17" t="s">
        <v>59</v>
      </c>
      <c r="JVX110" s="17">
        <v>1</v>
      </c>
      <c r="JVY110" s="18" t="s">
        <v>195</v>
      </c>
      <c r="JVZ110" s="18" t="s">
        <v>40</v>
      </c>
      <c r="JWA110" s="17" t="s">
        <v>59</v>
      </c>
      <c r="JWB110" s="17">
        <v>1</v>
      </c>
      <c r="JWC110" s="18" t="s">
        <v>195</v>
      </c>
      <c r="JWD110" s="18" t="s">
        <v>40</v>
      </c>
      <c r="JWE110" s="17" t="s">
        <v>59</v>
      </c>
      <c r="JWF110" s="17">
        <v>1</v>
      </c>
      <c r="JWG110" s="18" t="s">
        <v>195</v>
      </c>
      <c r="JWH110" s="18" t="s">
        <v>40</v>
      </c>
      <c r="JWI110" s="17" t="s">
        <v>59</v>
      </c>
      <c r="JWJ110" s="17">
        <v>1</v>
      </c>
      <c r="JWK110" s="18" t="s">
        <v>195</v>
      </c>
      <c r="JWL110" s="18" t="s">
        <v>40</v>
      </c>
      <c r="JWM110" s="17" t="s">
        <v>59</v>
      </c>
      <c r="JWN110" s="17">
        <v>1</v>
      </c>
      <c r="JWO110" s="18" t="s">
        <v>195</v>
      </c>
      <c r="JWP110" s="18" t="s">
        <v>40</v>
      </c>
      <c r="JWQ110" s="17" t="s">
        <v>59</v>
      </c>
      <c r="JWR110" s="17">
        <v>1</v>
      </c>
      <c r="JWS110" s="18" t="s">
        <v>195</v>
      </c>
      <c r="JWT110" s="18" t="s">
        <v>40</v>
      </c>
      <c r="JWU110" s="17" t="s">
        <v>59</v>
      </c>
      <c r="JWV110" s="17">
        <v>1</v>
      </c>
      <c r="JWW110" s="18" t="s">
        <v>195</v>
      </c>
      <c r="JWX110" s="18" t="s">
        <v>40</v>
      </c>
      <c r="JWY110" s="17" t="s">
        <v>59</v>
      </c>
      <c r="JWZ110" s="17">
        <v>1</v>
      </c>
      <c r="JXA110" s="18" t="s">
        <v>195</v>
      </c>
      <c r="JXB110" s="18" t="s">
        <v>40</v>
      </c>
      <c r="JXC110" s="17" t="s">
        <v>59</v>
      </c>
      <c r="JXD110" s="17">
        <v>1</v>
      </c>
      <c r="JXE110" s="18" t="s">
        <v>195</v>
      </c>
      <c r="JXF110" s="18" t="s">
        <v>40</v>
      </c>
      <c r="JXG110" s="17" t="s">
        <v>59</v>
      </c>
      <c r="JXH110" s="17">
        <v>1</v>
      </c>
      <c r="JXI110" s="18" t="s">
        <v>195</v>
      </c>
      <c r="JXJ110" s="18" t="s">
        <v>40</v>
      </c>
      <c r="JXK110" s="17" t="s">
        <v>59</v>
      </c>
      <c r="JXL110" s="17">
        <v>1</v>
      </c>
      <c r="JXM110" s="18" t="s">
        <v>195</v>
      </c>
      <c r="JXN110" s="18" t="s">
        <v>40</v>
      </c>
      <c r="JXO110" s="17" t="s">
        <v>59</v>
      </c>
      <c r="JXP110" s="17">
        <v>1</v>
      </c>
      <c r="JXQ110" s="18" t="s">
        <v>195</v>
      </c>
      <c r="JXR110" s="18" t="s">
        <v>40</v>
      </c>
      <c r="JXS110" s="17" t="s">
        <v>59</v>
      </c>
      <c r="JXT110" s="17">
        <v>1</v>
      </c>
      <c r="JXU110" s="18" t="s">
        <v>195</v>
      </c>
      <c r="JXV110" s="18" t="s">
        <v>40</v>
      </c>
      <c r="JXW110" s="17" t="s">
        <v>59</v>
      </c>
      <c r="JXX110" s="17">
        <v>1</v>
      </c>
      <c r="JXY110" s="18" t="s">
        <v>195</v>
      </c>
      <c r="JXZ110" s="18" t="s">
        <v>40</v>
      </c>
      <c r="JYA110" s="17" t="s">
        <v>59</v>
      </c>
      <c r="JYB110" s="17">
        <v>1</v>
      </c>
      <c r="JYC110" s="18" t="s">
        <v>195</v>
      </c>
      <c r="JYD110" s="18" t="s">
        <v>40</v>
      </c>
      <c r="JYE110" s="17" t="s">
        <v>59</v>
      </c>
      <c r="JYF110" s="17">
        <v>1</v>
      </c>
      <c r="JYG110" s="18" t="s">
        <v>195</v>
      </c>
      <c r="JYH110" s="18" t="s">
        <v>40</v>
      </c>
      <c r="JYI110" s="17" t="s">
        <v>59</v>
      </c>
      <c r="JYJ110" s="17">
        <v>1</v>
      </c>
      <c r="JYK110" s="18" t="s">
        <v>195</v>
      </c>
      <c r="JYL110" s="18" t="s">
        <v>40</v>
      </c>
      <c r="JYM110" s="17" t="s">
        <v>59</v>
      </c>
      <c r="JYN110" s="17">
        <v>1</v>
      </c>
      <c r="JYO110" s="18" t="s">
        <v>195</v>
      </c>
      <c r="JYP110" s="18" t="s">
        <v>40</v>
      </c>
      <c r="JYQ110" s="17" t="s">
        <v>59</v>
      </c>
      <c r="JYR110" s="17">
        <v>1</v>
      </c>
      <c r="JYS110" s="18" t="s">
        <v>195</v>
      </c>
      <c r="JYT110" s="18" t="s">
        <v>40</v>
      </c>
      <c r="JYU110" s="17" t="s">
        <v>59</v>
      </c>
      <c r="JYV110" s="17">
        <v>1</v>
      </c>
      <c r="JYW110" s="18" t="s">
        <v>195</v>
      </c>
      <c r="JYX110" s="18" t="s">
        <v>40</v>
      </c>
      <c r="JYY110" s="17" t="s">
        <v>59</v>
      </c>
      <c r="JYZ110" s="17">
        <v>1</v>
      </c>
      <c r="JZA110" s="18" t="s">
        <v>195</v>
      </c>
      <c r="JZB110" s="18" t="s">
        <v>40</v>
      </c>
      <c r="JZC110" s="17" t="s">
        <v>59</v>
      </c>
      <c r="JZD110" s="17">
        <v>1</v>
      </c>
      <c r="JZE110" s="18" t="s">
        <v>195</v>
      </c>
      <c r="JZF110" s="18" t="s">
        <v>40</v>
      </c>
      <c r="JZG110" s="17" t="s">
        <v>59</v>
      </c>
      <c r="JZH110" s="17">
        <v>1</v>
      </c>
      <c r="JZI110" s="18" t="s">
        <v>195</v>
      </c>
      <c r="JZJ110" s="18" t="s">
        <v>40</v>
      </c>
      <c r="JZK110" s="17" t="s">
        <v>59</v>
      </c>
      <c r="JZL110" s="17">
        <v>1</v>
      </c>
      <c r="JZM110" s="18" t="s">
        <v>195</v>
      </c>
      <c r="JZN110" s="18" t="s">
        <v>40</v>
      </c>
      <c r="JZO110" s="17" t="s">
        <v>59</v>
      </c>
      <c r="JZP110" s="17">
        <v>1</v>
      </c>
      <c r="JZQ110" s="18" t="s">
        <v>195</v>
      </c>
      <c r="JZR110" s="18" t="s">
        <v>40</v>
      </c>
      <c r="JZS110" s="17" t="s">
        <v>59</v>
      </c>
      <c r="JZT110" s="17">
        <v>1</v>
      </c>
      <c r="JZU110" s="18" t="s">
        <v>195</v>
      </c>
      <c r="JZV110" s="18" t="s">
        <v>40</v>
      </c>
      <c r="JZW110" s="17" t="s">
        <v>59</v>
      </c>
      <c r="JZX110" s="17">
        <v>1</v>
      </c>
      <c r="JZY110" s="18" t="s">
        <v>195</v>
      </c>
      <c r="JZZ110" s="18" t="s">
        <v>40</v>
      </c>
      <c r="KAA110" s="17" t="s">
        <v>59</v>
      </c>
      <c r="KAB110" s="17">
        <v>1</v>
      </c>
      <c r="KAC110" s="18" t="s">
        <v>195</v>
      </c>
      <c r="KAD110" s="18" t="s">
        <v>40</v>
      </c>
      <c r="KAE110" s="17" t="s">
        <v>59</v>
      </c>
      <c r="KAF110" s="17">
        <v>1</v>
      </c>
      <c r="KAG110" s="18" t="s">
        <v>195</v>
      </c>
      <c r="KAH110" s="18" t="s">
        <v>40</v>
      </c>
      <c r="KAI110" s="17" t="s">
        <v>59</v>
      </c>
      <c r="KAJ110" s="17">
        <v>1</v>
      </c>
      <c r="KAK110" s="18" t="s">
        <v>195</v>
      </c>
      <c r="KAL110" s="18" t="s">
        <v>40</v>
      </c>
      <c r="KAM110" s="17" t="s">
        <v>59</v>
      </c>
      <c r="KAN110" s="17">
        <v>1</v>
      </c>
      <c r="KAO110" s="18" t="s">
        <v>195</v>
      </c>
      <c r="KAP110" s="18" t="s">
        <v>40</v>
      </c>
      <c r="KAQ110" s="17" t="s">
        <v>59</v>
      </c>
      <c r="KAR110" s="17">
        <v>1</v>
      </c>
      <c r="KAS110" s="18" t="s">
        <v>195</v>
      </c>
      <c r="KAT110" s="18" t="s">
        <v>40</v>
      </c>
      <c r="KAU110" s="17" t="s">
        <v>59</v>
      </c>
      <c r="KAV110" s="17">
        <v>1</v>
      </c>
      <c r="KAW110" s="18" t="s">
        <v>195</v>
      </c>
      <c r="KAX110" s="18" t="s">
        <v>40</v>
      </c>
      <c r="KAY110" s="17" t="s">
        <v>59</v>
      </c>
      <c r="KAZ110" s="17">
        <v>1</v>
      </c>
      <c r="KBA110" s="18" t="s">
        <v>195</v>
      </c>
      <c r="KBB110" s="18" t="s">
        <v>40</v>
      </c>
      <c r="KBC110" s="17" t="s">
        <v>59</v>
      </c>
      <c r="KBD110" s="17">
        <v>1</v>
      </c>
      <c r="KBE110" s="18" t="s">
        <v>195</v>
      </c>
      <c r="KBF110" s="18" t="s">
        <v>40</v>
      </c>
      <c r="KBG110" s="17" t="s">
        <v>59</v>
      </c>
      <c r="KBH110" s="17">
        <v>1</v>
      </c>
      <c r="KBI110" s="18" t="s">
        <v>195</v>
      </c>
      <c r="KBJ110" s="18" t="s">
        <v>40</v>
      </c>
      <c r="KBK110" s="17" t="s">
        <v>59</v>
      </c>
      <c r="KBL110" s="17">
        <v>1</v>
      </c>
      <c r="KBM110" s="18" t="s">
        <v>195</v>
      </c>
      <c r="KBN110" s="18" t="s">
        <v>40</v>
      </c>
      <c r="KBO110" s="17" t="s">
        <v>59</v>
      </c>
      <c r="KBP110" s="17">
        <v>1</v>
      </c>
      <c r="KBQ110" s="18" t="s">
        <v>195</v>
      </c>
      <c r="KBR110" s="18" t="s">
        <v>40</v>
      </c>
      <c r="KBS110" s="17" t="s">
        <v>59</v>
      </c>
      <c r="KBT110" s="17">
        <v>1</v>
      </c>
      <c r="KBU110" s="18" t="s">
        <v>195</v>
      </c>
      <c r="KBV110" s="18" t="s">
        <v>40</v>
      </c>
      <c r="KBW110" s="17" t="s">
        <v>59</v>
      </c>
      <c r="KBX110" s="17">
        <v>1</v>
      </c>
      <c r="KBY110" s="18" t="s">
        <v>195</v>
      </c>
      <c r="KBZ110" s="18" t="s">
        <v>40</v>
      </c>
      <c r="KCA110" s="17" t="s">
        <v>59</v>
      </c>
      <c r="KCB110" s="17">
        <v>1</v>
      </c>
      <c r="KCC110" s="18" t="s">
        <v>195</v>
      </c>
      <c r="KCD110" s="18" t="s">
        <v>40</v>
      </c>
      <c r="KCE110" s="17" t="s">
        <v>59</v>
      </c>
      <c r="KCF110" s="17">
        <v>1</v>
      </c>
      <c r="KCG110" s="18" t="s">
        <v>195</v>
      </c>
      <c r="KCH110" s="18" t="s">
        <v>40</v>
      </c>
      <c r="KCI110" s="17" t="s">
        <v>59</v>
      </c>
      <c r="KCJ110" s="17">
        <v>1</v>
      </c>
      <c r="KCK110" s="18" t="s">
        <v>195</v>
      </c>
      <c r="KCL110" s="18" t="s">
        <v>40</v>
      </c>
      <c r="KCM110" s="17" t="s">
        <v>59</v>
      </c>
      <c r="KCN110" s="17">
        <v>1</v>
      </c>
      <c r="KCO110" s="18" t="s">
        <v>195</v>
      </c>
      <c r="KCP110" s="18" t="s">
        <v>40</v>
      </c>
      <c r="KCQ110" s="17" t="s">
        <v>59</v>
      </c>
      <c r="KCR110" s="17">
        <v>1</v>
      </c>
      <c r="KCS110" s="18" t="s">
        <v>195</v>
      </c>
      <c r="KCT110" s="18" t="s">
        <v>40</v>
      </c>
      <c r="KCU110" s="17" t="s">
        <v>59</v>
      </c>
      <c r="KCV110" s="17">
        <v>1</v>
      </c>
      <c r="KCW110" s="18" t="s">
        <v>195</v>
      </c>
      <c r="KCX110" s="18" t="s">
        <v>40</v>
      </c>
      <c r="KCY110" s="17" t="s">
        <v>59</v>
      </c>
      <c r="KCZ110" s="17">
        <v>1</v>
      </c>
      <c r="KDA110" s="18" t="s">
        <v>195</v>
      </c>
      <c r="KDB110" s="18" t="s">
        <v>40</v>
      </c>
      <c r="KDC110" s="17" t="s">
        <v>59</v>
      </c>
      <c r="KDD110" s="17">
        <v>1</v>
      </c>
      <c r="KDE110" s="18" t="s">
        <v>195</v>
      </c>
      <c r="KDF110" s="18" t="s">
        <v>40</v>
      </c>
      <c r="KDG110" s="17" t="s">
        <v>59</v>
      </c>
      <c r="KDH110" s="17">
        <v>1</v>
      </c>
      <c r="KDI110" s="18" t="s">
        <v>195</v>
      </c>
      <c r="KDJ110" s="18" t="s">
        <v>40</v>
      </c>
      <c r="KDK110" s="17" t="s">
        <v>59</v>
      </c>
      <c r="KDL110" s="17">
        <v>1</v>
      </c>
      <c r="KDM110" s="18" t="s">
        <v>195</v>
      </c>
      <c r="KDN110" s="18" t="s">
        <v>40</v>
      </c>
      <c r="KDO110" s="17" t="s">
        <v>59</v>
      </c>
      <c r="KDP110" s="17">
        <v>1</v>
      </c>
      <c r="KDQ110" s="18" t="s">
        <v>195</v>
      </c>
      <c r="KDR110" s="18" t="s">
        <v>40</v>
      </c>
      <c r="KDS110" s="17" t="s">
        <v>59</v>
      </c>
      <c r="KDT110" s="17">
        <v>1</v>
      </c>
      <c r="KDU110" s="18" t="s">
        <v>195</v>
      </c>
      <c r="KDV110" s="18" t="s">
        <v>40</v>
      </c>
      <c r="KDW110" s="17" t="s">
        <v>59</v>
      </c>
      <c r="KDX110" s="17">
        <v>1</v>
      </c>
      <c r="KDY110" s="18" t="s">
        <v>195</v>
      </c>
      <c r="KDZ110" s="18" t="s">
        <v>40</v>
      </c>
      <c r="KEA110" s="17" t="s">
        <v>59</v>
      </c>
      <c r="KEB110" s="17">
        <v>1</v>
      </c>
      <c r="KEC110" s="18" t="s">
        <v>195</v>
      </c>
      <c r="KED110" s="18" t="s">
        <v>40</v>
      </c>
      <c r="KEE110" s="17" t="s">
        <v>59</v>
      </c>
      <c r="KEF110" s="17">
        <v>1</v>
      </c>
      <c r="KEG110" s="18" t="s">
        <v>195</v>
      </c>
      <c r="KEH110" s="18" t="s">
        <v>40</v>
      </c>
      <c r="KEI110" s="17" t="s">
        <v>59</v>
      </c>
      <c r="KEJ110" s="17">
        <v>1</v>
      </c>
      <c r="KEK110" s="18" t="s">
        <v>195</v>
      </c>
      <c r="KEL110" s="18" t="s">
        <v>40</v>
      </c>
      <c r="KEM110" s="17" t="s">
        <v>59</v>
      </c>
      <c r="KEN110" s="17">
        <v>1</v>
      </c>
      <c r="KEO110" s="18" t="s">
        <v>195</v>
      </c>
      <c r="KEP110" s="18" t="s">
        <v>40</v>
      </c>
      <c r="KEQ110" s="17" t="s">
        <v>59</v>
      </c>
      <c r="KER110" s="17">
        <v>1</v>
      </c>
      <c r="KES110" s="18" t="s">
        <v>195</v>
      </c>
      <c r="KET110" s="18" t="s">
        <v>40</v>
      </c>
      <c r="KEU110" s="17" t="s">
        <v>59</v>
      </c>
      <c r="KEV110" s="17">
        <v>1</v>
      </c>
      <c r="KEW110" s="18" t="s">
        <v>195</v>
      </c>
      <c r="KEX110" s="18" t="s">
        <v>40</v>
      </c>
      <c r="KEY110" s="17" t="s">
        <v>59</v>
      </c>
      <c r="KEZ110" s="17">
        <v>1</v>
      </c>
      <c r="KFA110" s="18" t="s">
        <v>195</v>
      </c>
      <c r="KFB110" s="18" t="s">
        <v>40</v>
      </c>
      <c r="KFC110" s="17" t="s">
        <v>59</v>
      </c>
      <c r="KFD110" s="17">
        <v>1</v>
      </c>
      <c r="KFE110" s="18" t="s">
        <v>195</v>
      </c>
      <c r="KFF110" s="18" t="s">
        <v>40</v>
      </c>
      <c r="KFG110" s="17" t="s">
        <v>59</v>
      </c>
      <c r="KFH110" s="17">
        <v>1</v>
      </c>
      <c r="KFI110" s="18" t="s">
        <v>195</v>
      </c>
      <c r="KFJ110" s="18" t="s">
        <v>40</v>
      </c>
      <c r="KFK110" s="17" t="s">
        <v>59</v>
      </c>
      <c r="KFL110" s="17">
        <v>1</v>
      </c>
      <c r="KFM110" s="18" t="s">
        <v>195</v>
      </c>
      <c r="KFN110" s="18" t="s">
        <v>40</v>
      </c>
      <c r="KFO110" s="17" t="s">
        <v>59</v>
      </c>
      <c r="KFP110" s="17">
        <v>1</v>
      </c>
      <c r="KFQ110" s="18" t="s">
        <v>195</v>
      </c>
      <c r="KFR110" s="18" t="s">
        <v>40</v>
      </c>
      <c r="KFS110" s="17" t="s">
        <v>59</v>
      </c>
      <c r="KFT110" s="17">
        <v>1</v>
      </c>
      <c r="KFU110" s="18" t="s">
        <v>195</v>
      </c>
      <c r="KFV110" s="18" t="s">
        <v>40</v>
      </c>
      <c r="KFW110" s="17" t="s">
        <v>59</v>
      </c>
      <c r="KFX110" s="17">
        <v>1</v>
      </c>
      <c r="KFY110" s="18" t="s">
        <v>195</v>
      </c>
      <c r="KFZ110" s="18" t="s">
        <v>40</v>
      </c>
      <c r="KGA110" s="17" t="s">
        <v>59</v>
      </c>
      <c r="KGB110" s="17">
        <v>1</v>
      </c>
      <c r="KGC110" s="18" t="s">
        <v>195</v>
      </c>
      <c r="KGD110" s="18" t="s">
        <v>40</v>
      </c>
      <c r="KGE110" s="17" t="s">
        <v>59</v>
      </c>
      <c r="KGF110" s="17">
        <v>1</v>
      </c>
      <c r="KGG110" s="18" t="s">
        <v>195</v>
      </c>
      <c r="KGH110" s="18" t="s">
        <v>40</v>
      </c>
      <c r="KGI110" s="17" t="s">
        <v>59</v>
      </c>
      <c r="KGJ110" s="17">
        <v>1</v>
      </c>
      <c r="KGK110" s="18" t="s">
        <v>195</v>
      </c>
      <c r="KGL110" s="18" t="s">
        <v>40</v>
      </c>
      <c r="KGM110" s="17" t="s">
        <v>59</v>
      </c>
      <c r="KGN110" s="17">
        <v>1</v>
      </c>
      <c r="KGO110" s="18" t="s">
        <v>195</v>
      </c>
      <c r="KGP110" s="18" t="s">
        <v>40</v>
      </c>
      <c r="KGQ110" s="17" t="s">
        <v>59</v>
      </c>
      <c r="KGR110" s="17">
        <v>1</v>
      </c>
      <c r="KGS110" s="18" t="s">
        <v>195</v>
      </c>
      <c r="KGT110" s="18" t="s">
        <v>40</v>
      </c>
      <c r="KGU110" s="17" t="s">
        <v>59</v>
      </c>
      <c r="KGV110" s="17">
        <v>1</v>
      </c>
      <c r="KGW110" s="18" t="s">
        <v>195</v>
      </c>
      <c r="KGX110" s="18" t="s">
        <v>40</v>
      </c>
      <c r="KGY110" s="17" t="s">
        <v>59</v>
      </c>
      <c r="KGZ110" s="17">
        <v>1</v>
      </c>
      <c r="KHA110" s="18" t="s">
        <v>195</v>
      </c>
      <c r="KHB110" s="18" t="s">
        <v>40</v>
      </c>
      <c r="KHC110" s="17" t="s">
        <v>59</v>
      </c>
      <c r="KHD110" s="17">
        <v>1</v>
      </c>
      <c r="KHE110" s="18" t="s">
        <v>195</v>
      </c>
      <c r="KHF110" s="18" t="s">
        <v>40</v>
      </c>
      <c r="KHG110" s="17" t="s">
        <v>59</v>
      </c>
      <c r="KHH110" s="17">
        <v>1</v>
      </c>
      <c r="KHI110" s="18" t="s">
        <v>195</v>
      </c>
      <c r="KHJ110" s="18" t="s">
        <v>40</v>
      </c>
      <c r="KHK110" s="17" t="s">
        <v>59</v>
      </c>
      <c r="KHL110" s="17">
        <v>1</v>
      </c>
      <c r="KHM110" s="18" t="s">
        <v>195</v>
      </c>
      <c r="KHN110" s="18" t="s">
        <v>40</v>
      </c>
      <c r="KHO110" s="17" t="s">
        <v>59</v>
      </c>
      <c r="KHP110" s="17">
        <v>1</v>
      </c>
      <c r="KHQ110" s="18" t="s">
        <v>195</v>
      </c>
      <c r="KHR110" s="18" t="s">
        <v>40</v>
      </c>
      <c r="KHS110" s="17" t="s">
        <v>59</v>
      </c>
      <c r="KHT110" s="17">
        <v>1</v>
      </c>
      <c r="KHU110" s="18" t="s">
        <v>195</v>
      </c>
      <c r="KHV110" s="18" t="s">
        <v>40</v>
      </c>
      <c r="KHW110" s="17" t="s">
        <v>59</v>
      </c>
      <c r="KHX110" s="17">
        <v>1</v>
      </c>
      <c r="KHY110" s="18" t="s">
        <v>195</v>
      </c>
      <c r="KHZ110" s="18" t="s">
        <v>40</v>
      </c>
      <c r="KIA110" s="17" t="s">
        <v>59</v>
      </c>
      <c r="KIB110" s="17">
        <v>1</v>
      </c>
      <c r="KIC110" s="18" t="s">
        <v>195</v>
      </c>
      <c r="KID110" s="18" t="s">
        <v>40</v>
      </c>
      <c r="KIE110" s="17" t="s">
        <v>59</v>
      </c>
      <c r="KIF110" s="17">
        <v>1</v>
      </c>
      <c r="KIG110" s="18" t="s">
        <v>195</v>
      </c>
      <c r="KIH110" s="18" t="s">
        <v>40</v>
      </c>
      <c r="KII110" s="17" t="s">
        <v>59</v>
      </c>
      <c r="KIJ110" s="17">
        <v>1</v>
      </c>
      <c r="KIK110" s="18" t="s">
        <v>195</v>
      </c>
      <c r="KIL110" s="18" t="s">
        <v>40</v>
      </c>
      <c r="KIM110" s="17" t="s">
        <v>59</v>
      </c>
      <c r="KIN110" s="17">
        <v>1</v>
      </c>
      <c r="KIO110" s="18" t="s">
        <v>195</v>
      </c>
      <c r="KIP110" s="18" t="s">
        <v>40</v>
      </c>
      <c r="KIQ110" s="17" t="s">
        <v>59</v>
      </c>
      <c r="KIR110" s="17">
        <v>1</v>
      </c>
      <c r="KIS110" s="18" t="s">
        <v>195</v>
      </c>
      <c r="KIT110" s="18" t="s">
        <v>40</v>
      </c>
      <c r="KIU110" s="17" t="s">
        <v>59</v>
      </c>
      <c r="KIV110" s="17">
        <v>1</v>
      </c>
      <c r="KIW110" s="18" t="s">
        <v>195</v>
      </c>
      <c r="KIX110" s="18" t="s">
        <v>40</v>
      </c>
      <c r="KIY110" s="17" t="s">
        <v>59</v>
      </c>
      <c r="KIZ110" s="17">
        <v>1</v>
      </c>
      <c r="KJA110" s="18" t="s">
        <v>195</v>
      </c>
      <c r="KJB110" s="18" t="s">
        <v>40</v>
      </c>
      <c r="KJC110" s="17" t="s">
        <v>59</v>
      </c>
      <c r="KJD110" s="17">
        <v>1</v>
      </c>
      <c r="KJE110" s="18" t="s">
        <v>195</v>
      </c>
      <c r="KJF110" s="18" t="s">
        <v>40</v>
      </c>
      <c r="KJG110" s="17" t="s">
        <v>59</v>
      </c>
      <c r="KJH110" s="17">
        <v>1</v>
      </c>
      <c r="KJI110" s="18" t="s">
        <v>195</v>
      </c>
      <c r="KJJ110" s="18" t="s">
        <v>40</v>
      </c>
      <c r="KJK110" s="17" t="s">
        <v>59</v>
      </c>
      <c r="KJL110" s="17">
        <v>1</v>
      </c>
      <c r="KJM110" s="18" t="s">
        <v>195</v>
      </c>
      <c r="KJN110" s="18" t="s">
        <v>40</v>
      </c>
      <c r="KJO110" s="17" t="s">
        <v>59</v>
      </c>
      <c r="KJP110" s="17">
        <v>1</v>
      </c>
      <c r="KJQ110" s="18" t="s">
        <v>195</v>
      </c>
      <c r="KJR110" s="18" t="s">
        <v>40</v>
      </c>
      <c r="KJS110" s="17" t="s">
        <v>59</v>
      </c>
      <c r="KJT110" s="17">
        <v>1</v>
      </c>
      <c r="KJU110" s="18" t="s">
        <v>195</v>
      </c>
      <c r="KJV110" s="18" t="s">
        <v>40</v>
      </c>
      <c r="KJW110" s="17" t="s">
        <v>59</v>
      </c>
      <c r="KJX110" s="17">
        <v>1</v>
      </c>
      <c r="KJY110" s="18" t="s">
        <v>195</v>
      </c>
      <c r="KJZ110" s="18" t="s">
        <v>40</v>
      </c>
      <c r="KKA110" s="17" t="s">
        <v>59</v>
      </c>
      <c r="KKB110" s="17">
        <v>1</v>
      </c>
      <c r="KKC110" s="18" t="s">
        <v>195</v>
      </c>
      <c r="KKD110" s="18" t="s">
        <v>40</v>
      </c>
      <c r="KKE110" s="17" t="s">
        <v>59</v>
      </c>
      <c r="KKF110" s="17">
        <v>1</v>
      </c>
      <c r="KKG110" s="18" t="s">
        <v>195</v>
      </c>
      <c r="KKH110" s="18" t="s">
        <v>40</v>
      </c>
      <c r="KKI110" s="17" t="s">
        <v>59</v>
      </c>
      <c r="KKJ110" s="17">
        <v>1</v>
      </c>
      <c r="KKK110" s="18" t="s">
        <v>195</v>
      </c>
      <c r="KKL110" s="18" t="s">
        <v>40</v>
      </c>
      <c r="KKM110" s="17" t="s">
        <v>59</v>
      </c>
      <c r="KKN110" s="17">
        <v>1</v>
      </c>
      <c r="KKO110" s="18" t="s">
        <v>195</v>
      </c>
      <c r="KKP110" s="18" t="s">
        <v>40</v>
      </c>
      <c r="KKQ110" s="17" t="s">
        <v>59</v>
      </c>
      <c r="KKR110" s="17">
        <v>1</v>
      </c>
      <c r="KKS110" s="18" t="s">
        <v>195</v>
      </c>
      <c r="KKT110" s="18" t="s">
        <v>40</v>
      </c>
      <c r="KKU110" s="17" t="s">
        <v>59</v>
      </c>
      <c r="KKV110" s="17">
        <v>1</v>
      </c>
      <c r="KKW110" s="18" t="s">
        <v>195</v>
      </c>
      <c r="KKX110" s="18" t="s">
        <v>40</v>
      </c>
      <c r="KKY110" s="17" t="s">
        <v>59</v>
      </c>
      <c r="KKZ110" s="17">
        <v>1</v>
      </c>
      <c r="KLA110" s="18" t="s">
        <v>195</v>
      </c>
      <c r="KLB110" s="18" t="s">
        <v>40</v>
      </c>
      <c r="KLC110" s="17" t="s">
        <v>59</v>
      </c>
      <c r="KLD110" s="17">
        <v>1</v>
      </c>
      <c r="KLE110" s="18" t="s">
        <v>195</v>
      </c>
      <c r="KLF110" s="18" t="s">
        <v>40</v>
      </c>
      <c r="KLG110" s="17" t="s">
        <v>59</v>
      </c>
      <c r="KLH110" s="17">
        <v>1</v>
      </c>
      <c r="KLI110" s="18" t="s">
        <v>195</v>
      </c>
      <c r="KLJ110" s="18" t="s">
        <v>40</v>
      </c>
      <c r="KLK110" s="17" t="s">
        <v>59</v>
      </c>
      <c r="KLL110" s="17">
        <v>1</v>
      </c>
      <c r="KLM110" s="18" t="s">
        <v>195</v>
      </c>
      <c r="KLN110" s="18" t="s">
        <v>40</v>
      </c>
      <c r="KLO110" s="17" t="s">
        <v>59</v>
      </c>
      <c r="KLP110" s="17">
        <v>1</v>
      </c>
      <c r="KLQ110" s="18" t="s">
        <v>195</v>
      </c>
      <c r="KLR110" s="18" t="s">
        <v>40</v>
      </c>
      <c r="KLS110" s="17" t="s">
        <v>59</v>
      </c>
      <c r="KLT110" s="17">
        <v>1</v>
      </c>
      <c r="KLU110" s="18" t="s">
        <v>195</v>
      </c>
      <c r="KLV110" s="18" t="s">
        <v>40</v>
      </c>
      <c r="KLW110" s="17" t="s">
        <v>59</v>
      </c>
      <c r="KLX110" s="17">
        <v>1</v>
      </c>
      <c r="KLY110" s="18" t="s">
        <v>195</v>
      </c>
      <c r="KLZ110" s="18" t="s">
        <v>40</v>
      </c>
      <c r="KMA110" s="17" t="s">
        <v>59</v>
      </c>
      <c r="KMB110" s="17">
        <v>1</v>
      </c>
      <c r="KMC110" s="18" t="s">
        <v>195</v>
      </c>
      <c r="KMD110" s="18" t="s">
        <v>40</v>
      </c>
      <c r="KME110" s="17" t="s">
        <v>59</v>
      </c>
      <c r="KMF110" s="17">
        <v>1</v>
      </c>
      <c r="KMG110" s="18" t="s">
        <v>195</v>
      </c>
      <c r="KMH110" s="18" t="s">
        <v>40</v>
      </c>
      <c r="KMI110" s="17" t="s">
        <v>59</v>
      </c>
      <c r="KMJ110" s="17">
        <v>1</v>
      </c>
      <c r="KMK110" s="18" t="s">
        <v>195</v>
      </c>
      <c r="KML110" s="18" t="s">
        <v>40</v>
      </c>
      <c r="KMM110" s="17" t="s">
        <v>59</v>
      </c>
      <c r="KMN110" s="17">
        <v>1</v>
      </c>
      <c r="KMO110" s="18" t="s">
        <v>195</v>
      </c>
      <c r="KMP110" s="18" t="s">
        <v>40</v>
      </c>
      <c r="KMQ110" s="17" t="s">
        <v>59</v>
      </c>
      <c r="KMR110" s="17">
        <v>1</v>
      </c>
      <c r="KMS110" s="18" t="s">
        <v>195</v>
      </c>
      <c r="KMT110" s="18" t="s">
        <v>40</v>
      </c>
      <c r="KMU110" s="17" t="s">
        <v>59</v>
      </c>
      <c r="KMV110" s="17">
        <v>1</v>
      </c>
      <c r="KMW110" s="18" t="s">
        <v>195</v>
      </c>
      <c r="KMX110" s="18" t="s">
        <v>40</v>
      </c>
      <c r="KMY110" s="17" t="s">
        <v>59</v>
      </c>
      <c r="KMZ110" s="17">
        <v>1</v>
      </c>
      <c r="KNA110" s="18" t="s">
        <v>195</v>
      </c>
      <c r="KNB110" s="18" t="s">
        <v>40</v>
      </c>
      <c r="KNC110" s="17" t="s">
        <v>59</v>
      </c>
      <c r="KND110" s="17">
        <v>1</v>
      </c>
      <c r="KNE110" s="18" t="s">
        <v>195</v>
      </c>
      <c r="KNF110" s="18" t="s">
        <v>40</v>
      </c>
      <c r="KNG110" s="17" t="s">
        <v>59</v>
      </c>
      <c r="KNH110" s="17">
        <v>1</v>
      </c>
      <c r="KNI110" s="18" t="s">
        <v>195</v>
      </c>
      <c r="KNJ110" s="18" t="s">
        <v>40</v>
      </c>
      <c r="KNK110" s="17" t="s">
        <v>59</v>
      </c>
      <c r="KNL110" s="17">
        <v>1</v>
      </c>
      <c r="KNM110" s="18" t="s">
        <v>195</v>
      </c>
      <c r="KNN110" s="18" t="s">
        <v>40</v>
      </c>
      <c r="KNO110" s="17" t="s">
        <v>59</v>
      </c>
      <c r="KNP110" s="17">
        <v>1</v>
      </c>
      <c r="KNQ110" s="18" t="s">
        <v>195</v>
      </c>
      <c r="KNR110" s="18" t="s">
        <v>40</v>
      </c>
      <c r="KNS110" s="17" t="s">
        <v>59</v>
      </c>
      <c r="KNT110" s="17">
        <v>1</v>
      </c>
      <c r="KNU110" s="18" t="s">
        <v>195</v>
      </c>
      <c r="KNV110" s="18" t="s">
        <v>40</v>
      </c>
      <c r="KNW110" s="17" t="s">
        <v>59</v>
      </c>
      <c r="KNX110" s="17">
        <v>1</v>
      </c>
      <c r="KNY110" s="18" t="s">
        <v>195</v>
      </c>
      <c r="KNZ110" s="18" t="s">
        <v>40</v>
      </c>
      <c r="KOA110" s="17" t="s">
        <v>59</v>
      </c>
      <c r="KOB110" s="17">
        <v>1</v>
      </c>
      <c r="KOC110" s="18" t="s">
        <v>195</v>
      </c>
      <c r="KOD110" s="18" t="s">
        <v>40</v>
      </c>
      <c r="KOE110" s="17" t="s">
        <v>59</v>
      </c>
      <c r="KOF110" s="17">
        <v>1</v>
      </c>
      <c r="KOG110" s="18" t="s">
        <v>195</v>
      </c>
      <c r="KOH110" s="18" t="s">
        <v>40</v>
      </c>
      <c r="KOI110" s="17" t="s">
        <v>59</v>
      </c>
      <c r="KOJ110" s="17">
        <v>1</v>
      </c>
      <c r="KOK110" s="18" t="s">
        <v>195</v>
      </c>
      <c r="KOL110" s="18" t="s">
        <v>40</v>
      </c>
      <c r="KOM110" s="17" t="s">
        <v>59</v>
      </c>
      <c r="KON110" s="17">
        <v>1</v>
      </c>
      <c r="KOO110" s="18" t="s">
        <v>195</v>
      </c>
      <c r="KOP110" s="18" t="s">
        <v>40</v>
      </c>
      <c r="KOQ110" s="17" t="s">
        <v>59</v>
      </c>
      <c r="KOR110" s="17">
        <v>1</v>
      </c>
      <c r="KOS110" s="18" t="s">
        <v>195</v>
      </c>
      <c r="KOT110" s="18" t="s">
        <v>40</v>
      </c>
      <c r="KOU110" s="17" t="s">
        <v>59</v>
      </c>
      <c r="KOV110" s="17">
        <v>1</v>
      </c>
      <c r="KOW110" s="18" t="s">
        <v>195</v>
      </c>
      <c r="KOX110" s="18" t="s">
        <v>40</v>
      </c>
      <c r="KOY110" s="17" t="s">
        <v>59</v>
      </c>
      <c r="KOZ110" s="17">
        <v>1</v>
      </c>
      <c r="KPA110" s="18" t="s">
        <v>195</v>
      </c>
      <c r="KPB110" s="18" t="s">
        <v>40</v>
      </c>
      <c r="KPC110" s="17" t="s">
        <v>59</v>
      </c>
      <c r="KPD110" s="17">
        <v>1</v>
      </c>
      <c r="KPE110" s="18" t="s">
        <v>195</v>
      </c>
      <c r="KPF110" s="18" t="s">
        <v>40</v>
      </c>
      <c r="KPG110" s="17" t="s">
        <v>59</v>
      </c>
      <c r="KPH110" s="17">
        <v>1</v>
      </c>
      <c r="KPI110" s="18" t="s">
        <v>195</v>
      </c>
      <c r="KPJ110" s="18" t="s">
        <v>40</v>
      </c>
      <c r="KPK110" s="17" t="s">
        <v>59</v>
      </c>
      <c r="KPL110" s="17">
        <v>1</v>
      </c>
      <c r="KPM110" s="18" t="s">
        <v>195</v>
      </c>
      <c r="KPN110" s="18" t="s">
        <v>40</v>
      </c>
      <c r="KPO110" s="17" t="s">
        <v>59</v>
      </c>
      <c r="KPP110" s="17">
        <v>1</v>
      </c>
      <c r="KPQ110" s="18" t="s">
        <v>195</v>
      </c>
      <c r="KPR110" s="18" t="s">
        <v>40</v>
      </c>
      <c r="KPS110" s="17" t="s">
        <v>59</v>
      </c>
      <c r="KPT110" s="17">
        <v>1</v>
      </c>
      <c r="KPU110" s="18" t="s">
        <v>195</v>
      </c>
      <c r="KPV110" s="18" t="s">
        <v>40</v>
      </c>
      <c r="KPW110" s="17" t="s">
        <v>59</v>
      </c>
      <c r="KPX110" s="17">
        <v>1</v>
      </c>
      <c r="KPY110" s="18" t="s">
        <v>195</v>
      </c>
      <c r="KPZ110" s="18" t="s">
        <v>40</v>
      </c>
      <c r="KQA110" s="17" t="s">
        <v>59</v>
      </c>
      <c r="KQB110" s="17">
        <v>1</v>
      </c>
      <c r="KQC110" s="18" t="s">
        <v>195</v>
      </c>
      <c r="KQD110" s="18" t="s">
        <v>40</v>
      </c>
      <c r="KQE110" s="17" t="s">
        <v>59</v>
      </c>
      <c r="KQF110" s="17">
        <v>1</v>
      </c>
      <c r="KQG110" s="18" t="s">
        <v>195</v>
      </c>
      <c r="KQH110" s="18" t="s">
        <v>40</v>
      </c>
      <c r="KQI110" s="17" t="s">
        <v>59</v>
      </c>
      <c r="KQJ110" s="17">
        <v>1</v>
      </c>
      <c r="KQK110" s="18" t="s">
        <v>195</v>
      </c>
      <c r="KQL110" s="18" t="s">
        <v>40</v>
      </c>
      <c r="KQM110" s="17" t="s">
        <v>59</v>
      </c>
      <c r="KQN110" s="17">
        <v>1</v>
      </c>
      <c r="KQO110" s="18" t="s">
        <v>195</v>
      </c>
      <c r="KQP110" s="18" t="s">
        <v>40</v>
      </c>
      <c r="KQQ110" s="17" t="s">
        <v>59</v>
      </c>
      <c r="KQR110" s="17">
        <v>1</v>
      </c>
      <c r="KQS110" s="18" t="s">
        <v>195</v>
      </c>
      <c r="KQT110" s="18" t="s">
        <v>40</v>
      </c>
      <c r="KQU110" s="17" t="s">
        <v>59</v>
      </c>
      <c r="KQV110" s="17">
        <v>1</v>
      </c>
      <c r="KQW110" s="18" t="s">
        <v>195</v>
      </c>
      <c r="KQX110" s="18" t="s">
        <v>40</v>
      </c>
      <c r="KQY110" s="17" t="s">
        <v>59</v>
      </c>
      <c r="KQZ110" s="17">
        <v>1</v>
      </c>
      <c r="KRA110" s="18" t="s">
        <v>195</v>
      </c>
      <c r="KRB110" s="18" t="s">
        <v>40</v>
      </c>
      <c r="KRC110" s="17" t="s">
        <v>59</v>
      </c>
      <c r="KRD110" s="17">
        <v>1</v>
      </c>
      <c r="KRE110" s="18" t="s">
        <v>195</v>
      </c>
      <c r="KRF110" s="18" t="s">
        <v>40</v>
      </c>
      <c r="KRG110" s="17" t="s">
        <v>59</v>
      </c>
      <c r="KRH110" s="17">
        <v>1</v>
      </c>
      <c r="KRI110" s="18" t="s">
        <v>195</v>
      </c>
      <c r="KRJ110" s="18" t="s">
        <v>40</v>
      </c>
      <c r="KRK110" s="17" t="s">
        <v>59</v>
      </c>
      <c r="KRL110" s="17">
        <v>1</v>
      </c>
      <c r="KRM110" s="18" t="s">
        <v>195</v>
      </c>
      <c r="KRN110" s="18" t="s">
        <v>40</v>
      </c>
      <c r="KRO110" s="17" t="s">
        <v>59</v>
      </c>
      <c r="KRP110" s="17">
        <v>1</v>
      </c>
      <c r="KRQ110" s="18" t="s">
        <v>195</v>
      </c>
      <c r="KRR110" s="18" t="s">
        <v>40</v>
      </c>
      <c r="KRS110" s="17" t="s">
        <v>59</v>
      </c>
      <c r="KRT110" s="17">
        <v>1</v>
      </c>
      <c r="KRU110" s="18" t="s">
        <v>195</v>
      </c>
      <c r="KRV110" s="18" t="s">
        <v>40</v>
      </c>
      <c r="KRW110" s="17" t="s">
        <v>59</v>
      </c>
      <c r="KRX110" s="17">
        <v>1</v>
      </c>
      <c r="KRY110" s="18" t="s">
        <v>195</v>
      </c>
      <c r="KRZ110" s="18" t="s">
        <v>40</v>
      </c>
      <c r="KSA110" s="17" t="s">
        <v>59</v>
      </c>
      <c r="KSB110" s="17">
        <v>1</v>
      </c>
      <c r="KSC110" s="18" t="s">
        <v>195</v>
      </c>
      <c r="KSD110" s="18" t="s">
        <v>40</v>
      </c>
      <c r="KSE110" s="17" t="s">
        <v>59</v>
      </c>
      <c r="KSF110" s="17">
        <v>1</v>
      </c>
      <c r="KSG110" s="18" t="s">
        <v>195</v>
      </c>
      <c r="KSH110" s="18" t="s">
        <v>40</v>
      </c>
      <c r="KSI110" s="17" t="s">
        <v>59</v>
      </c>
      <c r="KSJ110" s="17">
        <v>1</v>
      </c>
      <c r="KSK110" s="18" t="s">
        <v>195</v>
      </c>
      <c r="KSL110" s="18" t="s">
        <v>40</v>
      </c>
      <c r="KSM110" s="17" t="s">
        <v>59</v>
      </c>
      <c r="KSN110" s="17">
        <v>1</v>
      </c>
      <c r="KSO110" s="18" t="s">
        <v>195</v>
      </c>
      <c r="KSP110" s="18" t="s">
        <v>40</v>
      </c>
      <c r="KSQ110" s="17" t="s">
        <v>59</v>
      </c>
      <c r="KSR110" s="17">
        <v>1</v>
      </c>
      <c r="KSS110" s="18" t="s">
        <v>195</v>
      </c>
      <c r="KST110" s="18" t="s">
        <v>40</v>
      </c>
      <c r="KSU110" s="17" t="s">
        <v>59</v>
      </c>
      <c r="KSV110" s="17">
        <v>1</v>
      </c>
      <c r="KSW110" s="18" t="s">
        <v>195</v>
      </c>
      <c r="KSX110" s="18" t="s">
        <v>40</v>
      </c>
      <c r="KSY110" s="17" t="s">
        <v>59</v>
      </c>
      <c r="KSZ110" s="17">
        <v>1</v>
      </c>
      <c r="KTA110" s="18" t="s">
        <v>195</v>
      </c>
      <c r="KTB110" s="18" t="s">
        <v>40</v>
      </c>
      <c r="KTC110" s="17" t="s">
        <v>59</v>
      </c>
      <c r="KTD110" s="17">
        <v>1</v>
      </c>
      <c r="KTE110" s="18" t="s">
        <v>195</v>
      </c>
      <c r="KTF110" s="18" t="s">
        <v>40</v>
      </c>
      <c r="KTG110" s="17" t="s">
        <v>59</v>
      </c>
      <c r="KTH110" s="17">
        <v>1</v>
      </c>
      <c r="KTI110" s="18" t="s">
        <v>195</v>
      </c>
      <c r="KTJ110" s="18" t="s">
        <v>40</v>
      </c>
      <c r="KTK110" s="17" t="s">
        <v>59</v>
      </c>
      <c r="KTL110" s="17">
        <v>1</v>
      </c>
      <c r="KTM110" s="18" t="s">
        <v>195</v>
      </c>
      <c r="KTN110" s="18" t="s">
        <v>40</v>
      </c>
      <c r="KTO110" s="17" t="s">
        <v>59</v>
      </c>
      <c r="KTP110" s="17">
        <v>1</v>
      </c>
      <c r="KTQ110" s="18" t="s">
        <v>195</v>
      </c>
      <c r="KTR110" s="18" t="s">
        <v>40</v>
      </c>
      <c r="KTS110" s="17" t="s">
        <v>59</v>
      </c>
      <c r="KTT110" s="17">
        <v>1</v>
      </c>
      <c r="KTU110" s="18" t="s">
        <v>195</v>
      </c>
      <c r="KTV110" s="18" t="s">
        <v>40</v>
      </c>
      <c r="KTW110" s="17" t="s">
        <v>59</v>
      </c>
      <c r="KTX110" s="17">
        <v>1</v>
      </c>
      <c r="KTY110" s="18" t="s">
        <v>195</v>
      </c>
      <c r="KTZ110" s="18" t="s">
        <v>40</v>
      </c>
      <c r="KUA110" s="17" t="s">
        <v>59</v>
      </c>
      <c r="KUB110" s="17">
        <v>1</v>
      </c>
      <c r="KUC110" s="18" t="s">
        <v>195</v>
      </c>
      <c r="KUD110" s="18" t="s">
        <v>40</v>
      </c>
      <c r="KUE110" s="17" t="s">
        <v>59</v>
      </c>
      <c r="KUF110" s="17">
        <v>1</v>
      </c>
      <c r="KUG110" s="18" t="s">
        <v>195</v>
      </c>
      <c r="KUH110" s="18" t="s">
        <v>40</v>
      </c>
      <c r="KUI110" s="17" t="s">
        <v>59</v>
      </c>
      <c r="KUJ110" s="17">
        <v>1</v>
      </c>
      <c r="KUK110" s="18" t="s">
        <v>195</v>
      </c>
      <c r="KUL110" s="18" t="s">
        <v>40</v>
      </c>
      <c r="KUM110" s="17" t="s">
        <v>59</v>
      </c>
      <c r="KUN110" s="17">
        <v>1</v>
      </c>
      <c r="KUO110" s="18" t="s">
        <v>195</v>
      </c>
      <c r="KUP110" s="18" t="s">
        <v>40</v>
      </c>
      <c r="KUQ110" s="17" t="s">
        <v>59</v>
      </c>
      <c r="KUR110" s="17">
        <v>1</v>
      </c>
      <c r="KUS110" s="18" t="s">
        <v>195</v>
      </c>
      <c r="KUT110" s="18" t="s">
        <v>40</v>
      </c>
      <c r="KUU110" s="17" t="s">
        <v>59</v>
      </c>
      <c r="KUV110" s="17">
        <v>1</v>
      </c>
      <c r="KUW110" s="18" t="s">
        <v>195</v>
      </c>
      <c r="KUX110" s="18" t="s">
        <v>40</v>
      </c>
      <c r="KUY110" s="17" t="s">
        <v>59</v>
      </c>
      <c r="KUZ110" s="17">
        <v>1</v>
      </c>
      <c r="KVA110" s="18" t="s">
        <v>195</v>
      </c>
      <c r="KVB110" s="18" t="s">
        <v>40</v>
      </c>
      <c r="KVC110" s="17" t="s">
        <v>59</v>
      </c>
      <c r="KVD110" s="17">
        <v>1</v>
      </c>
      <c r="KVE110" s="18" t="s">
        <v>195</v>
      </c>
      <c r="KVF110" s="18" t="s">
        <v>40</v>
      </c>
      <c r="KVG110" s="17" t="s">
        <v>59</v>
      </c>
      <c r="KVH110" s="17">
        <v>1</v>
      </c>
      <c r="KVI110" s="18" t="s">
        <v>195</v>
      </c>
      <c r="KVJ110" s="18" t="s">
        <v>40</v>
      </c>
      <c r="KVK110" s="17" t="s">
        <v>59</v>
      </c>
      <c r="KVL110" s="17">
        <v>1</v>
      </c>
      <c r="KVM110" s="18" t="s">
        <v>195</v>
      </c>
      <c r="KVN110" s="18" t="s">
        <v>40</v>
      </c>
      <c r="KVO110" s="17" t="s">
        <v>59</v>
      </c>
      <c r="KVP110" s="17">
        <v>1</v>
      </c>
      <c r="KVQ110" s="18" t="s">
        <v>195</v>
      </c>
      <c r="KVR110" s="18" t="s">
        <v>40</v>
      </c>
      <c r="KVS110" s="17" t="s">
        <v>59</v>
      </c>
      <c r="KVT110" s="17">
        <v>1</v>
      </c>
      <c r="KVU110" s="18" t="s">
        <v>195</v>
      </c>
      <c r="KVV110" s="18" t="s">
        <v>40</v>
      </c>
      <c r="KVW110" s="17" t="s">
        <v>59</v>
      </c>
      <c r="KVX110" s="17">
        <v>1</v>
      </c>
      <c r="KVY110" s="18" t="s">
        <v>195</v>
      </c>
      <c r="KVZ110" s="18" t="s">
        <v>40</v>
      </c>
      <c r="KWA110" s="17" t="s">
        <v>59</v>
      </c>
      <c r="KWB110" s="17">
        <v>1</v>
      </c>
      <c r="KWC110" s="18" t="s">
        <v>195</v>
      </c>
      <c r="KWD110" s="18" t="s">
        <v>40</v>
      </c>
      <c r="KWE110" s="17" t="s">
        <v>59</v>
      </c>
      <c r="KWF110" s="17">
        <v>1</v>
      </c>
      <c r="KWG110" s="18" t="s">
        <v>195</v>
      </c>
      <c r="KWH110" s="18" t="s">
        <v>40</v>
      </c>
      <c r="KWI110" s="17" t="s">
        <v>59</v>
      </c>
      <c r="KWJ110" s="17">
        <v>1</v>
      </c>
      <c r="KWK110" s="18" t="s">
        <v>195</v>
      </c>
      <c r="KWL110" s="18" t="s">
        <v>40</v>
      </c>
      <c r="KWM110" s="17" t="s">
        <v>59</v>
      </c>
      <c r="KWN110" s="17">
        <v>1</v>
      </c>
      <c r="KWO110" s="18" t="s">
        <v>195</v>
      </c>
      <c r="KWP110" s="18" t="s">
        <v>40</v>
      </c>
      <c r="KWQ110" s="17" t="s">
        <v>59</v>
      </c>
      <c r="KWR110" s="17">
        <v>1</v>
      </c>
      <c r="KWS110" s="18" t="s">
        <v>195</v>
      </c>
      <c r="KWT110" s="18" t="s">
        <v>40</v>
      </c>
      <c r="KWU110" s="17" t="s">
        <v>59</v>
      </c>
      <c r="KWV110" s="17">
        <v>1</v>
      </c>
      <c r="KWW110" s="18" t="s">
        <v>195</v>
      </c>
      <c r="KWX110" s="18" t="s">
        <v>40</v>
      </c>
      <c r="KWY110" s="17" t="s">
        <v>59</v>
      </c>
      <c r="KWZ110" s="17">
        <v>1</v>
      </c>
      <c r="KXA110" s="18" t="s">
        <v>195</v>
      </c>
      <c r="KXB110" s="18" t="s">
        <v>40</v>
      </c>
      <c r="KXC110" s="17" t="s">
        <v>59</v>
      </c>
      <c r="KXD110" s="17">
        <v>1</v>
      </c>
      <c r="KXE110" s="18" t="s">
        <v>195</v>
      </c>
      <c r="KXF110" s="18" t="s">
        <v>40</v>
      </c>
      <c r="KXG110" s="17" t="s">
        <v>59</v>
      </c>
      <c r="KXH110" s="17">
        <v>1</v>
      </c>
      <c r="KXI110" s="18" t="s">
        <v>195</v>
      </c>
      <c r="KXJ110" s="18" t="s">
        <v>40</v>
      </c>
      <c r="KXK110" s="17" t="s">
        <v>59</v>
      </c>
      <c r="KXL110" s="17">
        <v>1</v>
      </c>
      <c r="KXM110" s="18" t="s">
        <v>195</v>
      </c>
      <c r="KXN110" s="18" t="s">
        <v>40</v>
      </c>
      <c r="KXO110" s="17" t="s">
        <v>59</v>
      </c>
      <c r="KXP110" s="17">
        <v>1</v>
      </c>
      <c r="KXQ110" s="18" t="s">
        <v>195</v>
      </c>
      <c r="KXR110" s="18" t="s">
        <v>40</v>
      </c>
      <c r="KXS110" s="17" t="s">
        <v>59</v>
      </c>
      <c r="KXT110" s="17">
        <v>1</v>
      </c>
      <c r="KXU110" s="18" t="s">
        <v>195</v>
      </c>
      <c r="KXV110" s="18" t="s">
        <v>40</v>
      </c>
      <c r="KXW110" s="17" t="s">
        <v>59</v>
      </c>
      <c r="KXX110" s="17">
        <v>1</v>
      </c>
      <c r="KXY110" s="18" t="s">
        <v>195</v>
      </c>
      <c r="KXZ110" s="18" t="s">
        <v>40</v>
      </c>
      <c r="KYA110" s="17" t="s">
        <v>59</v>
      </c>
      <c r="KYB110" s="17">
        <v>1</v>
      </c>
      <c r="KYC110" s="18" t="s">
        <v>195</v>
      </c>
      <c r="KYD110" s="18" t="s">
        <v>40</v>
      </c>
      <c r="KYE110" s="17" t="s">
        <v>59</v>
      </c>
      <c r="KYF110" s="17">
        <v>1</v>
      </c>
      <c r="KYG110" s="18" t="s">
        <v>195</v>
      </c>
      <c r="KYH110" s="18" t="s">
        <v>40</v>
      </c>
      <c r="KYI110" s="17" t="s">
        <v>59</v>
      </c>
      <c r="KYJ110" s="17">
        <v>1</v>
      </c>
      <c r="KYK110" s="18" t="s">
        <v>195</v>
      </c>
      <c r="KYL110" s="18" t="s">
        <v>40</v>
      </c>
      <c r="KYM110" s="17" t="s">
        <v>59</v>
      </c>
      <c r="KYN110" s="17">
        <v>1</v>
      </c>
      <c r="KYO110" s="18" t="s">
        <v>195</v>
      </c>
      <c r="KYP110" s="18" t="s">
        <v>40</v>
      </c>
      <c r="KYQ110" s="17" t="s">
        <v>59</v>
      </c>
      <c r="KYR110" s="17">
        <v>1</v>
      </c>
      <c r="KYS110" s="18" t="s">
        <v>195</v>
      </c>
      <c r="KYT110" s="18" t="s">
        <v>40</v>
      </c>
      <c r="KYU110" s="17" t="s">
        <v>59</v>
      </c>
      <c r="KYV110" s="17">
        <v>1</v>
      </c>
      <c r="KYW110" s="18" t="s">
        <v>195</v>
      </c>
      <c r="KYX110" s="18" t="s">
        <v>40</v>
      </c>
      <c r="KYY110" s="17" t="s">
        <v>59</v>
      </c>
      <c r="KYZ110" s="17">
        <v>1</v>
      </c>
      <c r="KZA110" s="18" t="s">
        <v>195</v>
      </c>
      <c r="KZB110" s="18" t="s">
        <v>40</v>
      </c>
      <c r="KZC110" s="17" t="s">
        <v>59</v>
      </c>
      <c r="KZD110" s="17">
        <v>1</v>
      </c>
      <c r="KZE110" s="18" t="s">
        <v>195</v>
      </c>
      <c r="KZF110" s="18" t="s">
        <v>40</v>
      </c>
      <c r="KZG110" s="17" t="s">
        <v>59</v>
      </c>
      <c r="KZH110" s="17">
        <v>1</v>
      </c>
      <c r="KZI110" s="18" t="s">
        <v>195</v>
      </c>
      <c r="KZJ110" s="18" t="s">
        <v>40</v>
      </c>
      <c r="KZK110" s="17" t="s">
        <v>59</v>
      </c>
      <c r="KZL110" s="17">
        <v>1</v>
      </c>
      <c r="KZM110" s="18" t="s">
        <v>195</v>
      </c>
      <c r="KZN110" s="18" t="s">
        <v>40</v>
      </c>
      <c r="KZO110" s="17" t="s">
        <v>59</v>
      </c>
      <c r="KZP110" s="17">
        <v>1</v>
      </c>
      <c r="KZQ110" s="18" t="s">
        <v>195</v>
      </c>
      <c r="KZR110" s="18" t="s">
        <v>40</v>
      </c>
      <c r="KZS110" s="17" t="s">
        <v>59</v>
      </c>
      <c r="KZT110" s="17">
        <v>1</v>
      </c>
      <c r="KZU110" s="18" t="s">
        <v>195</v>
      </c>
      <c r="KZV110" s="18" t="s">
        <v>40</v>
      </c>
      <c r="KZW110" s="17" t="s">
        <v>59</v>
      </c>
      <c r="KZX110" s="17">
        <v>1</v>
      </c>
      <c r="KZY110" s="18" t="s">
        <v>195</v>
      </c>
      <c r="KZZ110" s="18" t="s">
        <v>40</v>
      </c>
      <c r="LAA110" s="17" t="s">
        <v>59</v>
      </c>
      <c r="LAB110" s="17">
        <v>1</v>
      </c>
      <c r="LAC110" s="18" t="s">
        <v>195</v>
      </c>
      <c r="LAD110" s="18" t="s">
        <v>40</v>
      </c>
      <c r="LAE110" s="17" t="s">
        <v>59</v>
      </c>
      <c r="LAF110" s="17">
        <v>1</v>
      </c>
      <c r="LAG110" s="18" t="s">
        <v>195</v>
      </c>
      <c r="LAH110" s="18" t="s">
        <v>40</v>
      </c>
      <c r="LAI110" s="17" t="s">
        <v>59</v>
      </c>
      <c r="LAJ110" s="17">
        <v>1</v>
      </c>
      <c r="LAK110" s="18" t="s">
        <v>195</v>
      </c>
      <c r="LAL110" s="18" t="s">
        <v>40</v>
      </c>
      <c r="LAM110" s="17" t="s">
        <v>59</v>
      </c>
      <c r="LAN110" s="17">
        <v>1</v>
      </c>
      <c r="LAO110" s="18" t="s">
        <v>195</v>
      </c>
      <c r="LAP110" s="18" t="s">
        <v>40</v>
      </c>
      <c r="LAQ110" s="17" t="s">
        <v>59</v>
      </c>
      <c r="LAR110" s="17">
        <v>1</v>
      </c>
      <c r="LAS110" s="18" t="s">
        <v>195</v>
      </c>
      <c r="LAT110" s="18" t="s">
        <v>40</v>
      </c>
      <c r="LAU110" s="17" t="s">
        <v>59</v>
      </c>
      <c r="LAV110" s="17">
        <v>1</v>
      </c>
      <c r="LAW110" s="18" t="s">
        <v>195</v>
      </c>
      <c r="LAX110" s="18" t="s">
        <v>40</v>
      </c>
      <c r="LAY110" s="17" t="s">
        <v>59</v>
      </c>
      <c r="LAZ110" s="17">
        <v>1</v>
      </c>
      <c r="LBA110" s="18" t="s">
        <v>195</v>
      </c>
      <c r="LBB110" s="18" t="s">
        <v>40</v>
      </c>
      <c r="LBC110" s="17" t="s">
        <v>59</v>
      </c>
      <c r="LBD110" s="17">
        <v>1</v>
      </c>
      <c r="LBE110" s="18" t="s">
        <v>195</v>
      </c>
      <c r="LBF110" s="18" t="s">
        <v>40</v>
      </c>
      <c r="LBG110" s="17" t="s">
        <v>59</v>
      </c>
      <c r="LBH110" s="17">
        <v>1</v>
      </c>
      <c r="LBI110" s="18" t="s">
        <v>195</v>
      </c>
      <c r="LBJ110" s="18" t="s">
        <v>40</v>
      </c>
      <c r="LBK110" s="17" t="s">
        <v>59</v>
      </c>
      <c r="LBL110" s="17">
        <v>1</v>
      </c>
      <c r="LBM110" s="18" t="s">
        <v>195</v>
      </c>
      <c r="LBN110" s="18" t="s">
        <v>40</v>
      </c>
      <c r="LBO110" s="17" t="s">
        <v>59</v>
      </c>
      <c r="LBP110" s="17">
        <v>1</v>
      </c>
      <c r="LBQ110" s="18" t="s">
        <v>195</v>
      </c>
      <c r="LBR110" s="18" t="s">
        <v>40</v>
      </c>
      <c r="LBS110" s="17" t="s">
        <v>59</v>
      </c>
      <c r="LBT110" s="17">
        <v>1</v>
      </c>
      <c r="LBU110" s="18" t="s">
        <v>195</v>
      </c>
      <c r="LBV110" s="18" t="s">
        <v>40</v>
      </c>
      <c r="LBW110" s="17" t="s">
        <v>59</v>
      </c>
      <c r="LBX110" s="17">
        <v>1</v>
      </c>
      <c r="LBY110" s="18" t="s">
        <v>195</v>
      </c>
      <c r="LBZ110" s="18" t="s">
        <v>40</v>
      </c>
      <c r="LCA110" s="17" t="s">
        <v>59</v>
      </c>
      <c r="LCB110" s="17">
        <v>1</v>
      </c>
      <c r="LCC110" s="18" t="s">
        <v>195</v>
      </c>
      <c r="LCD110" s="18" t="s">
        <v>40</v>
      </c>
      <c r="LCE110" s="17" t="s">
        <v>59</v>
      </c>
      <c r="LCF110" s="17">
        <v>1</v>
      </c>
      <c r="LCG110" s="18" t="s">
        <v>195</v>
      </c>
      <c r="LCH110" s="18" t="s">
        <v>40</v>
      </c>
      <c r="LCI110" s="17" t="s">
        <v>59</v>
      </c>
      <c r="LCJ110" s="17">
        <v>1</v>
      </c>
      <c r="LCK110" s="18" t="s">
        <v>195</v>
      </c>
      <c r="LCL110" s="18" t="s">
        <v>40</v>
      </c>
      <c r="LCM110" s="17" t="s">
        <v>59</v>
      </c>
      <c r="LCN110" s="17">
        <v>1</v>
      </c>
      <c r="LCO110" s="18" t="s">
        <v>195</v>
      </c>
      <c r="LCP110" s="18" t="s">
        <v>40</v>
      </c>
      <c r="LCQ110" s="17" t="s">
        <v>59</v>
      </c>
      <c r="LCR110" s="17">
        <v>1</v>
      </c>
      <c r="LCS110" s="18" t="s">
        <v>195</v>
      </c>
      <c r="LCT110" s="18" t="s">
        <v>40</v>
      </c>
      <c r="LCU110" s="17" t="s">
        <v>59</v>
      </c>
      <c r="LCV110" s="17">
        <v>1</v>
      </c>
      <c r="LCW110" s="18" t="s">
        <v>195</v>
      </c>
      <c r="LCX110" s="18" t="s">
        <v>40</v>
      </c>
      <c r="LCY110" s="17" t="s">
        <v>59</v>
      </c>
      <c r="LCZ110" s="17">
        <v>1</v>
      </c>
      <c r="LDA110" s="18" t="s">
        <v>195</v>
      </c>
      <c r="LDB110" s="18" t="s">
        <v>40</v>
      </c>
      <c r="LDC110" s="17" t="s">
        <v>59</v>
      </c>
      <c r="LDD110" s="17">
        <v>1</v>
      </c>
      <c r="LDE110" s="18" t="s">
        <v>195</v>
      </c>
      <c r="LDF110" s="18" t="s">
        <v>40</v>
      </c>
      <c r="LDG110" s="17" t="s">
        <v>59</v>
      </c>
      <c r="LDH110" s="17">
        <v>1</v>
      </c>
      <c r="LDI110" s="18" t="s">
        <v>195</v>
      </c>
      <c r="LDJ110" s="18" t="s">
        <v>40</v>
      </c>
      <c r="LDK110" s="17" t="s">
        <v>59</v>
      </c>
      <c r="LDL110" s="17">
        <v>1</v>
      </c>
      <c r="LDM110" s="18" t="s">
        <v>195</v>
      </c>
      <c r="LDN110" s="18" t="s">
        <v>40</v>
      </c>
      <c r="LDO110" s="17" t="s">
        <v>59</v>
      </c>
      <c r="LDP110" s="17">
        <v>1</v>
      </c>
      <c r="LDQ110" s="18" t="s">
        <v>195</v>
      </c>
      <c r="LDR110" s="18" t="s">
        <v>40</v>
      </c>
      <c r="LDS110" s="17" t="s">
        <v>59</v>
      </c>
      <c r="LDT110" s="17">
        <v>1</v>
      </c>
      <c r="LDU110" s="18" t="s">
        <v>195</v>
      </c>
      <c r="LDV110" s="18" t="s">
        <v>40</v>
      </c>
      <c r="LDW110" s="17" t="s">
        <v>59</v>
      </c>
      <c r="LDX110" s="17">
        <v>1</v>
      </c>
      <c r="LDY110" s="18" t="s">
        <v>195</v>
      </c>
      <c r="LDZ110" s="18" t="s">
        <v>40</v>
      </c>
      <c r="LEA110" s="17" t="s">
        <v>59</v>
      </c>
      <c r="LEB110" s="17">
        <v>1</v>
      </c>
      <c r="LEC110" s="18" t="s">
        <v>195</v>
      </c>
      <c r="LED110" s="18" t="s">
        <v>40</v>
      </c>
      <c r="LEE110" s="17" t="s">
        <v>59</v>
      </c>
      <c r="LEF110" s="17">
        <v>1</v>
      </c>
      <c r="LEG110" s="18" t="s">
        <v>195</v>
      </c>
      <c r="LEH110" s="18" t="s">
        <v>40</v>
      </c>
      <c r="LEI110" s="17" t="s">
        <v>59</v>
      </c>
      <c r="LEJ110" s="17">
        <v>1</v>
      </c>
      <c r="LEK110" s="18" t="s">
        <v>195</v>
      </c>
      <c r="LEL110" s="18" t="s">
        <v>40</v>
      </c>
      <c r="LEM110" s="17" t="s">
        <v>59</v>
      </c>
      <c r="LEN110" s="17">
        <v>1</v>
      </c>
      <c r="LEO110" s="18" t="s">
        <v>195</v>
      </c>
      <c r="LEP110" s="18" t="s">
        <v>40</v>
      </c>
      <c r="LEQ110" s="17" t="s">
        <v>59</v>
      </c>
      <c r="LER110" s="17">
        <v>1</v>
      </c>
      <c r="LES110" s="18" t="s">
        <v>195</v>
      </c>
      <c r="LET110" s="18" t="s">
        <v>40</v>
      </c>
      <c r="LEU110" s="17" t="s">
        <v>59</v>
      </c>
      <c r="LEV110" s="17">
        <v>1</v>
      </c>
      <c r="LEW110" s="18" t="s">
        <v>195</v>
      </c>
      <c r="LEX110" s="18" t="s">
        <v>40</v>
      </c>
      <c r="LEY110" s="17" t="s">
        <v>59</v>
      </c>
      <c r="LEZ110" s="17">
        <v>1</v>
      </c>
      <c r="LFA110" s="18" t="s">
        <v>195</v>
      </c>
      <c r="LFB110" s="18" t="s">
        <v>40</v>
      </c>
      <c r="LFC110" s="17" t="s">
        <v>59</v>
      </c>
      <c r="LFD110" s="17">
        <v>1</v>
      </c>
      <c r="LFE110" s="18" t="s">
        <v>195</v>
      </c>
      <c r="LFF110" s="18" t="s">
        <v>40</v>
      </c>
      <c r="LFG110" s="17" t="s">
        <v>59</v>
      </c>
      <c r="LFH110" s="17">
        <v>1</v>
      </c>
      <c r="LFI110" s="18" t="s">
        <v>195</v>
      </c>
      <c r="LFJ110" s="18" t="s">
        <v>40</v>
      </c>
      <c r="LFK110" s="17" t="s">
        <v>59</v>
      </c>
      <c r="LFL110" s="17">
        <v>1</v>
      </c>
      <c r="LFM110" s="18" t="s">
        <v>195</v>
      </c>
      <c r="LFN110" s="18" t="s">
        <v>40</v>
      </c>
      <c r="LFO110" s="17" t="s">
        <v>59</v>
      </c>
      <c r="LFP110" s="17">
        <v>1</v>
      </c>
      <c r="LFQ110" s="18" t="s">
        <v>195</v>
      </c>
      <c r="LFR110" s="18" t="s">
        <v>40</v>
      </c>
      <c r="LFS110" s="17" t="s">
        <v>59</v>
      </c>
      <c r="LFT110" s="17">
        <v>1</v>
      </c>
      <c r="LFU110" s="18" t="s">
        <v>195</v>
      </c>
      <c r="LFV110" s="18" t="s">
        <v>40</v>
      </c>
      <c r="LFW110" s="17" t="s">
        <v>59</v>
      </c>
      <c r="LFX110" s="17">
        <v>1</v>
      </c>
      <c r="LFY110" s="18" t="s">
        <v>195</v>
      </c>
      <c r="LFZ110" s="18" t="s">
        <v>40</v>
      </c>
      <c r="LGA110" s="17" t="s">
        <v>59</v>
      </c>
      <c r="LGB110" s="17">
        <v>1</v>
      </c>
      <c r="LGC110" s="18" t="s">
        <v>195</v>
      </c>
      <c r="LGD110" s="18" t="s">
        <v>40</v>
      </c>
      <c r="LGE110" s="17" t="s">
        <v>59</v>
      </c>
      <c r="LGF110" s="17">
        <v>1</v>
      </c>
      <c r="LGG110" s="18" t="s">
        <v>195</v>
      </c>
      <c r="LGH110" s="18" t="s">
        <v>40</v>
      </c>
      <c r="LGI110" s="17" t="s">
        <v>59</v>
      </c>
      <c r="LGJ110" s="17">
        <v>1</v>
      </c>
      <c r="LGK110" s="18" t="s">
        <v>195</v>
      </c>
      <c r="LGL110" s="18" t="s">
        <v>40</v>
      </c>
      <c r="LGM110" s="17" t="s">
        <v>59</v>
      </c>
      <c r="LGN110" s="17">
        <v>1</v>
      </c>
      <c r="LGO110" s="18" t="s">
        <v>195</v>
      </c>
      <c r="LGP110" s="18" t="s">
        <v>40</v>
      </c>
      <c r="LGQ110" s="17" t="s">
        <v>59</v>
      </c>
      <c r="LGR110" s="17">
        <v>1</v>
      </c>
      <c r="LGS110" s="18" t="s">
        <v>195</v>
      </c>
      <c r="LGT110" s="18" t="s">
        <v>40</v>
      </c>
      <c r="LGU110" s="17" t="s">
        <v>59</v>
      </c>
      <c r="LGV110" s="17">
        <v>1</v>
      </c>
      <c r="LGW110" s="18" t="s">
        <v>195</v>
      </c>
      <c r="LGX110" s="18" t="s">
        <v>40</v>
      </c>
      <c r="LGY110" s="17" t="s">
        <v>59</v>
      </c>
      <c r="LGZ110" s="17">
        <v>1</v>
      </c>
      <c r="LHA110" s="18" t="s">
        <v>195</v>
      </c>
      <c r="LHB110" s="18" t="s">
        <v>40</v>
      </c>
      <c r="LHC110" s="17" t="s">
        <v>59</v>
      </c>
      <c r="LHD110" s="17">
        <v>1</v>
      </c>
      <c r="LHE110" s="18" t="s">
        <v>195</v>
      </c>
      <c r="LHF110" s="18" t="s">
        <v>40</v>
      </c>
      <c r="LHG110" s="17" t="s">
        <v>59</v>
      </c>
      <c r="LHH110" s="17">
        <v>1</v>
      </c>
      <c r="LHI110" s="18" t="s">
        <v>195</v>
      </c>
      <c r="LHJ110" s="18" t="s">
        <v>40</v>
      </c>
      <c r="LHK110" s="17" t="s">
        <v>59</v>
      </c>
      <c r="LHL110" s="17">
        <v>1</v>
      </c>
      <c r="LHM110" s="18" t="s">
        <v>195</v>
      </c>
      <c r="LHN110" s="18" t="s">
        <v>40</v>
      </c>
      <c r="LHO110" s="17" t="s">
        <v>59</v>
      </c>
      <c r="LHP110" s="17">
        <v>1</v>
      </c>
      <c r="LHQ110" s="18" t="s">
        <v>195</v>
      </c>
      <c r="LHR110" s="18" t="s">
        <v>40</v>
      </c>
      <c r="LHS110" s="17" t="s">
        <v>59</v>
      </c>
      <c r="LHT110" s="17">
        <v>1</v>
      </c>
      <c r="LHU110" s="18" t="s">
        <v>195</v>
      </c>
      <c r="LHV110" s="18" t="s">
        <v>40</v>
      </c>
      <c r="LHW110" s="17" t="s">
        <v>59</v>
      </c>
      <c r="LHX110" s="17">
        <v>1</v>
      </c>
      <c r="LHY110" s="18" t="s">
        <v>195</v>
      </c>
      <c r="LHZ110" s="18" t="s">
        <v>40</v>
      </c>
      <c r="LIA110" s="17" t="s">
        <v>59</v>
      </c>
      <c r="LIB110" s="17">
        <v>1</v>
      </c>
      <c r="LIC110" s="18" t="s">
        <v>195</v>
      </c>
      <c r="LID110" s="18" t="s">
        <v>40</v>
      </c>
      <c r="LIE110" s="17" t="s">
        <v>59</v>
      </c>
      <c r="LIF110" s="17">
        <v>1</v>
      </c>
      <c r="LIG110" s="18" t="s">
        <v>195</v>
      </c>
      <c r="LIH110" s="18" t="s">
        <v>40</v>
      </c>
      <c r="LII110" s="17" t="s">
        <v>59</v>
      </c>
      <c r="LIJ110" s="17">
        <v>1</v>
      </c>
      <c r="LIK110" s="18" t="s">
        <v>195</v>
      </c>
      <c r="LIL110" s="18" t="s">
        <v>40</v>
      </c>
      <c r="LIM110" s="17" t="s">
        <v>59</v>
      </c>
      <c r="LIN110" s="17">
        <v>1</v>
      </c>
      <c r="LIO110" s="18" t="s">
        <v>195</v>
      </c>
      <c r="LIP110" s="18" t="s">
        <v>40</v>
      </c>
      <c r="LIQ110" s="17" t="s">
        <v>59</v>
      </c>
      <c r="LIR110" s="17">
        <v>1</v>
      </c>
      <c r="LIS110" s="18" t="s">
        <v>195</v>
      </c>
      <c r="LIT110" s="18" t="s">
        <v>40</v>
      </c>
      <c r="LIU110" s="17" t="s">
        <v>59</v>
      </c>
      <c r="LIV110" s="17">
        <v>1</v>
      </c>
      <c r="LIW110" s="18" t="s">
        <v>195</v>
      </c>
      <c r="LIX110" s="18" t="s">
        <v>40</v>
      </c>
      <c r="LIY110" s="17" t="s">
        <v>59</v>
      </c>
      <c r="LIZ110" s="17">
        <v>1</v>
      </c>
      <c r="LJA110" s="18" t="s">
        <v>195</v>
      </c>
      <c r="LJB110" s="18" t="s">
        <v>40</v>
      </c>
      <c r="LJC110" s="17" t="s">
        <v>59</v>
      </c>
      <c r="LJD110" s="17">
        <v>1</v>
      </c>
      <c r="LJE110" s="18" t="s">
        <v>195</v>
      </c>
      <c r="LJF110" s="18" t="s">
        <v>40</v>
      </c>
      <c r="LJG110" s="17" t="s">
        <v>59</v>
      </c>
      <c r="LJH110" s="17">
        <v>1</v>
      </c>
      <c r="LJI110" s="18" t="s">
        <v>195</v>
      </c>
      <c r="LJJ110" s="18" t="s">
        <v>40</v>
      </c>
      <c r="LJK110" s="17" t="s">
        <v>59</v>
      </c>
      <c r="LJL110" s="17">
        <v>1</v>
      </c>
      <c r="LJM110" s="18" t="s">
        <v>195</v>
      </c>
      <c r="LJN110" s="18" t="s">
        <v>40</v>
      </c>
      <c r="LJO110" s="17" t="s">
        <v>59</v>
      </c>
      <c r="LJP110" s="17">
        <v>1</v>
      </c>
      <c r="LJQ110" s="18" t="s">
        <v>195</v>
      </c>
      <c r="LJR110" s="18" t="s">
        <v>40</v>
      </c>
      <c r="LJS110" s="17" t="s">
        <v>59</v>
      </c>
      <c r="LJT110" s="17">
        <v>1</v>
      </c>
      <c r="LJU110" s="18" t="s">
        <v>195</v>
      </c>
      <c r="LJV110" s="18" t="s">
        <v>40</v>
      </c>
      <c r="LJW110" s="17" t="s">
        <v>59</v>
      </c>
      <c r="LJX110" s="17">
        <v>1</v>
      </c>
      <c r="LJY110" s="18" t="s">
        <v>195</v>
      </c>
      <c r="LJZ110" s="18" t="s">
        <v>40</v>
      </c>
      <c r="LKA110" s="17" t="s">
        <v>59</v>
      </c>
      <c r="LKB110" s="17">
        <v>1</v>
      </c>
      <c r="LKC110" s="18" t="s">
        <v>195</v>
      </c>
      <c r="LKD110" s="18" t="s">
        <v>40</v>
      </c>
      <c r="LKE110" s="17" t="s">
        <v>59</v>
      </c>
      <c r="LKF110" s="17">
        <v>1</v>
      </c>
      <c r="LKG110" s="18" t="s">
        <v>195</v>
      </c>
      <c r="LKH110" s="18" t="s">
        <v>40</v>
      </c>
      <c r="LKI110" s="17" t="s">
        <v>59</v>
      </c>
      <c r="LKJ110" s="17">
        <v>1</v>
      </c>
      <c r="LKK110" s="18" t="s">
        <v>195</v>
      </c>
      <c r="LKL110" s="18" t="s">
        <v>40</v>
      </c>
      <c r="LKM110" s="17" t="s">
        <v>59</v>
      </c>
      <c r="LKN110" s="17">
        <v>1</v>
      </c>
      <c r="LKO110" s="18" t="s">
        <v>195</v>
      </c>
      <c r="LKP110" s="18" t="s">
        <v>40</v>
      </c>
      <c r="LKQ110" s="17" t="s">
        <v>59</v>
      </c>
      <c r="LKR110" s="17">
        <v>1</v>
      </c>
      <c r="LKS110" s="18" t="s">
        <v>195</v>
      </c>
      <c r="LKT110" s="18" t="s">
        <v>40</v>
      </c>
      <c r="LKU110" s="17" t="s">
        <v>59</v>
      </c>
      <c r="LKV110" s="17">
        <v>1</v>
      </c>
      <c r="LKW110" s="18" t="s">
        <v>195</v>
      </c>
      <c r="LKX110" s="18" t="s">
        <v>40</v>
      </c>
      <c r="LKY110" s="17" t="s">
        <v>59</v>
      </c>
      <c r="LKZ110" s="17">
        <v>1</v>
      </c>
      <c r="LLA110" s="18" t="s">
        <v>195</v>
      </c>
      <c r="LLB110" s="18" t="s">
        <v>40</v>
      </c>
      <c r="LLC110" s="17" t="s">
        <v>59</v>
      </c>
      <c r="LLD110" s="17">
        <v>1</v>
      </c>
      <c r="LLE110" s="18" t="s">
        <v>195</v>
      </c>
      <c r="LLF110" s="18" t="s">
        <v>40</v>
      </c>
      <c r="LLG110" s="17" t="s">
        <v>59</v>
      </c>
      <c r="LLH110" s="17">
        <v>1</v>
      </c>
      <c r="LLI110" s="18" t="s">
        <v>195</v>
      </c>
      <c r="LLJ110" s="18" t="s">
        <v>40</v>
      </c>
      <c r="LLK110" s="17" t="s">
        <v>59</v>
      </c>
      <c r="LLL110" s="17">
        <v>1</v>
      </c>
      <c r="LLM110" s="18" t="s">
        <v>195</v>
      </c>
      <c r="LLN110" s="18" t="s">
        <v>40</v>
      </c>
      <c r="LLO110" s="17" t="s">
        <v>59</v>
      </c>
      <c r="LLP110" s="17">
        <v>1</v>
      </c>
      <c r="LLQ110" s="18" t="s">
        <v>195</v>
      </c>
      <c r="LLR110" s="18" t="s">
        <v>40</v>
      </c>
      <c r="LLS110" s="17" t="s">
        <v>59</v>
      </c>
      <c r="LLT110" s="17">
        <v>1</v>
      </c>
      <c r="LLU110" s="18" t="s">
        <v>195</v>
      </c>
      <c r="LLV110" s="18" t="s">
        <v>40</v>
      </c>
      <c r="LLW110" s="17" t="s">
        <v>59</v>
      </c>
      <c r="LLX110" s="17">
        <v>1</v>
      </c>
      <c r="LLY110" s="18" t="s">
        <v>195</v>
      </c>
      <c r="LLZ110" s="18" t="s">
        <v>40</v>
      </c>
      <c r="LMA110" s="17" t="s">
        <v>59</v>
      </c>
      <c r="LMB110" s="17">
        <v>1</v>
      </c>
      <c r="LMC110" s="18" t="s">
        <v>195</v>
      </c>
      <c r="LMD110" s="18" t="s">
        <v>40</v>
      </c>
      <c r="LME110" s="17" t="s">
        <v>59</v>
      </c>
      <c r="LMF110" s="17">
        <v>1</v>
      </c>
      <c r="LMG110" s="18" t="s">
        <v>195</v>
      </c>
      <c r="LMH110" s="18" t="s">
        <v>40</v>
      </c>
      <c r="LMI110" s="17" t="s">
        <v>59</v>
      </c>
      <c r="LMJ110" s="17">
        <v>1</v>
      </c>
      <c r="LMK110" s="18" t="s">
        <v>195</v>
      </c>
      <c r="LML110" s="18" t="s">
        <v>40</v>
      </c>
      <c r="LMM110" s="17" t="s">
        <v>59</v>
      </c>
      <c r="LMN110" s="17">
        <v>1</v>
      </c>
      <c r="LMO110" s="18" t="s">
        <v>195</v>
      </c>
      <c r="LMP110" s="18" t="s">
        <v>40</v>
      </c>
      <c r="LMQ110" s="17" t="s">
        <v>59</v>
      </c>
      <c r="LMR110" s="17">
        <v>1</v>
      </c>
      <c r="LMS110" s="18" t="s">
        <v>195</v>
      </c>
      <c r="LMT110" s="18" t="s">
        <v>40</v>
      </c>
      <c r="LMU110" s="17" t="s">
        <v>59</v>
      </c>
      <c r="LMV110" s="17">
        <v>1</v>
      </c>
      <c r="LMW110" s="18" t="s">
        <v>195</v>
      </c>
      <c r="LMX110" s="18" t="s">
        <v>40</v>
      </c>
      <c r="LMY110" s="17" t="s">
        <v>59</v>
      </c>
      <c r="LMZ110" s="17">
        <v>1</v>
      </c>
      <c r="LNA110" s="18" t="s">
        <v>195</v>
      </c>
      <c r="LNB110" s="18" t="s">
        <v>40</v>
      </c>
      <c r="LNC110" s="17" t="s">
        <v>59</v>
      </c>
      <c r="LND110" s="17">
        <v>1</v>
      </c>
      <c r="LNE110" s="18" t="s">
        <v>195</v>
      </c>
      <c r="LNF110" s="18" t="s">
        <v>40</v>
      </c>
      <c r="LNG110" s="17" t="s">
        <v>59</v>
      </c>
      <c r="LNH110" s="17">
        <v>1</v>
      </c>
      <c r="LNI110" s="18" t="s">
        <v>195</v>
      </c>
      <c r="LNJ110" s="18" t="s">
        <v>40</v>
      </c>
      <c r="LNK110" s="17" t="s">
        <v>59</v>
      </c>
      <c r="LNL110" s="17">
        <v>1</v>
      </c>
      <c r="LNM110" s="18" t="s">
        <v>195</v>
      </c>
      <c r="LNN110" s="18" t="s">
        <v>40</v>
      </c>
      <c r="LNO110" s="17" t="s">
        <v>59</v>
      </c>
      <c r="LNP110" s="17">
        <v>1</v>
      </c>
      <c r="LNQ110" s="18" t="s">
        <v>195</v>
      </c>
      <c r="LNR110" s="18" t="s">
        <v>40</v>
      </c>
      <c r="LNS110" s="17" t="s">
        <v>59</v>
      </c>
      <c r="LNT110" s="17">
        <v>1</v>
      </c>
      <c r="LNU110" s="18" t="s">
        <v>195</v>
      </c>
      <c r="LNV110" s="18" t="s">
        <v>40</v>
      </c>
      <c r="LNW110" s="17" t="s">
        <v>59</v>
      </c>
      <c r="LNX110" s="17">
        <v>1</v>
      </c>
      <c r="LNY110" s="18" t="s">
        <v>195</v>
      </c>
      <c r="LNZ110" s="18" t="s">
        <v>40</v>
      </c>
      <c r="LOA110" s="17" t="s">
        <v>59</v>
      </c>
      <c r="LOB110" s="17">
        <v>1</v>
      </c>
      <c r="LOC110" s="18" t="s">
        <v>195</v>
      </c>
      <c r="LOD110" s="18" t="s">
        <v>40</v>
      </c>
      <c r="LOE110" s="17" t="s">
        <v>59</v>
      </c>
      <c r="LOF110" s="17">
        <v>1</v>
      </c>
      <c r="LOG110" s="18" t="s">
        <v>195</v>
      </c>
      <c r="LOH110" s="18" t="s">
        <v>40</v>
      </c>
      <c r="LOI110" s="17" t="s">
        <v>59</v>
      </c>
      <c r="LOJ110" s="17">
        <v>1</v>
      </c>
      <c r="LOK110" s="18" t="s">
        <v>195</v>
      </c>
      <c r="LOL110" s="18" t="s">
        <v>40</v>
      </c>
      <c r="LOM110" s="17" t="s">
        <v>59</v>
      </c>
      <c r="LON110" s="17">
        <v>1</v>
      </c>
      <c r="LOO110" s="18" t="s">
        <v>195</v>
      </c>
      <c r="LOP110" s="18" t="s">
        <v>40</v>
      </c>
      <c r="LOQ110" s="17" t="s">
        <v>59</v>
      </c>
      <c r="LOR110" s="17">
        <v>1</v>
      </c>
      <c r="LOS110" s="18" t="s">
        <v>195</v>
      </c>
      <c r="LOT110" s="18" t="s">
        <v>40</v>
      </c>
      <c r="LOU110" s="17" t="s">
        <v>59</v>
      </c>
      <c r="LOV110" s="17">
        <v>1</v>
      </c>
      <c r="LOW110" s="18" t="s">
        <v>195</v>
      </c>
      <c r="LOX110" s="18" t="s">
        <v>40</v>
      </c>
      <c r="LOY110" s="17" t="s">
        <v>59</v>
      </c>
      <c r="LOZ110" s="17">
        <v>1</v>
      </c>
      <c r="LPA110" s="18" t="s">
        <v>195</v>
      </c>
      <c r="LPB110" s="18" t="s">
        <v>40</v>
      </c>
      <c r="LPC110" s="17" t="s">
        <v>59</v>
      </c>
      <c r="LPD110" s="17">
        <v>1</v>
      </c>
      <c r="LPE110" s="18" t="s">
        <v>195</v>
      </c>
      <c r="LPF110" s="18" t="s">
        <v>40</v>
      </c>
      <c r="LPG110" s="17" t="s">
        <v>59</v>
      </c>
      <c r="LPH110" s="17">
        <v>1</v>
      </c>
      <c r="LPI110" s="18" t="s">
        <v>195</v>
      </c>
      <c r="LPJ110" s="18" t="s">
        <v>40</v>
      </c>
      <c r="LPK110" s="17" t="s">
        <v>59</v>
      </c>
      <c r="LPL110" s="17">
        <v>1</v>
      </c>
      <c r="LPM110" s="18" t="s">
        <v>195</v>
      </c>
      <c r="LPN110" s="18" t="s">
        <v>40</v>
      </c>
      <c r="LPO110" s="17" t="s">
        <v>59</v>
      </c>
      <c r="LPP110" s="17">
        <v>1</v>
      </c>
      <c r="LPQ110" s="18" t="s">
        <v>195</v>
      </c>
      <c r="LPR110" s="18" t="s">
        <v>40</v>
      </c>
      <c r="LPS110" s="17" t="s">
        <v>59</v>
      </c>
      <c r="LPT110" s="17">
        <v>1</v>
      </c>
      <c r="LPU110" s="18" t="s">
        <v>195</v>
      </c>
      <c r="LPV110" s="18" t="s">
        <v>40</v>
      </c>
      <c r="LPW110" s="17" t="s">
        <v>59</v>
      </c>
      <c r="LPX110" s="17">
        <v>1</v>
      </c>
      <c r="LPY110" s="18" t="s">
        <v>195</v>
      </c>
      <c r="LPZ110" s="18" t="s">
        <v>40</v>
      </c>
      <c r="LQA110" s="17" t="s">
        <v>59</v>
      </c>
      <c r="LQB110" s="17">
        <v>1</v>
      </c>
      <c r="LQC110" s="18" t="s">
        <v>195</v>
      </c>
      <c r="LQD110" s="18" t="s">
        <v>40</v>
      </c>
      <c r="LQE110" s="17" t="s">
        <v>59</v>
      </c>
      <c r="LQF110" s="17">
        <v>1</v>
      </c>
      <c r="LQG110" s="18" t="s">
        <v>195</v>
      </c>
      <c r="LQH110" s="18" t="s">
        <v>40</v>
      </c>
      <c r="LQI110" s="17" t="s">
        <v>59</v>
      </c>
      <c r="LQJ110" s="17">
        <v>1</v>
      </c>
      <c r="LQK110" s="18" t="s">
        <v>195</v>
      </c>
      <c r="LQL110" s="18" t="s">
        <v>40</v>
      </c>
      <c r="LQM110" s="17" t="s">
        <v>59</v>
      </c>
      <c r="LQN110" s="17">
        <v>1</v>
      </c>
      <c r="LQO110" s="18" t="s">
        <v>195</v>
      </c>
      <c r="LQP110" s="18" t="s">
        <v>40</v>
      </c>
      <c r="LQQ110" s="17" t="s">
        <v>59</v>
      </c>
      <c r="LQR110" s="17">
        <v>1</v>
      </c>
      <c r="LQS110" s="18" t="s">
        <v>195</v>
      </c>
      <c r="LQT110" s="18" t="s">
        <v>40</v>
      </c>
      <c r="LQU110" s="17" t="s">
        <v>59</v>
      </c>
      <c r="LQV110" s="17">
        <v>1</v>
      </c>
      <c r="LQW110" s="18" t="s">
        <v>195</v>
      </c>
      <c r="LQX110" s="18" t="s">
        <v>40</v>
      </c>
      <c r="LQY110" s="17" t="s">
        <v>59</v>
      </c>
      <c r="LQZ110" s="17">
        <v>1</v>
      </c>
      <c r="LRA110" s="18" t="s">
        <v>195</v>
      </c>
      <c r="LRB110" s="18" t="s">
        <v>40</v>
      </c>
      <c r="LRC110" s="17" t="s">
        <v>59</v>
      </c>
      <c r="LRD110" s="17">
        <v>1</v>
      </c>
      <c r="LRE110" s="18" t="s">
        <v>195</v>
      </c>
      <c r="LRF110" s="18" t="s">
        <v>40</v>
      </c>
      <c r="LRG110" s="17" t="s">
        <v>59</v>
      </c>
      <c r="LRH110" s="17">
        <v>1</v>
      </c>
      <c r="LRI110" s="18" t="s">
        <v>195</v>
      </c>
      <c r="LRJ110" s="18" t="s">
        <v>40</v>
      </c>
      <c r="LRK110" s="17" t="s">
        <v>59</v>
      </c>
      <c r="LRL110" s="17">
        <v>1</v>
      </c>
      <c r="LRM110" s="18" t="s">
        <v>195</v>
      </c>
      <c r="LRN110" s="18" t="s">
        <v>40</v>
      </c>
      <c r="LRO110" s="17" t="s">
        <v>59</v>
      </c>
      <c r="LRP110" s="17">
        <v>1</v>
      </c>
      <c r="LRQ110" s="18" t="s">
        <v>195</v>
      </c>
      <c r="LRR110" s="18" t="s">
        <v>40</v>
      </c>
      <c r="LRS110" s="17" t="s">
        <v>59</v>
      </c>
      <c r="LRT110" s="17">
        <v>1</v>
      </c>
      <c r="LRU110" s="18" t="s">
        <v>195</v>
      </c>
      <c r="LRV110" s="18" t="s">
        <v>40</v>
      </c>
      <c r="LRW110" s="17" t="s">
        <v>59</v>
      </c>
      <c r="LRX110" s="17">
        <v>1</v>
      </c>
      <c r="LRY110" s="18" t="s">
        <v>195</v>
      </c>
      <c r="LRZ110" s="18" t="s">
        <v>40</v>
      </c>
      <c r="LSA110" s="17" t="s">
        <v>59</v>
      </c>
      <c r="LSB110" s="17">
        <v>1</v>
      </c>
      <c r="LSC110" s="18" t="s">
        <v>195</v>
      </c>
      <c r="LSD110" s="18" t="s">
        <v>40</v>
      </c>
      <c r="LSE110" s="17" t="s">
        <v>59</v>
      </c>
      <c r="LSF110" s="17">
        <v>1</v>
      </c>
      <c r="LSG110" s="18" t="s">
        <v>195</v>
      </c>
      <c r="LSH110" s="18" t="s">
        <v>40</v>
      </c>
      <c r="LSI110" s="17" t="s">
        <v>59</v>
      </c>
      <c r="LSJ110" s="17">
        <v>1</v>
      </c>
      <c r="LSK110" s="18" t="s">
        <v>195</v>
      </c>
      <c r="LSL110" s="18" t="s">
        <v>40</v>
      </c>
      <c r="LSM110" s="17" t="s">
        <v>59</v>
      </c>
      <c r="LSN110" s="17">
        <v>1</v>
      </c>
      <c r="LSO110" s="18" t="s">
        <v>195</v>
      </c>
      <c r="LSP110" s="18" t="s">
        <v>40</v>
      </c>
      <c r="LSQ110" s="17" t="s">
        <v>59</v>
      </c>
      <c r="LSR110" s="17">
        <v>1</v>
      </c>
      <c r="LSS110" s="18" t="s">
        <v>195</v>
      </c>
      <c r="LST110" s="18" t="s">
        <v>40</v>
      </c>
      <c r="LSU110" s="17" t="s">
        <v>59</v>
      </c>
      <c r="LSV110" s="17">
        <v>1</v>
      </c>
      <c r="LSW110" s="18" t="s">
        <v>195</v>
      </c>
      <c r="LSX110" s="18" t="s">
        <v>40</v>
      </c>
      <c r="LSY110" s="17" t="s">
        <v>59</v>
      </c>
      <c r="LSZ110" s="17">
        <v>1</v>
      </c>
      <c r="LTA110" s="18" t="s">
        <v>195</v>
      </c>
      <c r="LTB110" s="18" t="s">
        <v>40</v>
      </c>
      <c r="LTC110" s="17" t="s">
        <v>59</v>
      </c>
      <c r="LTD110" s="17">
        <v>1</v>
      </c>
      <c r="LTE110" s="18" t="s">
        <v>195</v>
      </c>
      <c r="LTF110" s="18" t="s">
        <v>40</v>
      </c>
      <c r="LTG110" s="17" t="s">
        <v>59</v>
      </c>
      <c r="LTH110" s="17">
        <v>1</v>
      </c>
      <c r="LTI110" s="18" t="s">
        <v>195</v>
      </c>
      <c r="LTJ110" s="18" t="s">
        <v>40</v>
      </c>
      <c r="LTK110" s="17" t="s">
        <v>59</v>
      </c>
      <c r="LTL110" s="17">
        <v>1</v>
      </c>
      <c r="LTM110" s="18" t="s">
        <v>195</v>
      </c>
      <c r="LTN110" s="18" t="s">
        <v>40</v>
      </c>
      <c r="LTO110" s="17" t="s">
        <v>59</v>
      </c>
      <c r="LTP110" s="17">
        <v>1</v>
      </c>
      <c r="LTQ110" s="18" t="s">
        <v>195</v>
      </c>
      <c r="LTR110" s="18" t="s">
        <v>40</v>
      </c>
      <c r="LTS110" s="17" t="s">
        <v>59</v>
      </c>
      <c r="LTT110" s="17">
        <v>1</v>
      </c>
      <c r="LTU110" s="18" t="s">
        <v>195</v>
      </c>
      <c r="LTV110" s="18" t="s">
        <v>40</v>
      </c>
      <c r="LTW110" s="17" t="s">
        <v>59</v>
      </c>
      <c r="LTX110" s="17">
        <v>1</v>
      </c>
      <c r="LTY110" s="18" t="s">
        <v>195</v>
      </c>
      <c r="LTZ110" s="18" t="s">
        <v>40</v>
      </c>
      <c r="LUA110" s="17" t="s">
        <v>59</v>
      </c>
      <c r="LUB110" s="17">
        <v>1</v>
      </c>
      <c r="LUC110" s="18" t="s">
        <v>195</v>
      </c>
      <c r="LUD110" s="18" t="s">
        <v>40</v>
      </c>
      <c r="LUE110" s="17" t="s">
        <v>59</v>
      </c>
      <c r="LUF110" s="17">
        <v>1</v>
      </c>
      <c r="LUG110" s="18" t="s">
        <v>195</v>
      </c>
      <c r="LUH110" s="18" t="s">
        <v>40</v>
      </c>
      <c r="LUI110" s="17" t="s">
        <v>59</v>
      </c>
      <c r="LUJ110" s="17">
        <v>1</v>
      </c>
      <c r="LUK110" s="18" t="s">
        <v>195</v>
      </c>
      <c r="LUL110" s="18" t="s">
        <v>40</v>
      </c>
      <c r="LUM110" s="17" t="s">
        <v>59</v>
      </c>
      <c r="LUN110" s="17">
        <v>1</v>
      </c>
      <c r="LUO110" s="18" t="s">
        <v>195</v>
      </c>
      <c r="LUP110" s="18" t="s">
        <v>40</v>
      </c>
      <c r="LUQ110" s="17" t="s">
        <v>59</v>
      </c>
      <c r="LUR110" s="17">
        <v>1</v>
      </c>
      <c r="LUS110" s="18" t="s">
        <v>195</v>
      </c>
      <c r="LUT110" s="18" t="s">
        <v>40</v>
      </c>
      <c r="LUU110" s="17" t="s">
        <v>59</v>
      </c>
      <c r="LUV110" s="17">
        <v>1</v>
      </c>
      <c r="LUW110" s="18" t="s">
        <v>195</v>
      </c>
      <c r="LUX110" s="18" t="s">
        <v>40</v>
      </c>
      <c r="LUY110" s="17" t="s">
        <v>59</v>
      </c>
      <c r="LUZ110" s="17">
        <v>1</v>
      </c>
      <c r="LVA110" s="18" t="s">
        <v>195</v>
      </c>
      <c r="LVB110" s="18" t="s">
        <v>40</v>
      </c>
      <c r="LVC110" s="17" t="s">
        <v>59</v>
      </c>
      <c r="LVD110" s="17">
        <v>1</v>
      </c>
      <c r="LVE110" s="18" t="s">
        <v>195</v>
      </c>
      <c r="LVF110" s="18" t="s">
        <v>40</v>
      </c>
      <c r="LVG110" s="17" t="s">
        <v>59</v>
      </c>
      <c r="LVH110" s="17">
        <v>1</v>
      </c>
      <c r="LVI110" s="18" t="s">
        <v>195</v>
      </c>
      <c r="LVJ110" s="18" t="s">
        <v>40</v>
      </c>
      <c r="LVK110" s="17" t="s">
        <v>59</v>
      </c>
      <c r="LVL110" s="17">
        <v>1</v>
      </c>
      <c r="LVM110" s="18" t="s">
        <v>195</v>
      </c>
      <c r="LVN110" s="18" t="s">
        <v>40</v>
      </c>
      <c r="LVO110" s="17" t="s">
        <v>59</v>
      </c>
      <c r="LVP110" s="17">
        <v>1</v>
      </c>
      <c r="LVQ110" s="18" t="s">
        <v>195</v>
      </c>
      <c r="LVR110" s="18" t="s">
        <v>40</v>
      </c>
      <c r="LVS110" s="17" t="s">
        <v>59</v>
      </c>
      <c r="LVT110" s="17">
        <v>1</v>
      </c>
      <c r="LVU110" s="18" t="s">
        <v>195</v>
      </c>
      <c r="LVV110" s="18" t="s">
        <v>40</v>
      </c>
      <c r="LVW110" s="17" t="s">
        <v>59</v>
      </c>
      <c r="LVX110" s="17">
        <v>1</v>
      </c>
      <c r="LVY110" s="18" t="s">
        <v>195</v>
      </c>
      <c r="LVZ110" s="18" t="s">
        <v>40</v>
      </c>
      <c r="LWA110" s="17" t="s">
        <v>59</v>
      </c>
      <c r="LWB110" s="17">
        <v>1</v>
      </c>
      <c r="LWC110" s="18" t="s">
        <v>195</v>
      </c>
      <c r="LWD110" s="18" t="s">
        <v>40</v>
      </c>
      <c r="LWE110" s="17" t="s">
        <v>59</v>
      </c>
      <c r="LWF110" s="17">
        <v>1</v>
      </c>
      <c r="LWG110" s="18" t="s">
        <v>195</v>
      </c>
      <c r="LWH110" s="18" t="s">
        <v>40</v>
      </c>
      <c r="LWI110" s="17" t="s">
        <v>59</v>
      </c>
      <c r="LWJ110" s="17">
        <v>1</v>
      </c>
      <c r="LWK110" s="18" t="s">
        <v>195</v>
      </c>
      <c r="LWL110" s="18" t="s">
        <v>40</v>
      </c>
      <c r="LWM110" s="17" t="s">
        <v>59</v>
      </c>
      <c r="LWN110" s="17">
        <v>1</v>
      </c>
      <c r="LWO110" s="18" t="s">
        <v>195</v>
      </c>
      <c r="LWP110" s="18" t="s">
        <v>40</v>
      </c>
      <c r="LWQ110" s="17" t="s">
        <v>59</v>
      </c>
      <c r="LWR110" s="17">
        <v>1</v>
      </c>
      <c r="LWS110" s="18" t="s">
        <v>195</v>
      </c>
      <c r="LWT110" s="18" t="s">
        <v>40</v>
      </c>
      <c r="LWU110" s="17" t="s">
        <v>59</v>
      </c>
      <c r="LWV110" s="17">
        <v>1</v>
      </c>
      <c r="LWW110" s="18" t="s">
        <v>195</v>
      </c>
      <c r="LWX110" s="18" t="s">
        <v>40</v>
      </c>
      <c r="LWY110" s="17" t="s">
        <v>59</v>
      </c>
      <c r="LWZ110" s="17">
        <v>1</v>
      </c>
      <c r="LXA110" s="18" t="s">
        <v>195</v>
      </c>
      <c r="LXB110" s="18" t="s">
        <v>40</v>
      </c>
      <c r="LXC110" s="17" t="s">
        <v>59</v>
      </c>
      <c r="LXD110" s="17">
        <v>1</v>
      </c>
      <c r="LXE110" s="18" t="s">
        <v>195</v>
      </c>
      <c r="LXF110" s="18" t="s">
        <v>40</v>
      </c>
      <c r="LXG110" s="17" t="s">
        <v>59</v>
      </c>
      <c r="LXH110" s="17">
        <v>1</v>
      </c>
      <c r="LXI110" s="18" t="s">
        <v>195</v>
      </c>
      <c r="LXJ110" s="18" t="s">
        <v>40</v>
      </c>
      <c r="LXK110" s="17" t="s">
        <v>59</v>
      </c>
      <c r="LXL110" s="17">
        <v>1</v>
      </c>
      <c r="LXM110" s="18" t="s">
        <v>195</v>
      </c>
      <c r="LXN110" s="18" t="s">
        <v>40</v>
      </c>
      <c r="LXO110" s="17" t="s">
        <v>59</v>
      </c>
      <c r="LXP110" s="17">
        <v>1</v>
      </c>
      <c r="LXQ110" s="18" t="s">
        <v>195</v>
      </c>
      <c r="LXR110" s="18" t="s">
        <v>40</v>
      </c>
      <c r="LXS110" s="17" t="s">
        <v>59</v>
      </c>
      <c r="LXT110" s="17">
        <v>1</v>
      </c>
      <c r="LXU110" s="18" t="s">
        <v>195</v>
      </c>
      <c r="LXV110" s="18" t="s">
        <v>40</v>
      </c>
      <c r="LXW110" s="17" t="s">
        <v>59</v>
      </c>
      <c r="LXX110" s="17">
        <v>1</v>
      </c>
      <c r="LXY110" s="18" t="s">
        <v>195</v>
      </c>
      <c r="LXZ110" s="18" t="s">
        <v>40</v>
      </c>
      <c r="LYA110" s="17" t="s">
        <v>59</v>
      </c>
      <c r="LYB110" s="17">
        <v>1</v>
      </c>
      <c r="LYC110" s="18" t="s">
        <v>195</v>
      </c>
      <c r="LYD110" s="18" t="s">
        <v>40</v>
      </c>
      <c r="LYE110" s="17" t="s">
        <v>59</v>
      </c>
      <c r="LYF110" s="17">
        <v>1</v>
      </c>
      <c r="LYG110" s="18" t="s">
        <v>195</v>
      </c>
      <c r="LYH110" s="18" t="s">
        <v>40</v>
      </c>
      <c r="LYI110" s="17" t="s">
        <v>59</v>
      </c>
      <c r="LYJ110" s="17">
        <v>1</v>
      </c>
      <c r="LYK110" s="18" t="s">
        <v>195</v>
      </c>
      <c r="LYL110" s="18" t="s">
        <v>40</v>
      </c>
      <c r="LYM110" s="17" t="s">
        <v>59</v>
      </c>
      <c r="LYN110" s="17">
        <v>1</v>
      </c>
      <c r="LYO110" s="18" t="s">
        <v>195</v>
      </c>
      <c r="LYP110" s="18" t="s">
        <v>40</v>
      </c>
      <c r="LYQ110" s="17" t="s">
        <v>59</v>
      </c>
      <c r="LYR110" s="17">
        <v>1</v>
      </c>
      <c r="LYS110" s="18" t="s">
        <v>195</v>
      </c>
      <c r="LYT110" s="18" t="s">
        <v>40</v>
      </c>
      <c r="LYU110" s="17" t="s">
        <v>59</v>
      </c>
      <c r="LYV110" s="17">
        <v>1</v>
      </c>
      <c r="LYW110" s="18" t="s">
        <v>195</v>
      </c>
      <c r="LYX110" s="18" t="s">
        <v>40</v>
      </c>
      <c r="LYY110" s="17" t="s">
        <v>59</v>
      </c>
      <c r="LYZ110" s="17">
        <v>1</v>
      </c>
      <c r="LZA110" s="18" t="s">
        <v>195</v>
      </c>
      <c r="LZB110" s="18" t="s">
        <v>40</v>
      </c>
      <c r="LZC110" s="17" t="s">
        <v>59</v>
      </c>
      <c r="LZD110" s="17">
        <v>1</v>
      </c>
      <c r="LZE110" s="18" t="s">
        <v>195</v>
      </c>
      <c r="LZF110" s="18" t="s">
        <v>40</v>
      </c>
      <c r="LZG110" s="17" t="s">
        <v>59</v>
      </c>
      <c r="LZH110" s="17">
        <v>1</v>
      </c>
      <c r="LZI110" s="18" t="s">
        <v>195</v>
      </c>
      <c r="LZJ110" s="18" t="s">
        <v>40</v>
      </c>
      <c r="LZK110" s="17" t="s">
        <v>59</v>
      </c>
      <c r="LZL110" s="17">
        <v>1</v>
      </c>
      <c r="LZM110" s="18" t="s">
        <v>195</v>
      </c>
      <c r="LZN110" s="18" t="s">
        <v>40</v>
      </c>
      <c r="LZO110" s="17" t="s">
        <v>59</v>
      </c>
      <c r="LZP110" s="17">
        <v>1</v>
      </c>
      <c r="LZQ110" s="18" t="s">
        <v>195</v>
      </c>
      <c r="LZR110" s="18" t="s">
        <v>40</v>
      </c>
      <c r="LZS110" s="17" t="s">
        <v>59</v>
      </c>
      <c r="LZT110" s="17">
        <v>1</v>
      </c>
      <c r="LZU110" s="18" t="s">
        <v>195</v>
      </c>
      <c r="LZV110" s="18" t="s">
        <v>40</v>
      </c>
      <c r="LZW110" s="17" t="s">
        <v>59</v>
      </c>
      <c r="LZX110" s="17">
        <v>1</v>
      </c>
      <c r="LZY110" s="18" t="s">
        <v>195</v>
      </c>
      <c r="LZZ110" s="18" t="s">
        <v>40</v>
      </c>
      <c r="MAA110" s="17" t="s">
        <v>59</v>
      </c>
      <c r="MAB110" s="17">
        <v>1</v>
      </c>
      <c r="MAC110" s="18" t="s">
        <v>195</v>
      </c>
      <c r="MAD110" s="18" t="s">
        <v>40</v>
      </c>
      <c r="MAE110" s="17" t="s">
        <v>59</v>
      </c>
      <c r="MAF110" s="17">
        <v>1</v>
      </c>
      <c r="MAG110" s="18" t="s">
        <v>195</v>
      </c>
      <c r="MAH110" s="18" t="s">
        <v>40</v>
      </c>
      <c r="MAI110" s="17" t="s">
        <v>59</v>
      </c>
      <c r="MAJ110" s="17">
        <v>1</v>
      </c>
      <c r="MAK110" s="18" t="s">
        <v>195</v>
      </c>
      <c r="MAL110" s="18" t="s">
        <v>40</v>
      </c>
      <c r="MAM110" s="17" t="s">
        <v>59</v>
      </c>
      <c r="MAN110" s="17">
        <v>1</v>
      </c>
      <c r="MAO110" s="18" t="s">
        <v>195</v>
      </c>
      <c r="MAP110" s="18" t="s">
        <v>40</v>
      </c>
      <c r="MAQ110" s="17" t="s">
        <v>59</v>
      </c>
      <c r="MAR110" s="17">
        <v>1</v>
      </c>
      <c r="MAS110" s="18" t="s">
        <v>195</v>
      </c>
      <c r="MAT110" s="18" t="s">
        <v>40</v>
      </c>
      <c r="MAU110" s="17" t="s">
        <v>59</v>
      </c>
      <c r="MAV110" s="17">
        <v>1</v>
      </c>
      <c r="MAW110" s="18" t="s">
        <v>195</v>
      </c>
      <c r="MAX110" s="18" t="s">
        <v>40</v>
      </c>
      <c r="MAY110" s="17" t="s">
        <v>59</v>
      </c>
      <c r="MAZ110" s="17">
        <v>1</v>
      </c>
      <c r="MBA110" s="18" t="s">
        <v>195</v>
      </c>
      <c r="MBB110" s="18" t="s">
        <v>40</v>
      </c>
      <c r="MBC110" s="17" t="s">
        <v>59</v>
      </c>
      <c r="MBD110" s="17">
        <v>1</v>
      </c>
      <c r="MBE110" s="18" t="s">
        <v>195</v>
      </c>
      <c r="MBF110" s="18" t="s">
        <v>40</v>
      </c>
      <c r="MBG110" s="17" t="s">
        <v>59</v>
      </c>
      <c r="MBH110" s="17">
        <v>1</v>
      </c>
      <c r="MBI110" s="18" t="s">
        <v>195</v>
      </c>
      <c r="MBJ110" s="18" t="s">
        <v>40</v>
      </c>
      <c r="MBK110" s="17" t="s">
        <v>59</v>
      </c>
      <c r="MBL110" s="17">
        <v>1</v>
      </c>
      <c r="MBM110" s="18" t="s">
        <v>195</v>
      </c>
      <c r="MBN110" s="18" t="s">
        <v>40</v>
      </c>
      <c r="MBO110" s="17" t="s">
        <v>59</v>
      </c>
      <c r="MBP110" s="17">
        <v>1</v>
      </c>
      <c r="MBQ110" s="18" t="s">
        <v>195</v>
      </c>
      <c r="MBR110" s="18" t="s">
        <v>40</v>
      </c>
      <c r="MBS110" s="17" t="s">
        <v>59</v>
      </c>
      <c r="MBT110" s="17">
        <v>1</v>
      </c>
      <c r="MBU110" s="18" t="s">
        <v>195</v>
      </c>
      <c r="MBV110" s="18" t="s">
        <v>40</v>
      </c>
      <c r="MBW110" s="17" t="s">
        <v>59</v>
      </c>
      <c r="MBX110" s="17">
        <v>1</v>
      </c>
      <c r="MBY110" s="18" t="s">
        <v>195</v>
      </c>
      <c r="MBZ110" s="18" t="s">
        <v>40</v>
      </c>
      <c r="MCA110" s="17" t="s">
        <v>59</v>
      </c>
      <c r="MCB110" s="17">
        <v>1</v>
      </c>
      <c r="MCC110" s="18" t="s">
        <v>195</v>
      </c>
      <c r="MCD110" s="18" t="s">
        <v>40</v>
      </c>
      <c r="MCE110" s="17" t="s">
        <v>59</v>
      </c>
      <c r="MCF110" s="17">
        <v>1</v>
      </c>
      <c r="MCG110" s="18" t="s">
        <v>195</v>
      </c>
      <c r="MCH110" s="18" t="s">
        <v>40</v>
      </c>
      <c r="MCI110" s="17" t="s">
        <v>59</v>
      </c>
      <c r="MCJ110" s="17">
        <v>1</v>
      </c>
      <c r="MCK110" s="18" t="s">
        <v>195</v>
      </c>
      <c r="MCL110" s="18" t="s">
        <v>40</v>
      </c>
      <c r="MCM110" s="17" t="s">
        <v>59</v>
      </c>
      <c r="MCN110" s="17">
        <v>1</v>
      </c>
      <c r="MCO110" s="18" t="s">
        <v>195</v>
      </c>
      <c r="MCP110" s="18" t="s">
        <v>40</v>
      </c>
      <c r="MCQ110" s="17" t="s">
        <v>59</v>
      </c>
      <c r="MCR110" s="17">
        <v>1</v>
      </c>
      <c r="MCS110" s="18" t="s">
        <v>195</v>
      </c>
      <c r="MCT110" s="18" t="s">
        <v>40</v>
      </c>
      <c r="MCU110" s="17" t="s">
        <v>59</v>
      </c>
      <c r="MCV110" s="17">
        <v>1</v>
      </c>
      <c r="MCW110" s="18" t="s">
        <v>195</v>
      </c>
      <c r="MCX110" s="18" t="s">
        <v>40</v>
      </c>
      <c r="MCY110" s="17" t="s">
        <v>59</v>
      </c>
      <c r="MCZ110" s="17">
        <v>1</v>
      </c>
      <c r="MDA110" s="18" t="s">
        <v>195</v>
      </c>
      <c r="MDB110" s="18" t="s">
        <v>40</v>
      </c>
      <c r="MDC110" s="17" t="s">
        <v>59</v>
      </c>
      <c r="MDD110" s="17">
        <v>1</v>
      </c>
      <c r="MDE110" s="18" t="s">
        <v>195</v>
      </c>
      <c r="MDF110" s="18" t="s">
        <v>40</v>
      </c>
      <c r="MDG110" s="17" t="s">
        <v>59</v>
      </c>
      <c r="MDH110" s="17">
        <v>1</v>
      </c>
      <c r="MDI110" s="18" t="s">
        <v>195</v>
      </c>
      <c r="MDJ110" s="18" t="s">
        <v>40</v>
      </c>
      <c r="MDK110" s="17" t="s">
        <v>59</v>
      </c>
      <c r="MDL110" s="17">
        <v>1</v>
      </c>
      <c r="MDM110" s="18" t="s">
        <v>195</v>
      </c>
      <c r="MDN110" s="18" t="s">
        <v>40</v>
      </c>
      <c r="MDO110" s="17" t="s">
        <v>59</v>
      </c>
      <c r="MDP110" s="17">
        <v>1</v>
      </c>
      <c r="MDQ110" s="18" t="s">
        <v>195</v>
      </c>
      <c r="MDR110" s="18" t="s">
        <v>40</v>
      </c>
      <c r="MDS110" s="17" t="s">
        <v>59</v>
      </c>
      <c r="MDT110" s="17">
        <v>1</v>
      </c>
      <c r="MDU110" s="18" t="s">
        <v>195</v>
      </c>
      <c r="MDV110" s="18" t="s">
        <v>40</v>
      </c>
      <c r="MDW110" s="17" t="s">
        <v>59</v>
      </c>
      <c r="MDX110" s="17">
        <v>1</v>
      </c>
      <c r="MDY110" s="18" t="s">
        <v>195</v>
      </c>
      <c r="MDZ110" s="18" t="s">
        <v>40</v>
      </c>
      <c r="MEA110" s="17" t="s">
        <v>59</v>
      </c>
      <c r="MEB110" s="17">
        <v>1</v>
      </c>
      <c r="MEC110" s="18" t="s">
        <v>195</v>
      </c>
      <c r="MED110" s="18" t="s">
        <v>40</v>
      </c>
      <c r="MEE110" s="17" t="s">
        <v>59</v>
      </c>
      <c r="MEF110" s="17">
        <v>1</v>
      </c>
      <c r="MEG110" s="18" t="s">
        <v>195</v>
      </c>
      <c r="MEH110" s="18" t="s">
        <v>40</v>
      </c>
      <c r="MEI110" s="17" t="s">
        <v>59</v>
      </c>
      <c r="MEJ110" s="17">
        <v>1</v>
      </c>
      <c r="MEK110" s="18" t="s">
        <v>195</v>
      </c>
      <c r="MEL110" s="18" t="s">
        <v>40</v>
      </c>
      <c r="MEM110" s="17" t="s">
        <v>59</v>
      </c>
      <c r="MEN110" s="17">
        <v>1</v>
      </c>
      <c r="MEO110" s="18" t="s">
        <v>195</v>
      </c>
      <c r="MEP110" s="18" t="s">
        <v>40</v>
      </c>
      <c r="MEQ110" s="17" t="s">
        <v>59</v>
      </c>
      <c r="MER110" s="17">
        <v>1</v>
      </c>
      <c r="MES110" s="18" t="s">
        <v>195</v>
      </c>
      <c r="MET110" s="18" t="s">
        <v>40</v>
      </c>
      <c r="MEU110" s="17" t="s">
        <v>59</v>
      </c>
      <c r="MEV110" s="17">
        <v>1</v>
      </c>
      <c r="MEW110" s="18" t="s">
        <v>195</v>
      </c>
      <c r="MEX110" s="18" t="s">
        <v>40</v>
      </c>
      <c r="MEY110" s="17" t="s">
        <v>59</v>
      </c>
      <c r="MEZ110" s="17">
        <v>1</v>
      </c>
      <c r="MFA110" s="18" t="s">
        <v>195</v>
      </c>
      <c r="MFB110" s="18" t="s">
        <v>40</v>
      </c>
      <c r="MFC110" s="17" t="s">
        <v>59</v>
      </c>
      <c r="MFD110" s="17">
        <v>1</v>
      </c>
      <c r="MFE110" s="18" t="s">
        <v>195</v>
      </c>
      <c r="MFF110" s="18" t="s">
        <v>40</v>
      </c>
      <c r="MFG110" s="17" t="s">
        <v>59</v>
      </c>
      <c r="MFH110" s="17">
        <v>1</v>
      </c>
      <c r="MFI110" s="18" t="s">
        <v>195</v>
      </c>
      <c r="MFJ110" s="18" t="s">
        <v>40</v>
      </c>
      <c r="MFK110" s="17" t="s">
        <v>59</v>
      </c>
      <c r="MFL110" s="17">
        <v>1</v>
      </c>
      <c r="MFM110" s="18" t="s">
        <v>195</v>
      </c>
      <c r="MFN110" s="18" t="s">
        <v>40</v>
      </c>
      <c r="MFO110" s="17" t="s">
        <v>59</v>
      </c>
      <c r="MFP110" s="17">
        <v>1</v>
      </c>
      <c r="MFQ110" s="18" t="s">
        <v>195</v>
      </c>
      <c r="MFR110" s="18" t="s">
        <v>40</v>
      </c>
      <c r="MFS110" s="17" t="s">
        <v>59</v>
      </c>
      <c r="MFT110" s="17">
        <v>1</v>
      </c>
      <c r="MFU110" s="18" t="s">
        <v>195</v>
      </c>
      <c r="MFV110" s="18" t="s">
        <v>40</v>
      </c>
      <c r="MFW110" s="17" t="s">
        <v>59</v>
      </c>
      <c r="MFX110" s="17">
        <v>1</v>
      </c>
      <c r="MFY110" s="18" t="s">
        <v>195</v>
      </c>
      <c r="MFZ110" s="18" t="s">
        <v>40</v>
      </c>
      <c r="MGA110" s="17" t="s">
        <v>59</v>
      </c>
      <c r="MGB110" s="17">
        <v>1</v>
      </c>
      <c r="MGC110" s="18" t="s">
        <v>195</v>
      </c>
      <c r="MGD110" s="18" t="s">
        <v>40</v>
      </c>
      <c r="MGE110" s="17" t="s">
        <v>59</v>
      </c>
      <c r="MGF110" s="17">
        <v>1</v>
      </c>
      <c r="MGG110" s="18" t="s">
        <v>195</v>
      </c>
      <c r="MGH110" s="18" t="s">
        <v>40</v>
      </c>
      <c r="MGI110" s="17" t="s">
        <v>59</v>
      </c>
      <c r="MGJ110" s="17">
        <v>1</v>
      </c>
      <c r="MGK110" s="18" t="s">
        <v>195</v>
      </c>
      <c r="MGL110" s="18" t="s">
        <v>40</v>
      </c>
      <c r="MGM110" s="17" t="s">
        <v>59</v>
      </c>
      <c r="MGN110" s="17">
        <v>1</v>
      </c>
      <c r="MGO110" s="18" t="s">
        <v>195</v>
      </c>
      <c r="MGP110" s="18" t="s">
        <v>40</v>
      </c>
      <c r="MGQ110" s="17" t="s">
        <v>59</v>
      </c>
      <c r="MGR110" s="17">
        <v>1</v>
      </c>
      <c r="MGS110" s="18" t="s">
        <v>195</v>
      </c>
      <c r="MGT110" s="18" t="s">
        <v>40</v>
      </c>
      <c r="MGU110" s="17" t="s">
        <v>59</v>
      </c>
      <c r="MGV110" s="17">
        <v>1</v>
      </c>
      <c r="MGW110" s="18" t="s">
        <v>195</v>
      </c>
      <c r="MGX110" s="18" t="s">
        <v>40</v>
      </c>
      <c r="MGY110" s="17" t="s">
        <v>59</v>
      </c>
      <c r="MGZ110" s="17">
        <v>1</v>
      </c>
      <c r="MHA110" s="18" t="s">
        <v>195</v>
      </c>
      <c r="MHB110" s="18" t="s">
        <v>40</v>
      </c>
      <c r="MHC110" s="17" t="s">
        <v>59</v>
      </c>
      <c r="MHD110" s="17">
        <v>1</v>
      </c>
      <c r="MHE110" s="18" t="s">
        <v>195</v>
      </c>
      <c r="MHF110" s="18" t="s">
        <v>40</v>
      </c>
      <c r="MHG110" s="17" t="s">
        <v>59</v>
      </c>
      <c r="MHH110" s="17">
        <v>1</v>
      </c>
      <c r="MHI110" s="18" t="s">
        <v>195</v>
      </c>
      <c r="MHJ110" s="18" t="s">
        <v>40</v>
      </c>
      <c r="MHK110" s="17" t="s">
        <v>59</v>
      </c>
      <c r="MHL110" s="17">
        <v>1</v>
      </c>
      <c r="MHM110" s="18" t="s">
        <v>195</v>
      </c>
      <c r="MHN110" s="18" t="s">
        <v>40</v>
      </c>
      <c r="MHO110" s="17" t="s">
        <v>59</v>
      </c>
      <c r="MHP110" s="17">
        <v>1</v>
      </c>
      <c r="MHQ110" s="18" t="s">
        <v>195</v>
      </c>
      <c r="MHR110" s="18" t="s">
        <v>40</v>
      </c>
      <c r="MHS110" s="17" t="s">
        <v>59</v>
      </c>
      <c r="MHT110" s="17">
        <v>1</v>
      </c>
      <c r="MHU110" s="18" t="s">
        <v>195</v>
      </c>
      <c r="MHV110" s="18" t="s">
        <v>40</v>
      </c>
      <c r="MHW110" s="17" t="s">
        <v>59</v>
      </c>
      <c r="MHX110" s="17">
        <v>1</v>
      </c>
      <c r="MHY110" s="18" t="s">
        <v>195</v>
      </c>
      <c r="MHZ110" s="18" t="s">
        <v>40</v>
      </c>
      <c r="MIA110" s="17" t="s">
        <v>59</v>
      </c>
      <c r="MIB110" s="17">
        <v>1</v>
      </c>
      <c r="MIC110" s="18" t="s">
        <v>195</v>
      </c>
      <c r="MID110" s="18" t="s">
        <v>40</v>
      </c>
      <c r="MIE110" s="17" t="s">
        <v>59</v>
      </c>
      <c r="MIF110" s="17">
        <v>1</v>
      </c>
      <c r="MIG110" s="18" t="s">
        <v>195</v>
      </c>
      <c r="MIH110" s="18" t="s">
        <v>40</v>
      </c>
      <c r="MII110" s="17" t="s">
        <v>59</v>
      </c>
      <c r="MIJ110" s="17">
        <v>1</v>
      </c>
      <c r="MIK110" s="18" t="s">
        <v>195</v>
      </c>
      <c r="MIL110" s="18" t="s">
        <v>40</v>
      </c>
      <c r="MIM110" s="17" t="s">
        <v>59</v>
      </c>
      <c r="MIN110" s="17">
        <v>1</v>
      </c>
      <c r="MIO110" s="18" t="s">
        <v>195</v>
      </c>
      <c r="MIP110" s="18" t="s">
        <v>40</v>
      </c>
      <c r="MIQ110" s="17" t="s">
        <v>59</v>
      </c>
      <c r="MIR110" s="17">
        <v>1</v>
      </c>
      <c r="MIS110" s="18" t="s">
        <v>195</v>
      </c>
      <c r="MIT110" s="18" t="s">
        <v>40</v>
      </c>
      <c r="MIU110" s="17" t="s">
        <v>59</v>
      </c>
      <c r="MIV110" s="17">
        <v>1</v>
      </c>
      <c r="MIW110" s="18" t="s">
        <v>195</v>
      </c>
      <c r="MIX110" s="18" t="s">
        <v>40</v>
      </c>
      <c r="MIY110" s="17" t="s">
        <v>59</v>
      </c>
      <c r="MIZ110" s="17">
        <v>1</v>
      </c>
      <c r="MJA110" s="18" t="s">
        <v>195</v>
      </c>
      <c r="MJB110" s="18" t="s">
        <v>40</v>
      </c>
      <c r="MJC110" s="17" t="s">
        <v>59</v>
      </c>
      <c r="MJD110" s="17">
        <v>1</v>
      </c>
      <c r="MJE110" s="18" t="s">
        <v>195</v>
      </c>
      <c r="MJF110" s="18" t="s">
        <v>40</v>
      </c>
      <c r="MJG110" s="17" t="s">
        <v>59</v>
      </c>
      <c r="MJH110" s="17">
        <v>1</v>
      </c>
      <c r="MJI110" s="18" t="s">
        <v>195</v>
      </c>
      <c r="MJJ110" s="18" t="s">
        <v>40</v>
      </c>
      <c r="MJK110" s="17" t="s">
        <v>59</v>
      </c>
      <c r="MJL110" s="17">
        <v>1</v>
      </c>
      <c r="MJM110" s="18" t="s">
        <v>195</v>
      </c>
      <c r="MJN110" s="18" t="s">
        <v>40</v>
      </c>
      <c r="MJO110" s="17" t="s">
        <v>59</v>
      </c>
      <c r="MJP110" s="17">
        <v>1</v>
      </c>
      <c r="MJQ110" s="18" t="s">
        <v>195</v>
      </c>
      <c r="MJR110" s="18" t="s">
        <v>40</v>
      </c>
      <c r="MJS110" s="17" t="s">
        <v>59</v>
      </c>
      <c r="MJT110" s="17">
        <v>1</v>
      </c>
      <c r="MJU110" s="18" t="s">
        <v>195</v>
      </c>
      <c r="MJV110" s="18" t="s">
        <v>40</v>
      </c>
      <c r="MJW110" s="17" t="s">
        <v>59</v>
      </c>
      <c r="MJX110" s="17">
        <v>1</v>
      </c>
      <c r="MJY110" s="18" t="s">
        <v>195</v>
      </c>
      <c r="MJZ110" s="18" t="s">
        <v>40</v>
      </c>
      <c r="MKA110" s="17" t="s">
        <v>59</v>
      </c>
      <c r="MKB110" s="17">
        <v>1</v>
      </c>
      <c r="MKC110" s="18" t="s">
        <v>195</v>
      </c>
      <c r="MKD110" s="18" t="s">
        <v>40</v>
      </c>
      <c r="MKE110" s="17" t="s">
        <v>59</v>
      </c>
      <c r="MKF110" s="17">
        <v>1</v>
      </c>
      <c r="MKG110" s="18" t="s">
        <v>195</v>
      </c>
      <c r="MKH110" s="18" t="s">
        <v>40</v>
      </c>
      <c r="MKI110" s="17" t="s">
        <v>59</v>
      </c>
      <c r="MKJ110" s="17">
        <v>1</v>
      </c>
      <c r="MKK110" s="18" t="s">
        <v>195</v>
      </c>
      <c r="MKL110" s="18" t="s">
        <v>40</v>
      </c>
      <c r="MKM110" s="17" t="s">
        <v>59</v>
      </c>
      <c r="MKN110" s="17">
        <v>1</v>
      </c>
      <c r="MKO110" s="18" t="s">
        <v>195</v>
      </c>
      <c r="MKP110" s="18" t="s">
        <v>40</v>
      </c>
      <c r="MKQ110" s="17" t="s">
        <v>59</v>
      </c>
      <c r="MKR110" s="17">
        <v>1</v>
      </c>
      <c r="MKS110" s="18" t="s">
        <v>195</v>
      </c>
      <c r="MKT110" s="18" t="s">
        <v>40</v>
      </c>
      <c r="MKU110" s="17" t="s">
        <v>59</v>
      </c>
      <c r="MKV110" s="17">
        <v>1</v>
      </c>
      <c r="MKW110" s="18" t="s">
        <v>195</v>
      </c>
      <c r="MKX110" s="18" t="s">
        <v>40</v>
      </c>
      <c r="MKY110" s="17" t="s">
        <v>59</v>
      </c>
      <c r="MKZ110" s="17">
        <v>1</v>
      </c>
      <c r="MLA110" s="18" t="s">
        <v>195</v>
      </c>
      <c r="MLB110" s="18" t="s">
        <v>40</v>
      </c>
      <c r="MLC110" s="17" t="s">
        <v>59</v>
      </c>
      <c r="MLD110" s="17">
        <v>1</v>
      </c>
      <c r="MLE110" s="18" t="s">
        <v>195</v>
      </c>
      <c r="MLF110" s="18" t="s">
        <v>40</v>
      </c>
      <c r="MLG110" s="17" t="s">
        <v>59</v>
      </c>
      <c r="MLH110" s="17">
        <v>1</v>
      </c>
      <c r="MLI110" s="18" t="s">
        <v>195</v>
      </c>
      <c r="MLJ110" s="18" t="s">
        <v>40</v>
      </c>
      <c r="MLK110" s="17" t="s">
        <v>59</v>
      </c>
      <c r="MLL110" s="17">
        <v>1</v>
      </c>
      <c r="MLM110" s="18" t="s">
        <v>195</v>
      </c>
      <c r="MLN110" s="18" t="s">
        <v>40</v>
      </c>
      <c r="MLO110" s="17" t="s">
        <v>59</v>
      </c>
      <c r="MLP110" s="17">
        <v>1</v>
      </c>
      <c r="MLQ110" s="18" t="s">
        <v>195</v>
      </c>
      <c r="MLR110" s="18" t="s">
        <v>40</v>
      </c>
      <c r="MLS110" s="17" t="s">
        <v>59</v>
      </c>
      <c r="MLT110" s="17">
        <v>1</v>
      </c>
      <c r="MLU110" s="18" t="s">
        <v>195</v>
      </c>
      <c r="MLV110" s="18" t="s">
        <v>40</v>
      </c>
      <c r="MLW110" s="17" t="s">
        <v>59</v>
      </c>
      <c r="MLX110" s="17">
        <v>1</v>
      </c>
      <c r="MLY110" s="18" t="s">
        <v>195</v>
      </c>
      <c r="MLZ110" s="18" t="s">
        <v>40</v>
      </c>
      <c r="MMA110" s="17" t="s">
        <v>59</v>
      </c>
      <c r="MMB110" s="17">
        <v>1</v>
      </c>
      <c r="MMC110" s="18" t="s">
        <v>195</v>
      </c>
      <c r="MMD110" s="18" t="s">
        <v>40</v>
      </c>
      <c r="MME110" s="17" t="s">
        <v>59</v>
      </c>
      <c r="MMF110" s="17">
        <v>1</v>
      </c>
      <c r="MMG110" s="18" t="s">
        <v>195</v>
      </c>
      <c r="MMH110" s="18" t="s">
        <v>40</v>
      </c>
      <c r="MMI110" s="17" t="s">
        <v>59</v>
      </c>
      <c r="MMJ110" s="17">
        <v>1</v>
      </c>
      <c r="MMK110" s="18" t="s">
        <v>195</v>
      </c>
      <c r="MML110" s="18" t="s">
        <v>40</v>
      </c>
      <c r="MMM110" s="17" t="s">
        <v>59</v>
      </c>
      <c r="MMN110" s="17">
        <v>1</v>
      </c>
      <c r="MMO110" s="18" t="s">
        <v>195</v>
      </c>
      <c r="MMP110" s="18" t="s">
        <v>40</v>
      </c>
      <c r="MMQ110" s="17" t="s">
        <v>59</v>
      </c>
      <c r="MMR110" s="17">
        <v>1</v>
      </c>
      <c r="MMS110" s="18" t="s">
        <v>195</v>
      </c>
      <c r="MMT110" s="18" t="s">
        <v>40</v>
      </c>
      <c r="MMU110" s="17" t="s">
        <v>59</v>
      </c>
      <c r="MMV110" s="17">
        <v>1</v>
      </c>
      <c r="MMW110" s="18" t="s">
        <v>195</v>
      </c>
      <c r="MMX110" s="18" t="s">
        <v>40</v>
      </c>
      <c r="MMY110" s="17" t="s">
        <v>59</v>
      </c>
      <c r="MMZ110" s="17">
        <v>1</v>
      </c>
      <c r="MNA110" s="18" t="s">
        <v>195</v>
      </c>
      <c r="MNB110" s="18" t="s">
        <v>40</v>
      </c>
      <c r="MNC110" s="17" t="s">
        <v>59</v>
      </c>
      <c r="MND110" s="17">
        <v>1</v>
      </c>
      <c r="MNE110" s="18" t="s">
        <v>195</v>
      </c>
      <c r="MNF110" s="18" t="s">
        <v>40</v>
      </c>
      <c r="MNG110" s="17" t="s">
        <v>59</v>
      </c>
      <c r="MNH110" s="17">
        <v>1</v>
      </c>
      <c r="MNI110" s="18" t="s">
        <v>195</v>
      </c>
      <c r="MNJ110" s="18" t="s">
        <v>40</v>
      </c>
      <c r="MNK110" s="17" t="s">
        <v>59</v>
      </c>
      <c r="MNL110" s="17">
        <v>1</v>
      </c>
      <c r="MNM110" s="18" t="s">
        <v>195</v>
      </c>
      <c r="MNN110" s="18" t="s">
        <v>40</v>
      </c>
      <c r="MNO110" s="17" t="s">
        <v>59</v>
      </c>
      <c r="MNP110" s="17">
        <v>1</v>
      </c>
      <c r="MNQ110" s="18" t="s">
        <v>195</v>
      </c>
      <c r="MNR110" s="18" t="s">
        <v>40</v>
      </c>
      <c r="MNS110" s="17" t="s">
        <v>59</v>
      </c>
      <c r="MNT110" s="17">
        <v>1</v>
      </c>
      <c r="MNU110" s="18" t="s">
        <v>195</v>
      </c>
      <c r="MNV110" s="18" t="s">
        <v>40</v>
      </c>
      <c r="MNW110" s="17" t="s">
        <v>59</v>
      </c>
      <c r="MNX110" s="17">
        <v>1</v>
      </c>
      <c r="MNY110" s="18" t="s">
        <v>195</v>
      </c>
      <c r="MNZ110" s="18" t="s">
        <v>40</v>
      </c>
      <c r="MOA110" s="17" t="s">
        <v>59</v>
      </c>
      <c r="MOB110" s="17">
        <v>1</v>
      </c>
      <c r="MOC110" s="18" t="s">
        <v>195</v>
      </c>
      <c r="MOD110" s="18" t="s">
        <v>40</v>
      </c>
      <c r="MOE110" s="17" t="s">
        <v>59</v>
      </c>
      <c r="MOF110" s="17">
        <v>1</v>
      </c>
      <c r="MOG110" s="18" t="s">
        <v>195</v>
      </c>
      <c r="MOH110" s="18" t="s">
        <v>40</v>
      </c>
      <c r="MOI110" s="17" t="s">
        <v>59</v>
      </c>
      <c r="MOJ110" s="17">
        <v>1</v>
      </c>
      <c r="MOK110" s="18" t="s">
        <v>195</v>
      </c>
      <c r="MOL110" s="18" t="s">
        <v>40</v>
      </c>
      <c r="MOM110" s="17" t="s">
        <v>59</v>
      </c>
      <c r="MON110" s="17">
        <v>1</v>
      </c>
      <c r="MOO110" s="18" t="s">
        <v>195</v>
      </c>
      <c r="MOP110" s="18" t="s">
        <v>40</v>
      </c>
      <c r="MOQ110" s="17" t="s">
        <v>59</v>
      </c>
      <c r="MOR110" s="17">
        <v>1</v>
      </c>
      <c r="MOS110" s="18" t="s">
        <v>195</v>
      </c>
      <c r="MOT110" s="18" t="s">
        <v>40</v>
      </c>
      <c r="MOU110" s="17" t="s">
        <v>59</v>
      </c>
      <c r="MOV110" s="17">
        <v>1</v>
      </c>
      <c r="MOW110" s="18" t="s">
        <v>195</v>
      </c>
      <c r="MOX110" s="18" t="s">
        <v>40</v>
      </c>
      <c r="MOY110" s="17" t="s">
        <v>59</v>
      </c>
      <c r="MOZ110" s="17">
        <v>1</v>
      </c>
      <c r="MPA110" s="18" t="s">
        <v>195</v>
      </c>
      <c r="MPB110" s="18" t="s">
        <v>40</v>
      </c>
      <c r="MPC110" s="17" t="s">
        <v>59</v>
      </c>
      <c r="MPD110" s="17">
        <v>1</v>
      </c>
      <c r="MPE110" s="18" t="s">
        <v>195</v>
      </c>
      <c r="MPF110" s="18" t="s">
        <v>40</v>
      </c>
      <c r="MPG110" s="17" t="s">
        <v>59</v>
      </c>
      <c r="MPH110" s="17">
        <v>1</v>
      </c>
      <c r="MPI110" s="18" t="s">
        <v>195</v>
      </c>
      <c r="MPJ110" s="18" t="s">
        <v>40</v>
      </c>
      <c r="MPK110" s="17" t="s">
        <v>59</v>
      </c>
      <c r="MPL110" s="17">
        <v>1</v>
      </c>
      <c r="MPM110" s="18" t="s">
        <v>195</v>
      </c>
      <c r="MPN110" s="18" t="s">
        <v>40</v>
      </c>
      <c r="MPO110" s="17" t="s">
        <v>59</v>
      </c>
      <c r="MPP110" s="17">
        <v>1</v>
      </c>
      <c r="MPQ110" s="18" t="s">
        <v>195</v>
      </c>
      <c r="MPR110" s="18" t="s">
        <v>40</v>
      </c>
      <c r="MPS110" s="17" t="s">
        <v>59</v>
      </c>
      <c r="MPT110" s="17">
        <v>1</v>
      </c>
      <c r="MPU110" s="18" t="s">
        <v>195</v>
      </c>
      <c r="MPV110" s="18" t="s">
        <v>40</v>
      </c>
      <c r="MPW110" s="17" t="s">
        <v>59</v>
      </c>
      <c r="MPX110" s="17">
        <v>1</v>
      </c>
      <c r="MPY110" s="18" t="s">
        <v>195</v>
      </c>
      <c r="MPZ110" s="18" t="s">
        <v>40</v>
      </c>
      <c r="MQA110" s="17" t="s">
        <v>59</v>
      </c>
      <c r="MQB110" s="17">
        <v>1</v>
      </c>
      <c r="MQC110" s="18" t="s">
        <v>195</v>
      </c>
      <c r="MQD110" s="18" t="s">
        <v>40</v>
      </c>
      <c r="MQE110" s="17" t="s">
        <v>59</v>
      </c>
      <c r="MQF110" s="17">
        <v>1</v>
      </c>
      <c r="MQG110" s="18" t="s">
        <v>195</v>
      </c>
      <c r="MQH110" s="18" t="s">
        <v>40</v>
      </c>
      <c r="MQI110" s="17" t="s">
        <v>59</v>
      </c>
      <c r="MQJ110" s="17">
        <v>1</v>
      </c>
      <c r="MQK110" s="18" t="s">
        <v>195</v>
      </c>
      <c r="MQL110" s="18" t="s">
        <v>40</v>
      </c>
      <c r="MQM110" s="17" t="s">
        <v>59</v>
      </c>
      <c r="MQN110" s="17">
        <v>1</v>
      </c>
      <c r="MQO110" s="18" t="s">
        <v>195</v>
      </c>
      <c r="MQP110" s="18" t="s">
        <v>40</v>
      </c>
      <c r="MQQ110" s="17" t="s">
        <v>59</v>
      </c>
      <c r="MQR110" s="17">
        <v>1</v>
      </c>
      <c r="MQS110" s="18" t="s">
        <v>195</v>
      </c>
      <c r="MQT110" s="18" t="s">
        <v>40</v>
      </c>
      <c r="MQU110" s="17" t="s">
        <v>59</v>
      </c>
      <c r="MQV110" s="17">
        <v>1</v>
      </c>
      <c r="MQW110" s="18" t="s">
        <v>195</v>
      </c>
      <c r="MQX110" s="18" t="s">
        <v>40</v>
      </c>
      <c r="MQY110" s="17" t="s">
        <v>59</v>
      </c>
      <c r="MQZ110" s="17">
        <v>1</v>
      </c>
      <c r="MRA110" s="18" t="s">
        <v>195</v>
      </c>
      <c r="MRB110" s="18" t="s">
        <v>40</v>
      </c>
      <c r="MRC110" s="17" t="s">
        <v>59</v>
      </c>
      <c r="MRD110" s="17">
        <v>1</v>
      </c>
      <c r="MRE110" s="18" t="s">
        <v>195</v>
      </c>
      <c r="MRF110" s="18" t="s">
        <v>40</v>
      </c>
      <c r="MRG110" s="17" t="s">
        <v>59</v>
      </c>
      <c r="MRH110" s="17">
        <v>1</v>
      </c>
      <c r="MRI110" s="18" t="s">
        <v>195</v>
      </c>
      <c r="MRJ110" s="18" t="s">
        <v>40</v>
      </c>
      <c r="MRK110" s="17" t="s">
        <v>59</v>
      </c>
      <c r="MRL110" s="17">
        <v>1</v>
      </c>
      <c r="MRM110" s="18" t="s">
        <v>195</v>
      </c>
      <c r="MRN110" s="18" t="s">
        <v>40</v>
      </c>
      <c r="MRO110" s="17" t="s">
        <v>59</v>
      </c>
      <c r="MRP110" s="17">
        <v>1</v>
      </c>
      <c r="MRQ110" s="18" t="s">
        <v>195</v>
      </c>
      <c r="MRR110" s="18" t="s">
        <v>40</v>
      </c>
      <c r="MRS110" s="17" t="s">
        <v>59</v>
      </c>
      <c r="MRT110" s="17">
        <v>1</v>
      </c>
      <c r="MRU110" s="18" t="s">
        <v>195</v>
      </c>
      <c r="MRV110" s="18" t="s">
        <v>40</v>
      </c>
      <c r="MRW110" s="17" t="s">
        <v>59</v>
      </c>
      <c r="MRX110" s="17">
        <v>1</v>
      </c>
      <c r="MRY110" s="18" t="s">
        <v>195</v>
      </c>
      <c r="MRZ110" s="18" t="s">
        <v>40</v>
      </c>
      <c r="MSA110" s="17" t="s">
        <v>59</v>
      </c>
      <c r="MSB110" s="17">
        <v>1</v>
      </c>
      <c r="MSC110" s="18" t="s">
        <v>195</v>
      </c>
      <c r="MSD110" s="18" t="s">
        <v>40</v>
      </c>
      <c r="MSE110" s="17" t="s">
        <v>59</v>
      </c>
      <c r="MSF110" s="17">
        <v>1</v>
      </c>
      <c r="MSG110" s="18" t="s">
        <v>195</v>
      </c>
      <c r="MSH110" s="18" t="s">
        <v>40</v>
      </c>
      <c r="MSI110" s="17" t="s">
        <v>59</v>
      </c>
      <c r="MSJ110" s="17">
        <v>1</v>
      </c>
      <c r="MSK110" s="18" t="s">
        <v>195</v>
      </c>
      <c r="MSL110" s="18" t="s">
        <v>40</v>
      </c>
      <c r="MSM110" s="17" t="s">
        <v>59</v>
      </c>
      <c r="MSN110" s="17">
        <v>1</v>
      </c>
      <c r="MSO110" s="18" t="s">
        <v>195</v>
      </c>
      <c r="MSP110" s="18" t="s">
        <v>40</v>
      </c>
      <c r="MSQ110" s="17" t="s">
        <v>59</v>
      </c>
      <c r="MSR110" s="17">
        <v>1</v>
      </c>
      <c r="MSS110" s="18" t="s">
        <v>195</v>
      </c>
      <c r="MST110" s="18" t="s">
        <v>40</v>
      </c>
      <c r="MSU110" s="17" t="s">
        <v>59</v>
      </c>
      <c r="MSV110" s="17">
        <v>1</v>
      </c>
      <c r="MSW110" s="18" t="s">
        <v>195</v>
      </c>
      <c r="MSX110" s="18" t="s">
        <v>40</v>
      </c>
      <c r="MSY110" s="17" t="s">
        <v>59</v>
      </c>
      <c r="MSZ110" s="17">
        <v>1</v>
      </c>
      <c r="MTA110" s="18" t="s">
        <v>195</v>
      </c>
      <c r="MTB110" s="18" t="s">
        <v>40</v>
      </c>
      <c r="MTC110" s="17" t="s">
        <v>59</v>
      </c>
      <c r="MTD110" s="17">
        <v>1</v>
      </c>
      <c r="MTE110" s="18" t="s">
        <v>195</v>
      </c>
      <c r="MTF110" s="18" t="s">
        <v>40</v>
      </c>
      <c r="MTG110" s="17" t="s">
        <v>59</v>
      </c>
      <c r="MTH110" s="17">
        <v>1</v>
      </c>
      <c r="MTI110" s="18" t="s">
        <v>195</v>
      </c>
      <c r="MTJ110" s="18" t="s">
        <v>40</v>
      </c>
      <c r="MTK110" s="17" t="s">
        <v>59</v>
      </c>
      <c r="MTL110" s="17">
        <v>1</v>
      </c>
      <c r="MTM110" s="18" t="s">
        <v>195</v>
      </c>
      <c r="MTN110" s="18" t="s">
        <v>40</v>
      </c>
      <c r="MTO110" s="17" t="s">
        <v>59</v>
      </c>
      <c r="MTP110" s="17">
        <v>1</v>
      </c>
      <c r="MTQ110" s="18" t="s">
        <v>195</v>
      </c>
      <c r="MTR110" s="18" t="s">
        <v>40</v>
      </c>
      <c r="MTS110" s="17" t="s">
        <v>59</v>
      </c>
      <c r="MTT110" s="17">
        <v>1</v>
      </c>
      <c r="MTU110" s="18" t="s">
        <v>195</v>
      </c>
      <c r="MTV110" s="18" t="s">
        <v>40</v>
      </c>
      <c r="MTW110" s="17" t="s">
        <v>59</v>
      </c>
      <c r="MTX110" s="17">
        <v>1</v>
      </c>
      <c r="MTY110" s="18" t="s">
        <v>195</v>
      </c>
      <c r="MTZ110" s="18" t="s">
        <v>40</v>
      </c>
      <c r="MUA110" s="17" t="s">
        <v>59</v>
      </c>
      <c r="MUB110" s="17">
        <v>1</v>
      </c>
      <c r="MUC110" s="18" t="s">
        <v>195</v>
      </c>
      <c r="MUD110" s="18" t="s">
        <v>40</v>
      </c>
      <c r="MUE110" s="17" t="s">
        <v>59</v>
      </c>
      <c r="MUF110" s="17">
        <v>1</v>
      </c>
      <c r="MUG110" s="18" t="s">
        <v>195</v>
      </c>
      <c r="MUH110" s="18" t="s">
        <v>40</v>
      </c>
      <c r="MUI110" s="17" t="s">
        <v>59</v>
      </c>
      <c r="MUJ110" s="17">
        <v>1</v>
      </c>
      <c r="MUK110" s="18" t="s">
        <v>195</v>
      </c>
      <c r="MUL110" s="18" t="s">
        <v>40</v>
      </c>
      <c r="MUM110" s="17" t="s">
        <v>59</v>
      </c>
      <c r="MUN110" s="17">
        <v>1</v>
      </c>
      <c r="MUO110" s="18" t="s">
        <v>195</v>
      </c>
      <c r="MUP110" s="18" t="s">
        <v>40</v>
      </c>
      <c r="MUQ110" s="17" t="s">
        <v>59</v>
      </c>
      <c r="MUR110" s="17">
        <v>1</v>
      </c>
      <c r="MUS110" s="18" t="s">
        <v>195</v>
      </c>
      <c r="MUT110" s="18" t="s">
        <v>40</v>
      </c>
      <c r="MUU110" s="17" t="s">
        <v>59</v>
      </c>
      <c r="MUV110" s="17">
        <v>1</v>
      </c>
      <c r="MUW110" s="18" t="s">
        <v>195</v>
      </c>
      <c r="MUX110" s="18" t="s">
        <v>40</v>
      </c>
      <c r="MUY110" s="17" t="s">
        <v>59</v>
      </c>
      <c r="MUZ110" s="17">
        <v>1</v>
      </c>
      <c r="MVA110" s="18" t="s">
        <v>195</v>
      </c>
      <c r="MVB110" s="18" t="s">
        <v>40</v>
      </c>
      <c r="MVC110" s="17" t="s">
        <v>59</v>
      </c>
      <c r="MVD110" s="17">
        <v>1</v>
      </c>
      <c r="MVE110" s="18" t="s">
        <v>195</v>
      </c>
      <c r="MVF110" s="18" t="s">
        <v>40</v>
      </c>
      <c r="MVG110" s="17" t="s">
        <v>59</v>
      </c>
      <c r="MVH110" s="17">
        <v>1</v>
      </c>
      <c r="MVI110" s="18" t="s">
        <v>195</v>
      </c>
      <c r="MVJ110" s="18" t="s">
        <v>40</v>
      </c>
      <c r="MVK110" s="17" t="s">
        <v>59</v>
      </c>
      <c r="MVL110" s="17">
        <v>1</v>
      </c>
      <c r="MVM110" s="18" t="s">
        <v>195</v>
      </c>
      <c r="MVN110" s="18" t="s">
        <v>40</v>
      </c>
      <c r="MVO110" s="17" t="s">
        <v>59</v>
      </c>
      <c r="MVP110" s="17">
        <v>1</v>
      </c>
      <c r="MVQ110" s="18" t="s">
        <v>195</v>
      </c>
      <c r="MVR110" s="18" t="s">
        <v>40</v>
      </c>
      <c r="MVS110" s="17" t="s">
        <v>59</v>
      </c>
      <c r="MVT110" s="17">
        <v>1</v>
      </c>
      <c r="MVU110" s="18" t="s">
        <v>195</v>
      </c>
      <c r="MVV110" s="18" t="s">
        <v>40</v>
      </c>
      <c r="MVW110" s="17" t="s">
        <v>59</v>
      </c>
      <c r="MVX110" s="17">
        <v>1</v>
      </c>
      <c r="MVY110" s="18" t="s">
        <v>195</v>
      </c>
      <c r="MVZ110" s="18" t="s">
        <v>40</v>
      </c>
      <c r="MWA110" s="17" t="s">
        <v>59</v>
      </c>
      <c r="MWB110" s="17">
        <v>1</v>
      </c>
      <c r="MWC110" s="18" t="s">
        <v>195</v>
      </c>
      <c r="MWD110" s="18" t="s">
        <v>40</v>
      </c>
      <c r="MWE110" s="17" t="s">
        <v>59</v>
      </c>
      <c r="MWF110" s="17">
        <v>1</v>
      </c>
      <c r="MWG110" s="18" t="s">
        <v>195</v>
      </c>
      <c r="MWH110" s="18" t="s">
        <v>40</v>
      </c>
      <c r="MWI110" s="17" t="s">
        <v>59</v>
      </c>
      <c r="MWJ110" s="17">
        <v>1</v>
      </c>
      <c r="MWK110" s="18" t="s">
        <v>195</v>
      </c>
      <c r="MWL110" s="18" t="s">
        <v>40</v>
      </c>
      <c r="MWM110" s="17" t="s">
        <v>59</v>
      </c>
      <c r="MWN110" s="17">
        <v>1</v>
      </c>
      <c r="MWO110" s="18" t="s">
        <v>195</v>
      </c>
      <c r="MWP110" s="18" t="s">
        <v>40</v>
      </c>
      <c r="MWQ110" s="17" t="s">
        <v>59</v>
      </c>
      <c r="MWR110" s="17">
        <v>1</v>
      </c>
      <c r="MWS110" s="18" t="s">
        <v>195</v>
      </c>
      <c r="MWT110" s="18" t="s">
        <v>40</v>
      </c>
      <c r="MWU110" s="17" t="s">
        <v>59</v>
      </c>
      <c r="MWV110" s="17">
        <v>1</v>
      </c>
      <c r="MWW110" s="18" t="s">
        <v>195</v>
      </c>
      <c r="MWX110" s="18" t="s">
        <v>40</v>
      </c>
      <c r="MWY110" s="17" t="s">
        <v>59</v>
      </c>
      <c r="MWZ110" s="17">
        <v>1</v>
      </c>
      <c r="MXA110" s="18" t="s">
        <v>195</v>
      </c>
      <c r="MXB110" s="18" t="s">
        <v>40</v>
      </c>
      <c r="MXC110" s="17" t="s">
        <v>59</v>
      </c>
      <c r="MXD110" s="17">
        <v>1</v>
      </c>
      <c r="MXE110" s="18" t="s">
        <v>195</v>
      </c>
      <c r="MXF110" s="18" t="s">
        <v>40</v>
      </c>
      <c r="MXG110" s="17" t="s">
        <v>59</v>
      </c>
      <c r="MXH110" s="17">
        <v>1</v>
      </c>
      <c r="MXI110" s="18" t="s">
        <v>195</v>
      </c>
      <c r="MXJ110" s="18" t="s">
        <v>40</v>
      </c>
      <c r="MXK110" s="17" t="s">
        <v>59</v>
      </c>
      <c r="MXL110" s="17">
        <v>1</v>
      </c>
      <c r="MXM110" s="18" t="s">
        <v>195</v>
      </c>
      <c r="MXN110" s="18" t="s">
        <v>40</v>
      </c>
      <c r="MXO110" s="17" t="s">
        <v>59</v>
      </c>
      <c r="MXP110" s="17">
        <v>1</v>
      </c>
      <c r="MXQ110" s="18" t="s">
        <v>195</v>
      </c>
      <c r="MXR110" s="18" t="s">
        <v>40</v>
      </c>
      <c r="MXS110" s="17" t="s">
        <v>59</v>
      </c>
      <c r="MXT110" s="17">
        <v>1</v>
      </c>
      <c r="MXU110" s="18" t="s">
        <v>195</v>
      </c>
      <c r="MXV110" s="18" t="s">
        <v>40</v>
      </c>
      <c r="MXW110" s="17" t="s">
        <v>59</v>
      </c>
      <c r="MXX110" s="17">
        <v>1</v>
      </c>
      <c r="MXY110" s="18" t="s">
        <v>195</v>
      </c>
      <c r="MXZ110" s="18" t="s">
        <v>40</v>
      </c>
      <c r="MYA110" s="17" t="s">
        <v>59</v>
      </c>
      <c r="MYB110" s="17">
        <v>1</v>
      </c>
      <c r="MYC110" s="18" t="s">
        <v>195</v>
      </c>
      <c r="MYD110" s="18" t="s">
        <v>40</v>
      </c>
      <c r="MYE110" s="17" t="s">
        <v>59</v>
      </c>
      <c r="MYF110" s="17">
        <v>1</v>
      </c>
      <c r="MYG110" s="18" t="s">
        <v>195</v>
      </c>
      <c r="MYH110" s="18" t="s">
        <v>40</v>
      </c>
      <c r="MYI110" s="17" t="s">
        <v>59</v>
      </c>
      <c r="MYJ110" s="17">
        <v>1</v>
      </c>
      <c r="MYK110" s="18" t="s">
        <v>195</v>
      </c>
      <c r="MYL110" s="18" t="s">
        <v>40</v>
      </c>
      <c r="MYM110" s="17" t="s">
        <v>59</v>
      </c>
      <c r="MYN110" s="17">
        <v>1</v>
      </c>
      <c r="MYO110" s="18" t="s">
        <v>195</v>
      </c>
      <c r="MYP110" s="18" t="s">
        <v>40</v>
      </c>
      <c r="MYQ110" s="17" t="s">
        <v>59</v>
      </c>
      <c r="MYR110" s="17">
        <v>1</v>
      </c>
      <c r="MYS110" s="18" t="s">
        <v>195</v>
      </c>
      <c r="MYT110" s="18" t="s">
        <v>40</v>
      </c>
      <c r="MYU110" s="17" t="s">
        <v>59</v>
      </c>
      <c r="MYV110" s="17">
        <v>1</v>
      </c>
      <c r="MYW110" s="18" t="s">
        <v>195</v>
      </c>
      <c r="MYX110" s="18" t="s">
        <v>40</v>
      </c>
      <c r="MYY110" s="17" t="s">
        <v>59</v>
      </c>
      <c r="MYZ110" s="17">
        <v>1</v>
      </c>
      <c r="MZA110" s="18" t="s">
        <v>195</v>
      </c>
      <c r="MZB110" s="18" t="s">
        <v>40</v>
      </c>
      <c r="MZC110" s="17" t="s">
        <v>59</v>
      </c>
      <c r="MZD110" s="17">
        <v>1</v>
      </c>
      <c r="MZE110" s="18" t="s">
        <v>195</v>
      </c>
      <c r="MZF110" s="18" t="s">
        <v>40</v>
      </c>
      <c r="MZG110" s="17" t="s">
        <v>59</v>
      </c>
      <c r="MZH110" s="17">
        <v>1</v>
      </c>
      <c r="MZI110" s="18" t="s">
        <v>195</v>
      </c>
      <c r="MZJ110" s="18" t="s">
        <v>40</v>
      </c>
      <c r="MZK110" s="17" t="s">
        <v>59</v>
      </c>
      <c r="MZL110" s="17">
        <v>1</v>
      </c>
      <c r="MZM110" s="18" t="s">
        <v>195</v>
      </c>
      <c r="MZN110" s="18" t="s">
        <v>40</v>
      </c>
      <c r="MZO110" s="17" t="s">
        <v>59</v>
      </c>
      <c r="MZP110" s="17">
        <v>1</v>
      </c>
      <c r="MZQ110" s="18" t="s">
        <v>195</v>
      </c>
      <c r="MZR110" s="18" t="s">
        <v>40</v>
      </c>
      <c r="MZS110" s="17" t="s">
        <v>59</v>
      </c>
      <c r="MZT110" s="17">
        <v>1</v>
      </c>
      <c r="MZU110" s="18" t="s">
        <v>195</v>
      </c>
      <c r="MZV110" s="18" t="s">
        <v>40</v>
      </c>
      <c r="MZW110" s="17" t="s">
        <v>59</v>
      </c>
      <c r="MZX110" s="17">
        <v>1</v>
      </c>
      <c r="MZY110" s="18" t="s">
        <v>195</v>
      </c>
      <c r="MZZ110" s="18" t="s">
        <v>40</v>
      </c>
      <c r="NAA110" s="17" t="s">
        <v>59</v>
      </c>
      <c r="NAB110" s="17">
        <v>1</v>
      </c>
      <c r="NAC110" s="18" t="s">
        <v>195</v>
      </c>
      <c r="NAD110" s="18" t="s">
        <v>40</v>
      </c>
      <c r="NAE110" s="17" t="s">
        <v>59</v>
      </c>
      <c r="NAF110" s="17">
        <v>1</v>
      </c>
      <c r="NAG110" s="18" t="s">
        <v>195</v>
      </c>
      <c r="NAH110" s="18" t="s">
        <v>40</v>
      </c>
      <c r="NAI110" s="17" t="s">
        <v>59</v>
      </c>
      <c r="NAJ110" s="17">
        <v>1</v>
      </c>
      <c r="NAK110" s="18" t="s">
        <v>195</v>
      </c>
      <c r="NAL110" s="18" t="s">
        <v>40</v>
      </c>
      <c r="NAM110" s="17" t="s">
        <v>59</v>
      </c>
      <c r="NAN110" s="17">
        <v>1</v>
      </c>
      <c r="NAO110" s="18" t="s">
        <v>195</v>
      </c>
      <c r="NAP110" s="18" t="s">
        <v>40</v>
      </c>
      <c r="NAQ110" s="17" t="s">
        <v>59</v>
      </c>
      <c r="NAR110" s="17">
        <v>1</v>
      </c>
      <c r="NAS110" s="18" t="s">
        <v>195</v>
      </c>
      <c r="NAT110" s="18" t="s">
        <v>40</v>
      </c>
      <c r="NAU110" s="17" t="s">
        <v>59</v>
      </c>
      <c r="NAV110" s="17">
        <v>1</v>
      </c>
      <c r="NAW110" s="18" t="s">
        <v>195</v>
      </c>
      <c r="NAX110" s="18" t="s">
        <v>40</v>
      </c>
      <c r="NAY110" s="17" t="s">
        <v>59</v>
      </c>
      <c r="NAZ110" s="17">
        <v>1</v>
      </c>
      <c r="NBA110" s="18" t="s">
        <v>195</v>
      </c>
      <c r="NBB110" s="18" t="s">
        <v>40</v>
      </c>
      <c r="NBC110" s="17" t="s">
        <v>59</v>
      </c>
      <c r="NBD110" s="17">
        <v>1</v>
      </c>
      <c r="NBE110" s="18" t="s">
        <v>195</v>
      </c>
      <c r="NBF110" s="18" t="s">
        <v>40</v>
      </c>
      <c r="NBG110" s="17" t="s">
        <v>59</v>
      </c>
      <c r="NBH110" s="17">
        <v>1</v>
      </c>
      <c r="NBI110" s="18" t="s">
        <v>195</v>
      </c>
      <c r="NBJ110" s="18" t="s">
        <v>40</v>
      </c>
      <c r="NBK110" s="17" t="s">
        <v>59</v>
      </c>
      <c r="NBL110" s="17">
        <v>1</v>
      </c>
      <c r="NBM110" s="18" t="s">
        <v>195</v>
      </c>
      <c r="NBN110" s="18" t="s">
        <v>40</v>
      </c>
      <c r="NBO110" s="17" t="s">
        <v>59</v>
      </c>
      <c r="NBP110" s="17">
        <v>1</v>
      </c>
      <c r="NBQ110" s="18" t="s">
        <v>195</v>
      </c>
      <c r="NBR110" s="18" t="s">
        <v>40</v>
      </c>
      <c r="NBS110" s="17" t="s">
        <v>59</v>
      </c>
      <c r="NBT110" s="17">
        <v>1</v>
      </c>
      <c r="NBU110" s="18" t="s">
        <v>195</v>
      </c>
      <c r="NBV110" s="18" t="s">
        <v>40</v>
      </c>
      <c r="NBW110" s="17" t="s">
        <v>59</v>
      </c>
      <c r="NBX110" s="17">
        <v>1</v>
      </c>
      <c r="NBY110" s="18" t="s">
        <v>195</v>
      </c>
      <c r="NBZ110" s="18" t="s">
        <v>40</v>
      </c>
      <c r="NCA110" s="17" t="s">
        <v>59</v>
      </c>
      <c r="NCB110" s="17">
        <v>1</v>
      </c>
      <c r="NCC110" s="18" t="s">
        <v>195</v>
      </c>
      <c r="NCD110" s="18" t="s">
        <v>40</v>
      </c>
      <c r="NCE110" s="17" t="s">
        <v>59</v>
      </c>
      <c r="NCF110" s="17">
        <v>1</v>
      </c>
      <c r="NCG110" s="18" t="s">
        <v>195</v>
      </c>
      <c r="NCH110" s="18" t="s">
        <v>40</v>
      </c>
      <c r="NCI110" s="17" t="s">
        <v>59</v>
      </c>
      <c r="NCJ110" s="17">
        <v>1</v>
      </c>
      <c r="NCK110" s="18" t="s">
        <v>195</v>
      </c>
      <c r="NCL110" s="18" t="s">
        <v>40</v>
      </c>
      <c r="NCM110" s="17" t="s">
        <v>59</v>
      </c>
      <c r="NCN110" s="17">
        <v>1</v>
      </c>
      <c r="NCO110" s="18" t="s">
        <v>195</v>
      </c>
      <c r="NCP110" s="18" t="s">
        <v>40</v>
      </c>
      <c r="NCQ110" s="17" t="s">
        <v>59</v>
      </c>
      <c r="NCR110" s="17">
        <v>1</v>
      </c>
      <c r="NCS110" s="18" t="s">
        <v>195</v>
      </c>
      <c r="NCT110" s="18" t="s">
        <v>40</v>
      </c>
      <c r="NCU110" s="17" t="s">
        <v>59</v>
      </c>
      <c r="NCV110" s="17">
        <v>1</v>
      </c>
      <c r="NCW110" s="18" t="s">
        <v>195</v>
      </c>
      <c r="NCX110" s="18" t="s">
        <v>40</v>
      </c>
      <c r="NCY110" s="17" t="s">
        <v>59</v>
      </c>
      <c r="NCZ110" s="17">
        <v>1</v>
      </c>
      <c r="NDA110" s="18" t="s">
        <v>195</v>
      </c>
      <c r="NDB110" s="18" t="s">
        <v>40</v>
      </c>
      <c r="NDC110" s="17" t="s">
        <v>59</v>
      </c>
      <c r="NDD110" s="17">
        <v>1</v>
      </c>
      <c r="NDE110" s="18" t="s">
        <v>195</v>
      </c>
      <c r="NDF110" s="18" t="s">
        <v>40</v>
      </c>
      <c r="NDG110" s="17" t="s">
        <v>59</v>
      </c>
      <c r="NDH110" s="17">
        <v>1</v>
      </c>
      <c r="NDI110" s="18" t="s">
        <v>195</v>
      </c>
      <c r="NDJ110" s="18" t="s">
        <v>40</v>
      </c>
      <c r="NDK110" s="17" t="s">
        <v>59</v>
      </c>
      <c r="NDL110" s="17">
        <v>1</v>
      </c>
      <c r="NDM110" s="18" t="s">
        <v>195</v>
      </c>
      <c r="NDN110" s="18" t="s">
        <v>40</v>
      </c>
      <c r="NDO110" s="17" t="s">
        <v>59</v>
      </c>
      <c r="NDP110" s="17">
        <v>1</v>
      </c>
      <c r="NDQ110" s="18" t="s">
        <v>195</v>
      </c>
      <c r="NDR110" s="18" t="s">
        <v>40</v>
      </c>
      <c r="NDS110" s="17" t="s">
        <v>59</v>
      </c>
      <c r="NDT110" s="17">
        <v>1</v>
      </c>
      <c r="NDU110" s="18" t="s">
        <v>195</v>
      </c>
      <c r="NDV110" s="18" t="s">
        <v>40</v>
      </c>
      <c r="NDW110" s="17" t="s">
        <v>59</v>
      </c>
      <c r="NDX110" s="17">
        <v>1</v>
      </c>
      <c r="NDY110" s="18" t="s">
        <v>195</v>
      </c>
      <c r="NDZ110" s="18" t="s">
        <v>40</v>
      </c>
      <c r="NEA110" s="17" t="s">
        <v>59</v>
      </c>
      <c r="NEB110" s="17">
        <v>1</v>
      </c>
      <c r="NEC110" s="18" t="s">
        <v>195</v>
      </c>
      <c r="NED110" s="18" t="s">
        <v>40</v>
      </c>
      <c r="NEE110" s="17" t="s">
        <v>59</v>
      </c>
      <c r="NEF110" s="17">
        <v>1</v>
      </c>
      <c r="NEG110" s="18" t="s">
        <v>195</v>
      </c>
      <c r="NEH110" s="18" t="s">
        <v>40</v>
      </c>
      <c r="NEI110" s="17" t="s">
        <v>59</v>
      </c>
      <c r="NEJ110" s="17">
        <v>1</v>
      </c>
      <c r="NEK110" s="18" t="s">
        <v>195</v>
      </c>
      <c r="NEL110" s="18" t="s">
        <v>40</v>
      </c>
      <c r="NEM110" s="17" t="s">
        <v>59</v>
      </c>
      <c r="NEN110" s="17">
        <v>1</v>
      </c>
      <c r="NEO110" s="18" t="s">
        <v>195</v>
      </c>
      <c r="NEP110" s="18" t="s">
        <v>40</v>
      </c>
      <c r="NEQ110" s="17" t="s">
        <v>59</v>
      </c>
      <c r="NER110" s="17">
        <v>1</v>
      </c>
      <c r="NES110" s="18" t="s">
        <v>195</v>
      </c>
      <c r="NET110" s="18" t="s">
        <v>40</v>
      </c>
      <c r="NEU110" s="17" t="s">
        <v>59</v>
      </c>
      <c r="NEV110" s="17">
        <v>1</v>
      </c>
      <c r="NEW110" s="18" t="s">
        <v>195</v>
      </c>
      <c r="NEX110" s="18" t="s">
        <v>40</v>
      </c>
      <c r="NEY110" s="17" t="s">
        <v>59</v>
      </c>
      <c r="NEZ110" s="17">
        <v>1</v>
      </c>
      <c r="NFA110" s="18" t="s">
        <v>195</v>
      </c>
      <c r="NFB110" s="18" t="s">
        <v>40</v>
      </c>
      <c r="NFC110" s="17" t="s">
        <v>59</v>
      </c>
      <c r="NFD110" s="17">
        <v>1</v>
      </c>
      <c r="NFE110" s="18" t="s">
        <v>195</v>
      </c>
      <c r="NFF110" s="18" t="s">
        <v>40</v>
      </c>
      <c r="NFG110" s="17" t="s">
        <v>59</v>
      </c>
      <c r="NFH110" s="17">
        <v>1</v>
      </c>
      <c r="NFI110" s="18" t="s">
        <v>195</v>
      </c>
      <c r="NFJ110" s="18" t="s">
        <v>40</v>
      </c>
      <c r="NFK110" s="17" t="s">
        <v>59</v>
      </c>
      <c r="NFL110" s="17">
        <v>1</v>
      </c>
      <c r="NFM110" s="18" t="s">
        <v>195</v>
      </c>
      <c r="NFN110" s="18" t="s">
        <v>40</v>
      </c>
      <c r="NFO110" s="17" t="s">
        <v>59</v>
      </c>
      <c r="NFP110" s="17">
        <v>1</v>
      </c>
      <c r="NFQ110" s="18" t="s">
        <v>195</v>
      </c>
      <c r="NFR110" s="18" t="s">
        <v>40</v>
      </c>
      <c r="NFS110" s="17" t="s">
        <v>59</v>
      </c>
      <c r="NFT110" s="17">
        <v>1</v>
      </c>
      <c r="NFU110" s="18" t="s">
        <v>195</v>
      </c>
      <c r="NFV110" s="18" t="s">
        <v>40</v>
      </c>
      <c r="NFW110" s="17" t="s">
        <v>59</v>
      </c>
      <c r="NFX110" s="17">
        <v>1</v>
      </c>
      <c r="NFY110" s="18" t="s">
        <v>195</v>
      </c>
      <c r="NFZ110" s="18" t="s">
        <v>40</v>
      </c>
      <c r="NGA110" s="17" t="s">
        <v>59</v>
      </c>
      <c r="NGB110" s="17">
        <v>1</v>
      </c>
      <c r="NGC110" s="18" t="s">
        <v>195</v>
      </c>
      <c r="NGD110" s="18" t="s">
        <v>40</v>
      </c>
      <c r="NGE110" s="17" t="s">
        <v>59</v>
      </c>
      <c r="NGF110" s="17">
        <v>1</v>
      </c>
      <c r="NGG110" s="18" t="s">
        <v>195</v>
      </c>
      <c r="NGH110" s="18" t="s">
        <v>40</v>
      </c>
      <c r="NGI110" s="17" t="s">
        <v>59</v>
      </c>
      <c r="NGJ110" s="17">
        <v>1</v>
      </c>
      <c r="NGK110" s="18" t="s">
        <v>195</v>
      </c>
      <c r="NGL110" s="18" t="s">
        <v>40</v>
      </c>
      <c r="NGM110" s="17" t="s">
        <v>59</v>
      </c>
      <c r="NGN110" s="17">
        <v>1</v>
      </c>
      <c r="NGO110" s="18" t="s">
        <v>195</v>
      </c>
      <c r="NGP110" s="18" t="s">
        <v>40</v>
      </c>
      <c r="NGQ110" s="17" t="s">
        <v>59</v>
      </c>
      <c r="NGR110" s="17">
        <v>1</v>
      </c>
      <c r="NGS110" s="18" t="s">
        <v>195</v>
      </c>
      <c r="NGT110" s="18" t="s">
        <v>40</v>
      </c>
      <c r="NGU110" s="17" t="s">
        <v>59</v>
      </c>
      <c r="NGV110" s="17">
        <v>1</v>
      </c>
      <c r="NGW110" s="18" t="s">
        <v>195</v>
      </c>
      <c r="NGX110" s="18" t="s">
        <v>40</v>
      </c>
      <c r="NGY110" s="17" t="s">
        <v>59</v>
      </c>
      <c r="NGZ110" s="17">
        <v>1</v>
      </c>
      <c r="NHA110" s="18" t="s">
        <v>195</v>
      </c>
      <c r="NHB110" s="18" t="s">
        <v>40</v>
      </c>
      <c r="NHC110" s="17" t="s">
        <v>59</v>
      </c>
      <c r="NHD110" s="17">
        <v>1</v>
      </c>
      <c r="NHE110" s="18" t="s">
        <v>195</v>
      </c>
      <c r="NHF110" s="18" t="s">
        <v>40</v>
      </c>
      <c r="NHG110" s="17" t="s">
        <v>59</v>
      </c>
      <c r="NHH110" s="17">
        <v>1</v>
      </c>
      <c r="NHI110" s="18" t="s">
        <v>195</v>
      </c>
      <c r="NHJ110" s="18" t="s">
        <v>40</v>
      </c>
      <c r="NHK110" s="17" t="s">
        <v>59</v>
      </c>
      <c r="NHL110" s="17">
        <v>1</v>
      </c>
      <c r="NHM110" s="18" t="s">
        <v>195</v>
      </c>
      <c r="NHN110" s="18" t="s">
        <v>40</v>
      </c>
      <c r="NHO110" s="17" t="s">
        <v>59</v>
      </c>
      <c r="NHP110" s="17">
        <v>1</v>
      </c>
      <c r="NHQ110" s="18" t="s">
        <v>195</v>
      </c>
      <c r="NHR110" s="18" t="s">
        <v>40</v>
      </c>
      <c r="NHS110" s="17" t="s">
        <v>59</v>
      </c>
      <c r="NHT110" s="17">
        <v>1</v>
      </c>
      <c r="NHU110" s="18" t="s">
        <v>195</v>
      </c>
      <c r="NHV110" s="18" t="s">
        <v>40</v>
      </c>
      <c r="NHW110" s="17" t="s">
        <v>59</v>
      </c>
      <c r="NHX110" s="17">
        <v>1</v>
      </c>
      <c r="NHY110" s="18" t="s">
        <v>195</v>
      </c>
      <c r="NHZ110" s="18" t="s">
        <v>40</v>
      </c>
      <c r="NIA110" s="17" t="s">
        <v>59</v>
      </c>
      <c r="NIB110" s="17">
        <v>1</v>
      </c>
      <c r="NIC110" s="18" t="s">
        <v>195</v>
      </c>
      <c r="NID110" s="18" t="s">
        <v>40</v>
      </c>
      <c r="NIE110" s="17" t="s">
        <v>59</v>
      </c>
      <c r="NIF110" s="17">
        <v>1</v>
      </c>
      <c r="NIG110" s="18" t="s">
        <v>195</v>
      </c>
      <c r="NIH110" s="18" t="s">
        <v>40</v>
      </c>
      <c r="NII110" s="17" t="s">
        <v>59</v>
      </c>
      <c r="NIJ110" s="17">
        <v>1</v>
      </c>
      <c r="NIK110" s="18" t="s">
        <v>195</v>
      </c>
      <c r="NIL110" s="18" t="s">
        <v>40</v>
      </c>
      <c r="NIM110" s="17" t="s">
        <v>59</v>
      </c>
      <c r="NIN110" s="17">
        <v>1</v>
      </c>
      <c r="NIO110" s="18" t="s">
        <v>195</v>
      </c>
      <c r="NIP110" s="18" t="s">
        <v>40</v>
      </c>
      <c r="NIQ110" s="17" t="s">
        <v>59</v>
      </c>
      <c r="NIR110" s="17">
        <v>1</v>
      </c>
      <c r="NIS110" s="18" t="s">
        <v>195</v>
      </c>
      <c r="NIT110" s="18" t="s">
        <v>40</v>
      </c>
      <c r="NIU110" s="17" t="s">
        <v>59</v>
      </c>
      <c r="NIV110" s="17">
        <v>1</v>
      </c>
      <c r="NIW110" s="18" t="s">
        <v>195</v>
      </c>
      <c r="NIX110" s="18" t="s">
        <v>40</v>
      </c>
      <c r="NIY110" s="17" t="s">
        <v>59</v>
      </c>
      <c r="NIZ110" s="17">
        <v>1</v>
      </c>
      <c r="NJA110" s="18" t="s">
        <v>195</v>
      </c>
      <c r="NJB110" s="18" t="s">
        <v>40</v>
      </c>
      <c r="NJC110" s="17" t="s">
        <v>59</v>
      </c>
      <c r="NJD110" s="17">
        <v>1</v>
      </c>
      <c r="NJE110" s="18" t="s">
        <v>195</v>
      </c>
      <c r="NJF110" s="18" t="s">
        <v>40</v>
      </c>
      <c r="NJG110" s="17" t="s">
        <v>59</v>
      </c>
      <c r="NJH110" s="17">
        <v>1</v>
      </c>
      <c r="NJI110" s="18" t="s">
        <v>195</v>
      </c>
      <c r="NJJ110" s="18" t="s">
        <v>40</v>
      </c>
      <c r="NJK110" s="17" t="s">
        <v>59</v>
      </c>
      <c r="NJL110" s="17">
        <v>1</v>
      </c>
      <c r="NJM110" s="18" t="s">
        <v>195</v>
      </c>
      <c r="NJN110" s="18" t="s">
        <v>40</v>
      </c>
      <c r="NJO110" s="17" t="s">
        <v>59</v>
      </c>
      <c r="NJP110" s="17">
        <v>1</v>
      </c>
      <c r="NJQ110" s="18" t="s">
        <v>195</v>
      </c>
      <c r="NJR110" s="18" t="s">
        <v>40</v>
      </c>
      <c r="NJS110" s="17" t="s">
        <v>59</v>
      </c>
      <c r="NJT110" s="17">
        <v>1</v>
      </c>
      <c r="NJU110" s="18" t="s">
        <v>195</v>
      </c>
      <c r="NJV110" s="18" t="s">
        <v>40</v>
      </c>
      <c r="NJW110" s="17" t="s">
        <v>59</v>
      </c>
      <c r="NJX110" s="17">
        <v>1</v>
      </c>
      <c r="NJY110" s="18" t="s">
        <v>195</v>
      </c>
      <c r="NJZ110" s="18" t="s">
        <v>40</v>
      </c>
      <c r="NKA110" s="17" t="s">
        <v>59</v>
      </c>
      <c r="NKB110" s="17">
        <v>1</v>
      </c>
      <c r="NKC110" s="18" t="s">
        <v>195</v>
      </c>
      <c r="NKD110" s="18" t="s">
        <v>40</v>
      </c>
      <c r="NKE110" s="17" t="s">
        <v>59</v>
      </c>
      <c r="NKF110" s="17">
        <v>1</v>
      </c>
      <c r="NKG110" s="18" t="s">
        <v>195</v>
      </c>
      <c r="NKH110" s="18" t="s">
        <v>40</v>
      </c>
      <c r="NKI110" s="17" t="s">
        <v>59</v>
      </c>
      <c r="NKJ110" s="17">
        <v>1</v>
      </c>
      <c r="NKK110" s="18" t="s">
        <v>195</v>
      </c>
      <c r="NKL110" s="18" t="s">
        <v>40</v>
      </c>
      <c r="NKM110" s="17" t="s">
        <v>59</v>
      </c>
      <c r="NKN110" s="17">
        <v>1</v>
      </c>
      <c r="NKO110" s="18" t="s">
        <v>195</v>
      </c>
      <c r="NKP110" s="18" t="s">
        <v>40</v>
      </c>
      <c r="NKQ110" s="17" t="s">
        <v>59</v>
      </c>
      <c r="NKR110" s="17">
        <v>1</v>
      </c>
      <c r="NKS110" s="18" t="s">
        <v>195</v>
      </c>
      <c r="NKT110" s="18" t="s">
        <v>40</v>
      </c>
      <c r="NKU110" s="17" t="s">
        <v>59</v>
      </c>
      <c r="NKV110" s="17">
        <v>1</v>
      </c>
      <c r="NKW110" s="18" t="s">
        <v>195</v>
      </c>
      <c r="NKX110" s="18" t="s">
        <v>40</v>
      </c>
      <c r="NKY110" s="17" t="s">
        <v>59</v>
      </c>
      <c r="NKZ110" s="17">
        <v>1</v>
      </c>
      <c r="NLA110" s="18" t="s">
        <v>195</v>
      </c>
      <c r="NLB110" s="18" t="s">
        <v>40</v>
      </c>
      <c r="NLC110" s="17" t="s">
        <v>59</v>
      </c>
      <c r="NLD110" s="17">
        <v>1</v>
      </c>
      <c r="NLE110" s="18" t="s">
        <v>195</v>
      </c>
      <c r="NLF110" s="18" t="s">
        <v>40</v>
      </c>
      <c r="NLG110" s="17" t="s">
        <v>59</v>
      </c>
      <c r="NLH110" s="17">
        <v>1</v>
      </c>
      <c r="NLI110" s="18" t="s">
        <v>195</v>
      </c>
      <c r="NLJ110" s="18" t="s">
        <v>40</v>
      </c>
      <c r="NLK110" s="17" t="s">
        <v>59</v>
      </c>
      <c r="NLL110" s="17">
        <v>1</v>
      </c>
      <c r="NLM110" s="18" t="s">
        <v>195</v>
      </c>
      <c r="NLN110" s="18" t="s">
        <v>40</v>
      </c>
      <c r="NLO110" s="17" t="s">
        <v>59</v>
      </c>
      <c r="NLP110" s="17">
        <v>1</v>
      </c>
      <c r="NLQ110" s="18" t="s">
        <v>195</v>
      </c>
      <c r="NLR110" s="18" t="s">
        <v>40</v>
      </c>
      <c r="NLS110" s="17" t="s">
        <v>59</v>
      </c>
      <c r="NLT110" s="17">
        <v>1</v>
      </c>
      <c r="NLU110" s="18" t="s">
        <v>195</v>
      </c>
      <c r="NLV110" s="18" t="s">
        <v>40</v>
      </c>
      <c r="NLW110" s="17" t="s">
        <v>59</v>
      </c>
      <c r="NLX110" s="17">
        <v>1</v>
      </c>
      <c r="NLY110" s="18" t="s">
        <v>195</v>
      </c>
      <c r="NLZ110" s="18" t="s">
        <v>40</v>
      </c>
      <c r="NMA110" s="17" t="s">
        <v>59</v>
      </c>
      <c r="NMB110" s="17">
        <v>1</v>
      </c>
      <c r="NMC110" s="18" t="s">
        <v>195</v>
      </c>
      <c r="NMD110" s="18" t="s">
        <v>40</v>
      </c>
      <c r="NME110" s="17" t="s">
        <v>59</v>
      </c>
      <c r="NMF110" s="17">
        <v>1</v>
      </c>
      <c r="NMG110" s="18" t="s">
        <v>195</v>
      </c>
      <c r="NMH110" s="18" t="s">
        <v>40</v>
      </c>
      <c r="NMI110" s="17" t="s">
        <v>59</v>
      </c>
      <c r="NMJ110" s="17">
        <v>1</v>
      </c>
      <c r="NMK110" s="18" t="s">
        <v>195</v>
      </c>
      <c r="NML110" s="18" t="s">
        <v>40</v>
      </c>
      <c r="NMM110" s="17" t="s">
        <v>59</v>
      </c>
      <c r="NMN110" s="17">
        <v>1</v>
      </c>
      <c r="NMO110" s="18" t="s">
        <v>195</v>
      </c>
      <c r="NMP110" s="18" t="s">
        <v>40</v>
      </c>
      <c r="NMQ110" s="17" t="s">
        <v>59</v>
      </c>
      <c r="NMR110" s="17">
        <v>1</v>
      </c>
      <c r="NMS110" s="18" t="s">
        <v>195</v>
      </c>
      <c r="NMT110" s="18" t="s">
        <v>40</v>
      </c>
      <c r="NMU110" s="17" t="s">
        <v>59</v>
      </c>
      <c r="NMV110" s="17">
        <v>1</v>
      </c>
      <c r="NMW110" s="18" t="s">
        <v>195</v>
      </c>
      <c r="NMX110" s="18" t="s">
        <v>40</v>
      </c>
      <c r="NMY110" s="17" t="s">
        <v>59</v>
      </c>
      <c r="NMZ110" s="17">
        <v>1</v>
      </c>
      <c r="NNA110" s="18" t="s">
        <v>195</v>
      </c>
      <c r="NNB110" s="18" t="s">
        <v>40</v>
      </c>
      <c r="NNC110" s="17" t="s">
        <v>59</v>
      </c>
      <c r="NND110" s="17">
        <v>1</v>
      </c>
      <c r="NNE110" s="18" t="s">
        <v>195</v>
      </c>
      <c r="NNF110" s="18" t="s">
        <v>40</v>
      </c>
      <c r="NNG110" s="17" t="s">
        <v>59</v>
      </c>
      <c r="NNH110" s="17">
        <v>1</v>
      </c>
      <c r="NNI110" s="18" t="s">
        <v>195</v>
      </c>
      <c r="NNJ110" s="18" t="s">
        <v>40</v>
      </c>
      <c r="NNK110" s="17" t="s">
        <v>59</v>
      </c>
      <c r="NNL110" s="17">
        <v>1</v>
      </c>
      <c r="NNM110" s="18" t="s">
        <v>195</v>
      </c>
      <c r="NNN110" s="18" t="s">
        <v>40</v>
      </c>
      <c r="NNO110" s="17" t="s">
        <v>59</v>
      </c>
      <c r="NNP110" s="17">
        <v>1</v>
      </c>
      <c r="NNQ110" s="18" t="s">
        <v>195</v>
      </c>
      <c r="NNR110" s="18" t="s">
        <v>40</v>
      </c>
      <c r="NNS110" s="17" t="s">
        <v>59</v>
      </c>
      <c r="NNT110" s="17">
        <v>1</v>
      </c>
      <c r="NNU110" s="18" t="s">
        <v>195</v>
      </c>
      <c r="NNV110" s="18" t="s">
        <v>40</v>
      </c>
      <c r="NNW110" s="17" t="s">
        <v>59</v>
      </c>
      <c r="NNX110" s="17">
        <v>1</v>
      </c>
      <c r="NNY110" s="18" t="s">
        <v>195</v>
      </c>
      <c r="NNZ110" s="18" t="s">
        <v>40</v>
      </c>
      <c r="NOA110" s="17" t="s">
        <v>59</v>
      </c>
      <c r="NOB110" s="17">
        <v>1</v>
      </c>
      <c r="NOC110" s="18" t="s">
        <v>195</v>
      </c>
      <c r="NOD110" s="18" t="s">
        <v>40</v>
      </c>
      <c r="NOE110" s="17" t="s">
        <v>59</v>
      </c>
      <c r="NOF110" s="17">
        <v>1</v>
      </c>
      <c r="NOG110" s="18" t="s">
        <v>195</v>
      </c>
      <c r="NOH110" s="18" t="s">
        <v>40</v>
      </c>
      <c r="NOI110" s="17" t="s">
        <v>59</v>
      </c>
      <c r="NOJ110" s="17">
        <v>1</v>
      </c>
      <c r="NOK110" s="18" t="s">
        <v>195</v>
      </c>
      <c r="NOL110" s="18" t="s">
        <v>40</v>
      </c>
      <c r="NOM110" s="17" t="s">
        <v>59</v>
      </c>
      <c r="NON110" s="17">
        <v>1</v>
      </c>
      <c r="NOO110" s="18" t="s">
        <v>195</v>
      </c>
      <c r="NOP110" s="18" t="s">
        <v>40</v>
      </c>
      <c r="NOQ110" s="17" t="s">
        <v>59</v>
      </c>
      <c r="NOR110" s="17">
        <v>1</v>
      </c>
      <c r="NOS110" s="18" t="s">
        <v>195</v>
      </c>
      <c r="NOT110" s="18" t="s">
        <v>40</v>
      </c>
      <c r="NOU110" s="17" t="s">
        <v>59</v>
      </c>
      <c r="NOV110" s="17">
        <v>1</v>
      </c>
      <c r="NOW110" s="18" t="s">
        <v>195</v>
      </c>
      <c r="NOX110" s="18" t="s">
        <v>40</v>
      </c>
      <c r="NOY110" s="17" t="s">
        <v>59</v>
      </c>
      <c r="NOZ110" s="17">
        <v>1</v>
      </c>
      <c r="NPA110" s="18" t="s">
        <v>195</v>
      </c>
      <c r="NPB110" s="18" t="s">
        <v>40</v>
      </c>
      <c r="NPC110" s="17" t="s">
        <v>59</v>
      </c>
      <c r="NPD110" s="17">
        <v>1</v>
      </c>
      <c r="NPE110" s="18" t="s">
        <v>195</v>
      </c>
      <c r="NPF110" s="18" t="s">
        <v>40</v>
      </c>
      <c r="NPG110" s="17" t="s">
        <v>59</v>
      </c>
      <c r="NPH110" s="17">
        <v>1</v>
      </c>
      <c r="NPI110" s="18" t="s">
        <v>195</v>
      </c>
      <c r="NPJ110" s="18" t="s">
        <v>40</v>
      </c>
      <c r="NPK110" s="17" t="s">
        <v>59</v>
      </c>
      <c r="NPL110" s="17">
        <v>1</v>
      </c>
      <c r="NPM110" s="18" t="s">
        <v>195</v>
      </c>
      <c r="NPN110" s="18" t="s">
        <v>40</v>
      </c>
      <c r="NPO110" s="17" t="s">
        <v>59</v>
      </c>
      <c r="NPP110" s="17">
        <v>1</v>
      </c>
      <c r="NPQ110" s="18" t="s">
        <v>195</v>
      </c>
      <c r="NPR110" s="18" t="s">
        <v>40</v>
      </c>
      <c r="NPS110" s="17" t="s">
        <v>59</v>
      </c>
      <c r="NPT110" s="17">
        <v>1</v>
      </c>
      <c r="NPU110" s="18" t="s">
        <v>195</v>
      </c>
      <c r="NPV110" s="18" t="s">
        <v>40</v>
      </c>
      <c r="NPW110" s="17" t="s">
        <v>59</v>
      </c>
      <c r="NPX110" s="17">
        <v>1</v>
      </c>
      <c r="NPY110" s="18" t="s">
        <v>195</v>
      </c>
      <c r="NPZ110" s="18" t="s">
        <v>40</v>
      </c>
      <c r="NQA110" s="17" t="s">
        <v>59</v>
      </c>
      <c r="NQB110" s="17">
        <v>1</v>
      </c>
      <c r="NQC110" s="18" t="s">
        <v>195</v>
      </c>
      <c r="NQD110" s="18" t="s">
        <v>40</v>
      </c>
      <c r="NQE110" s="17" t="s">
        <v>59</v>
      </c>
      <c r="NQF110" s="17">
        <v>1</v>
      </c>
      <c r="NQG110" s="18" t="s">
        <v>195</v>
      </c>
      <c r="NQH110" s="18" t="s">
        <v>40</v>
      </c>
      <c r="NQI110" s="17" t="s">
        <v>59</v>
      </c>
      <c r="NQJ110" s="17">
        <v>1</v>
      </c>
      <c r="NQK110" s="18" t="s">
        <v>195</v>
      </c>
      <c r="NQL110" s="18" t="s">
        <v>40</v>
      </c>
      <c r="NQM110" s="17" t="s">
        <v>59</v>
      </c>
      <c r="NQN110" s="17">
        <v>1</v>
      </c>
      <c r="NQO110" s="18" t="s">
        <v>195</v>
      </c>
      <c r="NQP110" s="18" t="s">
        <v>40</v>
      </c>
      <c r="NQQ110" s="17" t="s">
        <v>59</v>
      </c>
      <c r="NQR110" s="17">
        <v>1</v>
      </c>
      <c r="NQS110" s="18" t="s">
        <v>195</v>
      </c>
      <c r="NQT110" s="18" t="s">
        <v>40</v>
      </c>
      <c r="NQU110" s="17" t="s">
        <v>59</v>
      </c>
      <c r="NQV110" s="17">
        <v>1</v>
      </c>
      <c r="NQW110" s="18" t="s">
        <v>195</v>
      </c>
      <c r="NQX110" s="18" t="s">
        <v>40</v>
      </c>
      <c r="NQY110" s="17" t="s">
        <v>59</v>
      </c>
      <c r="NQZ110" s="17">
        <v>1</v>
      </c>
      <c r="NRA110" s="18" t="s">
        <v>195</v>
      </c>
      <c r="NRB110" s="18" t="s">
        <v>40</v>
      </c>
      <c r="NRC110" s="17" t="s">
        <v>59</v>
      </c>
      <c r="NRD110" s="17">
        <v>1</v>
      </c>
      <c r="NRE110" s="18" t="s">
        <v>195</v>
      </c>
      <c r="NRF110" s="18" t="s">
        <v>40</v>
      </c>
      <c r="NRG110" s="17" t="s">
        <v>59</v>
      </c>
      <c r="NRH110" s="17">
        <v>1</v>
      </c>
      <c r="NRI110" s="18" t="s">
        <v>195</v>
      </c>
      <c r="NRJ110" s="18" t="s">
        <v>40</v>
      </c>
      <c r="NRK110" s="17" t="s">
        <v>59</v>
      </c>
      <c r="NRL110" s="17">
        <v>1</v>
      </c>
      <c r="NRM110" s="18" t="s">
        <v>195</v>
      </c>
      <c r="NRN110" s="18" t="s">
        <v>40</v>
      </c>
      <c r="NRO110" s="17" t="s">
        <v>59</v>
      </c>
      <c r="NRP110" s="17">
        <v>1</v>
      </c>
      <c r="NRQ110" s="18" t="s">
        <v>195</v>
      </c>
      <c r="NRR110" s="18" t="s">
        <v>40</v>
      </c>
      <c r="NRS110" s="17" t="s">
        <v>59</v>
      </c>
      <c r="NRT110" s="17">
        <v>1</v>
      </c>
      <c r="NRU110" s="18" t="s">
        <v>195</v>
      </c>
      <c r="NRV110" s="18" t="s">
        <v>40</v>
      </c>
      <c r="NRW110" s="17" t="s">
        <v>59</v>
      </c>
      <c r="NRX110" s="17">
        <v>1</v>
      </c>
      <c r="NRY110" s="18" t="s">
        <v>195</v>
      </c>
      <c r="NRZ110" s="18" t="s">
        <v>40</v>
      </c>
      <c r="NSA110" s="17" t="s">
        <v>59</v>
      </c>
      <c r="NSB110" s="17">
        <v>1</v>
      </c>
      <c r="NSC110" s="18" t="s">
        <v>195</v>
      </c>
      <c r="NSD110" s="18" t="s">
        <v>40</v>
      </c>
      <c r="NSE110" s="17" t="s">
        <v>59</v>
      </c>
      <c r="NSF110" s="17">
        <v>1</v>
      </c>
      <c r="NSG110" s="18" t="s">
        <v>195</v>
      </c>
      <c r="NSH110" s="18" t="s">
        <v>40</v>
      </c>
      <c r="NSI110" s="17" t="s">
        <v>59</v>
      </c>
      <c r="NSJ110" s="17">
        <v>1</v>
      </c>
      <c r="NSK110" s="18" t="s">
        <v>195</v>
      </c>
      <c r="NSL110" s="18" t="s">
        <v>40</v>
      </c>
      <c r="NSM110" s="17" t="s">
        <v>59</v>
      </c>
      <c r="NSN110" s="17">
        <v>1</v>
      </c>
      <c r="NSO110" s="18" t="s">
        <v>195</v>
      </c>
      <c r="NSP110" s="18" t="s">
        <v>40</v>
      </c>
      <c r="NSQ110" s="17" t="s">
        <v>59</v>
      </c>
      <c r="NSR110" s="17">
        <v>1</v>
      </c>
      <c r="NSS110" s="18" t="s">
        <v>195</v>
      </c>
      <c r="NST110" s="18" t="s">
        <v>40</v>
      </c>
      <c r="NSU110" s="17" t="s">
        <v>59</v>
      </c>
      <c r="NSV110" s="17">
        <v>1</v>
      </c>
      <c r="NSW110" s="18" t="s">
        <v>195</v>
      </c>
      <c r="NSX110" s="18" t="s">
        <v>40</v>
      </c>
      <c r="NSY110" s="17" t="s">
        <v>59</v>
      </c>
      <c r="NSZ110" s="17">
        <v>1</v>
      </c>
      <c r="NTA110" s="18" t="s">
        <v>195</v>
      </c>
      <c r="NTB110" s="18" t="s">
        <v>40</v>
      </c>
      <c r="NTC110" s="17" t="s">
        <v>59</v>
      </c>
      <c r="NTD110" s="17">
        <v>1</v>
      </c>
      <c r="NTE110" s="18" t="s">
        <v>195</v>
      </c>
      <c r="NTF110" s="18" t="s">
        <v>40</v>
      </c>
      <c r="NTG110" s="17" t="s">
        <v>59</v>
      </c>
      <c r="NTH110" s="17">
        <v>1</v>
      </c>
      <c r="NTI110" s="18" t="s">
        <v>195</v>
      </c>
      <c r="NTJ110" s="18" t="s">
        <v>40</v>
      </c>
      <c r="NTK110" s="17" t="s">
        <v>59</v>
      </c>
      <c r="NTL110" s="17">
        <v>1</v>
      </c>
      <c r="NTM110" s="18" t="s">
        <v>195</v>
      </c>
      <c r="NTN110" s="18" t="s">
        <v>40</v>
      </c>
      <c r="NTO110" s="17" t="s">
        <v>59</v>
      </c>
      <c r="NTP110" s="17">
        <v>1</v>
      </c>
      <c r="NTQ110" s="18" t="s">
        <v>195</v>
      </c>
      <c r="NTR110" s="18" t="s">
        <v>40</v>
      </c>
      <c r="NTS110" s="17" t="s">
        <v>59</v>
      </c>
      <c r="NTT110" s="17">
        <v>1</v>
      </c>
      <c r="NTU110" s="18" t="s">
        <v>195</v>
      </c>
      <c r="NTV110" s="18" t="s">
        <v>40</v>
      </c>
      <c r="NTW110" s="17" t="s">
        <v>59</v>
      </c>
      <c r="NTX110" s="17">
        <v>1</v>
      </c>
      <c r="NTY110" s="18" t="s">
        <v>195</v>
      </c>
      <c r="NTZ110" s="18" t="s">
        <v>40</v>
      </c>
      <c r="NUA110" s="17" t="s">
        <v>59</v>
      </c>
      <c r="NUB110" s="17">
        <v>1</v>
      </c>
      <c r="NUC110" s="18" t="s">
        <v>195</v>
      </c>
      <c r="NUD110" s="18" t="s">
        <v>40</v>
      </c>
      <c r="NUE110" s="17" t="s">
        <v>59</v>
      </c>
      <c r="NUF110" s="17">
        <v>1</v>
      </c>
      <c r="NUG110" s="18" t="s">
        <v>195</v>
      </c>
      <c r="NUH110" s="18" t="s">
        <v>40</v>
      </c>
      <c r="NUI110" s="17" t="s">
        <v>59</v>
      </c>
      <c r="NUJ110" s="17">
        <v>1</v>
      </c>
      <c r="NUK110" s="18" t="s">
        <v>195</v>
      </c>
      <c r="NUL110" s="18" t="s">
        <v>40</v>
      </c>
      <c r="NUM110" s="17" t="s">
        <v>59</v>
      </c>
      <c r="NUN110" s="17">
        <v>1</v>
      </c>
      <c r="NUO110" s="18" t="s">
        <v>195</v>
      </c>
      <c r="NUP110" s="18" t="s">
        <v>40</v>
      </c>
      <c r="NUQ110" s="17" t="s">
        <v>59</v>
      </c>
      <c r="NUR110" s="17">
        <v>1</v>
      </c>
      <c r="NUS110" s="18" t="s">
        <v>195</v>
      </c>
      <c r="NUT110" s="18" t="s">
        <v>40</v>
      </c>
      <c r="NUU110" s="17" t="s">
        <v>59</v>
      </c>
      <c r="NUV110" s="17">
        <v>1</v>
      </c>
      <c r="NUW110" s="18" t="s">
        <v>195</v>
      </c>
      <c r="NUX110" s="18" t="s">
        <v>40</v>
      </c>
      <c r="NUY110" s="17" t="s">
        <v>59</v>
      </c>
      <c r="NUZ110" s="17">
        <v>1</v>
      </c>
      <c r="NVA110" s="18" t="s">
        <v>195</v>
      </c>
      <c r="NVB110" s="18" t="s">
        <v>40</v>
      </c>
      <c r="NVC110" s="17" t="s">
        <v>59</v>
      </c>
      <c r="NVD110" s="17">
        <v>1</v>
      </c>
      <c r="NVE110" s="18" t="s">
        <v>195</v>
      </c>
      <c r="NVF110" s="18" t="s">
        <v>40</v>
      </c>
      <c r="NVG110" s="17" t="s">
        <v>59</v>
      </c>
      <c r="NVH110" s="17">
        <v>1</v>
      </c>
      <c r="NVI110" s="18" t="s">
        <v>195</v>
      </c>
      <c r="NVJ110" s="18" t="s">
        <v>40</v>
      </c>
      <c r="NVK110" s="17" t="s">
        <v>59</v>
      </c>
      <c r="NVL110" s="17">
        <v>1</v>
      </c>
      <c r="NVM110" s="18" t="s">
        <v>195</v>
      </c>
      <c r="NVN110" s="18" t="s">
        <v>40</v>
      </c>
      <c r="NVO110" s="17" t="s">
        <v>59</v>
      </c>
      <c r="NVP110" s="17">
        <v>1</v>
      </c>
      <c r="NVQ110" s="18" t="s">
        <v>195</v>
      </c>
      <c r="NVR110" s="18" t="s">
        <v>40</v>
      </c>
      <c r="NVS110" s="17" t="s">
        <v>59</v>
      </c>
      <c r="NVT110" s="17">
        <v>1</v>
      </c>
      <c r="NVU110" s="18" t="s">
        <v>195</v>
      </c>
      <c r="NVV110" s="18" t="s">
        <v>40</v>
      </c>
      <c r="NVW110" s="17" t="s">
        <v>59</v>
      </c>
      <c r="NVX110" s="17">
        <v>1</v>
      </c>
      <c r="NVY110" s="18" t="s">
        <v>195</v>
      </c>
      <c r="NVZ110" s="18" t="s">
        <v>40</v>
      </c>
      <c r="NWA110" s="17" t="s">
        <v>59</v>
      </c>
      <c r="NWB110" s="17">
        <v>1</v>
      </c>
      <c r="NWC110" s="18" t="s">
        <v>195</v>
      </c>
      <c r="NWD110" s="18" t="s">
        <v>40</v>
      </c>
      <c r="NWE110" s="17" t="s">
        <v>59</v>
      </c>
      <c r="NWF110" s="17">
        <v>1</v>
      </c>
      <c r="NWG110" s="18" t="s">
        <v>195</v>
      </c>
      <c r="NWH110" s="18" t="s">
        <v>40</v>
      </c>
      <c r="NWI110" s="17" t="s">
        <v>59</v>
      </c>
      <c r="NWJ110" s="17">
        <v>1</v>
      </c>
      <c r="NWK110" s="18" t="s">
        <v>195</v>
      </c>
      <c r="NWL110" s="18" t="s">
        <v>40</v>
      </c>
      <c r="NWM110" s="17" t="s">
        <v>59</v>
      </c>
      <c r="NWN110" s="17">
        <v>1</v>
      </c>
      <c r="NWO110" s="18" t="s">
        <v>195</v>
      </c>
      <c r="NWP110" s="18" t="s">
        <v>40</v>
      </c>
      <c r="NWQ110" s="17" t="s">
        <v>59</v>
      </c>
      <c r="NWR110" s="17">
        <v>1</v>
      </c>
      <c r="NWS110" s="18" t="s">
        <v>195</v>
      </c>
      <c r="NWT110" s="18" t="s">
        <v>40</v>
      </c>
      <c r="NWU110" s="17" t="s">
        <v>59</v>
      </c>
      <c r="NWV110" s="17">
        <v>1</v>
      </c>
      <c r="NWW110" s="18" t="s">
        <v>195</v>
      </c>
      <c r="NWX110" s="18" t="s">
        <v>40</v>
      </c>
      <c r="NWY110" s="17" t="s">
        <v>59</v>
      </c>
      <c r="NWZ110" s="17">
        <v>1</v>
      </c>
      <c r="NXA110" s="18" t="s">
        <v>195</v>
      </c>
      <c r="NXB110" s="18" t="s">
        <v>40</v>
      </c>
      <c r="NXC110" s="17" t="s">
        <v>59</v>
      </c>
      <c r="NXD110" s="17">
        <v>1</v>
      </c>
      <c r="NXE110" s="18" t="s">
        <v>195</v>
      </c>
      <c r="NXF110" s="18" t="s">
        <v>40</v>
      </c>
      <c r="NXG110" s="17" t="s">
        <v>59</v>
      </c>
      <c r="NXH110" s="17">
        <v>1</v>
      </c>
      <c r="NXI110" s="18" t="s">
        <v>195</v>
      </c>
      <c r="NXJ110" s="18" t="s">
        <v>40</v>
      </c>
      <c r="NXK110" s="17" t="s">
        <v>59</v>
      </c>
      <c r="NXL110" s="17">
        <v>1</v>
      </c>
      <c r="NXM110" s="18" t="s">
        <v>195</v>
      </c>
      <c r="NXN110" s="18" t="s">
        <v>40</v>
      </c>
      <c r="NXO110" s="17" t="s">
        <v>59</v>
      </c>
      <c r="NXP110" s="17">
        <v>1</v>
      </c>
      <c r="NXQ110" s="18" t="s">
        <v>195</v>
      </c>
      <c r="NXR110" s="18" t="s">
        <v>40</v>
      </c>
      <c r="NXS110" s="17" t="s">
        <v>59</v>
      </c>
      <c r="NXT110" s="17">
        <v>1</v>
      </c>
      <c r="NXU110" s="18" t="s">
        <v>195</v>
      </c>
      <c r="NXV110" s="18" t="s">
        <v>40</v>
      </c>
      <c r="NXW110" s="17" t="s">
        <v>59</v>
      </c>
      <c r="NXX110" s="17">
        <v>1</v>
      </c>
      <c r="NXY110" s="18" t="s">
        <v>195</v>
      </c>
      <c r="NXZ110" s="18" t="s">
        <v>40</v>
      </c>
      <c r="NYA110" s="17" t="s">
        <v>59</v>
      </c>
      <c r="NYB110" s="17">
        <v>1</v>
      </c>
      <c r="NYC110" s="18" t="s">
        <v>195</v>
      </c>
      <c r="NYD110" s="18" t="s">
        <v>40</v>
      </c>
      <c r="NYE110" s="17" t="s">
        <v>59</v>
      </c>
      <c r="NYF110" s="17">
        <v>1</v>
      </c>
      <c r="NYG110" s="18" t="s">
        <v>195</v>
      </c>
      <c r="NYH110" s="18" t="s">
        <v>40</v>
      </c>
      <c r="NYI110" s="17" t="s">
        <v>59</v>
      </c>
      <c r="NYJ110" s="17">
        <v>1</v>
      </c>
      <c r="NYK110" s="18" t="s">
        <v>195</v>
      </c>
      <c r="NYL110" s="18" t="s">
        <v>40</v>
      </c>
      <c r="NYM110" s="17" t="s">
        <v>59</v>
      </c>
      <c r="NYN110" s="17">
        <v>1</v>
      </c>
      <c r="NYO110" s="18" t="s">
        <v>195</v>
      </c>
      <c r="NYP110" s="18" t="s">
        <v>40</v>
      </c>
      <c r="NYQ110" s="17" t="s">
        <v>59</v>
      </c>
      <c r="NYR110" s="17">
        <v>1</v>
      </c>
      <c r="NYS110" s="18" t="s">
        <v>195</v>
      </c>
      <c r="NYT110" s="18" t="s">
        <v>40</v>
      </c>
      <c r="NYU110" s="17" t="s">
        <v>59</v>
      </c>
      <c r="NYV110" s="17">
        <v>1</v>
      </c>
      <c r="NYW110" s="18" t="s">
        <v>195</v>
      </c>
      <c r="NYX110" s="18" t="s">
        <v>40</v>
      </c>
      <c r="NYY110" s="17" t="s">
        <v>59</v>
      </c>
      <c r="NYZ110" s="17">
        <v>1</v>
      </c>
      <c r="NZA110" s="18" t="s">
        <v>195</v>
      </c>
      <c r="NZB110" s="18" t="s">
        <v>40</v>
      </c>
      <c r="NZC110" s="17" t="s">
        <v>59</v>
      </c>
      <c r="NZD110" s="17">
        <v>1</v>
      </c>
      <c r="NZE110" s="18" t="s">
        <v>195</v>
      </c>
      <c r="NZF110" s="18" t="s">
        <v>40</v>
      </c>
      <c r="NZG110" s="17" t="s">
        <v>59</v>
      </c>
      <c r="NZH110" s="17">
        <v>1</v>
      </c>
      <c r="NZI110" s="18" t="s">
        <v>195</v>
      </c>
      <c r="NZJ110" s="18" t="s">
        <v>40</v>
      </c>
      <c r="NZK110" s="17" t="s">
        <v>59</v>
      </c>
      <c r="NZL110" s="17">
        <v>1</v>
      </c>
      <c r="NZM110" s="18" t="s">
        <v>195</v>
      </c>
      <c r="NZN110" s="18" t="s">
        <v>40</v>
      </c>
      <c r="NZO110" s="17" t="s">
        <v>59</v>
      </c>
      <c r="NZP110" s="17">
        <v>1</v>
      </c>
      <c r="NZQ110" s="18" t="s">
        <v>195</v>
      </c>
      <c r="NZR110" s="18" t="s">
        <v>40</v>
      </c>
      <c r="NZS110" s="17" t="s">
        <v>59</v>
      </c>
      <c r="NZT110" s="17">
        <v>1</v>
      </c>
      <c r="NZU110" s="18" t="s">
        <v>195</v>
      </c>
      <c r="NZV110" s="18" t="s">
        <v>40</v>
      </c>
      <c r="NZW110" s="17" t="s">
        <v>59</v>
      </c>
      <c r="NZX110" s="17">
        <v>1</v>
      </c>
      <c r="NZY110" s="18" t="s">
        <v>195</v>
      </c>
      <c r="NZZ110" s="18" t="s">
        <v>40</v>
      </c>
      <c r="OAA110" s="17" t="s">
        <v>59</v>
      </c>
      <c r="OAB110" s="17">
        <v>1</v>
      </c>
      <c r="OAC110" s="18" t="s">
        <v>195</v>
      </c>
      <c r="OAD110" s="18" t="s">
        <v>40</v>
      </c>
      <c r="OAE110" s="17" t="s">
        <v>59</v>
      </c>
      <c r="OAF110" s="17">
        <v>1</v>
      </c>
      <c r="OAG110" s="18" t="s">
        <v>195</v>
      </c>
      <c r="OAH110" s="18" t="s">
        <v>40</v>
      </c>
      <c r="OAI110" s="17" t="s">
        <v>59</v>
      </c>
      <c r="OAJ110" s="17">
        <v>1</v>
      </c>
      <c r="OAK110" s="18" t="s">
        <v>195</v>
      </c>
      <c r="OAL110" s="18" t="s">
        <v>40</v>
      </c>
      <c r="OAM110" s="17" t="s">
        <v>59</v>
      </c>
      <c r="OAN110" s="17">
        <v>1</v>
      </c>
      <c r="OAO110" s="18" t="s">
        <v>195</v>
      </c>
      <c r="OAP110" s="18" t="s">
        <v>40</v>
      </c>
      <c r="OAQ110" s="17" t="s">
        <v>59</v>
      </c>
      <c r="OAR110" s="17">
        <v>1</v>
      </c>
      <c r="OAS110" s="18" t="s">
        <v>195</v>
      </c>
      <c r="OAT110" s="18" t="s">
        <v>40</v>
      </c>
      <c r="OAU110" s="17" t="s">
        <v>59</v>
      </c>
      <c r="OAV110" s="17">
        <v>1</v>
      </c>
      <c r="OAW110" s="18" t="s">
        <v>195</v>
      </c>
      <c r="OAX110" s="18" t="s">
        <v>40</v>
      </c>
      <c r="OAY110" s="17" t="s">
        <v>59</v>
      </c>
      <c r="OAZ110" s="17">
        <v>1</v>
      </c>
      <c r="OBA110" s="18" t="s">
        <v>195</v>
      </c>
      <c r="OBB110" s="18" t="s">
        <v>40</v>
      </c>
      <c r="OBC110" s="17" t="s">
        <v>59</v>
      </c>
      <c r="OBD110" s="17">
        <v>1</v>
      </c>
      <c r="OBE110" s="18" t="s">
        <v>195</v>
      </c>
      <c r="OBF110" s="18" t="s">
        <v>40</v>
      </c>
      <c r="OBG110" s="17" t="s">
        <v>59</v>
      </c>
      <c r="OBH110" s="17">
        <v>1</v>
      </c>
      <c r="OBI110" s="18" t="s">
        <v>195</v>
      </c>
      <c r="OBJ110" s="18" t="s">
        <v>40</v>
      </c>
      <c r="OBK110" s="17" t="s">
        <v>59</v>
      </c>
      <c r="OBL110" s="17">
        <v>1</v>
      </c>
      <c r="OBM110" s="18" t="s">
        <v>195</v>
      </c>
      <c r="OBN110" s="18" t="s">
        <v>40</v>
      </c>
      <c r="OBO110" s="17" t="s">
        <v>59</v>
      </c>
      <c r="OBP110" s="17">
        <v>1</v>
      </c>
      <c r="OBQ110" s="18" t="s">
        <v>195</v>
      </c>
      <c r="OBR110" s="18" t="s">
        <v>40</v>
      </c>
      <c r="OBS110" s="17" t="s">
        <v>59</v>
      </c>
      <c r="OBT110" s="17">
        <v>1</v>
      </c>
      <c r="OBU110" s="18" t="s">
        <v>195</v>
      </c>
      <c r="OBV110" s="18" t="s">
        <v>40</v>
      </c>
      <c r="OBW110" s="17" t="s">
        <v>59</v>
      </c>
      <c r="OBX110" s="17">
        <v>1</v>
      </c>
      <c r="OBY110" s="18" t="s">
        <v>195</v>
      </c>
      <c r="OBZ110" s="18" t="s">
        <v>40</v>
      </c>
      <c r="OCA110" s="17" t="s">
        <v>59</v>
      </c>
      <c r="OCB110" s="17">
        <v>1</v>
      </c>
      <c r="OCC110" s="18" t="s">
        <v>195</v>
      </c>
      <c r="OCD110" s="18" t="s">
        <v>40</v>
      </c>
      <c r="OCE110" s="17" t="s">
        <v>59</v>
      </c>
      <c r="OCF110" s="17">
        <v>1</v>
      </c>
      <c r="OCG110" s="18" t="s">
        <v>195</v>
      </c>
      <c r="OCH110" s="18" t="s">
        <v>40</v>
      </c>
      <c r="OCI110" s="17" t="s">
        <v>59</v>
      </c>
      <c r="OCJ110" s="17">
        <v>1</v>
      </c>
      <c r="OCK110" s="18" t="s">
        <v>195</v>
      </c>
      <c r="OCL110" s="18" t="s">
        <v>40</v>
      </c>
      <c r="OCM110" s="17" t="s">
        <v>59</v>
      </c>
      <c r="OCN110" s="17">
        <v>1</v>
      </c>
      <c r="OCO110" s="18" t="s">
        <v>195</v>
      </c>
      <c r="OCP110" s="18" t="s">
        <v>40</v>
      </c>
      <c r="OCQ110" s="17" t="s">
        <v>59</v>
      </c>
      <c r="OCR110" s="17">
        <v>1</v>
      </c>
      <c r="OCS110" s="18" t="s">
        <v>195</v>
      </c>
      <c r="OCT110" s="18" t="s">
        <v>40</v>
      </c>
      <c r="OCU110" s="17" t="s">
        <v>59</v>
      </c>
      <c r="OCV110" s="17">
        <v>1</v>
      </c>
      <c r="OCW110" s="18" t="s">
        <v>195</v>
      </c>
      <c r="OCX110" s="18" t="s">
        <v>40</v>
      </c>
      <c r="OCY110" s="17" t="s">
        <v>59</v>
      </c>
      <c r="OCZ110" s="17">
        <v>1</v>
      </c>
      <c r="ODA110" s="18" t="s">
        <v>195</v>
      </c>
      <c r="ODB110" s="18" t="s">
        <v>40</v>
      </c>
      <c r="ODC110" s="17" t="s">
        <v>59</v>
      </c>
      <c r="ODD110" s="17">
        <v>1</v>
      </c>
      <c r="ODE110" s="18" t="s">
        <v>195</v>
      </c>
      <c r="ODF110" s="18" t="s">
        <v>40</v>
      </c>
      <c r="ODG110" s="17" t="s">
        <v>59</v>
      </c>
      <c r="ODH110" s="17">
        <v>1</v>
      </c>
      <c r="ODI110" s="18" t="s">
        <v>195</v>
      </c>
      <c r="ODJ110" s="18" t="s">
        <v>40</v>
      </c>
      <c r="ODK110" s="17" t="s">
        <v>59</v>
      </c>
      <c r="ODL110" s="17">
        <v>1</v>
      </c>
      <c r="ODM110" s="18" t="s">
        <v>195</v>
      </c>
      <c r="ODN110" s="18" t="s">
        <v>40</v>
      </c>
      <c r="ODO110" s="17" t="s">
        <v>59</v>
      </c>
      <c r="ODP110" s="17">
        <v>1</v>
      </c>
      <c r="ODQ110" s="18" t="s">
        <v>195</v>
      </c>
      <c r="ODR110" s="18" t="s">
        <v>40</v>
      </c>
      <c r="ODS110" s="17" t="s">
        <v>59</v>
      </c>
      <c r="ODT110" s="17">
        <v>1</v>
      </c>
      <c r="ODU110" s="18" t="s">
        <v>195</v>
      </c>
      <c r="ODV110" s="18" t="s">
        <v>40</v>
      </c>
      <c r="ODW110" s="17" t="s">
        <v>59</v>
      </c>
      <c r="ODX110" s="17">
        <v>1</v>
      </c>
      <c r="ODY110" s="18" t="s">
        <v>195</v>
      </c>
      <c r="ODZ110" s="18" t="s">
        <v>40</v>
      </c>
      <c r="OEA110" s="17" t="s">
        <v>59</v>
      </c>
      <c r="OEB110" s="17">
        <v>1</v>
      </c>
      <c r="OEC110" s="18" t="s">
        <v>195</v>
      </c>
      <c r="OED110" s="18" t="s">
        <v>40</v>
      </c>
      <c r="OEE110" s="17" t="s">
        <v>59</v>
      </c>
      <c r="OEF110" s="17">
        <v>1</v>
      </c>
      <c r="OEG110" s="18" t="s">
        <v>195</v>
      </c>
      <c r="OEH110" s="18" t="s">
        <v>40</v>
      </c>
      <c r="OEI110" s="17" t="s">
        <v>59</v>
      </c>
      <c r="OEJ110" s="17">
        <v>1</v>
      </c>
      <c r="OEK110" s="18" t="s">
        <v>195</v>
      </c>
      <c r="OEL110" s="18" t="s">
        <v>40</v>
      </c>
      <c r="OEM110" s="17" t="s">
        <v>59</v>
      </c>
      <c r="OEN110" s="17">
        <v>1</v>
      </c>
      <c r="OEO110" s="18" t="s">
        <v>195</v>
      </c>
      <c r="OEP110" s="18" t="s">
        <v>40</v>
      </c>
      <c r="OEQ110" s="17" t="s">
        <v>59</v>
      </c>
      <c r="OER110" s="17">
        <v>1</v>
      </c>
      <c r="OES110" s="18" t="s">
        <v>195</v>
      </c>
      <c r="OET110" s="18" t="s">
        <v>40</v>
      </c>
      <c r="OEU110" s="17" t="s">
        <v>59</v>
      </c>
      <c r="OEV110" s="17">
        <v>1</v>
      </c>
      <c r="OEW110" s="18" t="s">
        <v>195</v>
      </c>
      <c r="OEX110" s="18" t="s">
        <v>40</v>
      </c>
      <c r="OEY110" s="17" t="s">
        <v>59</v>
      </c>
      <c r="OEZ110" s="17">
        <v>1</v>
      </c>
      <c r="OFA110" s="18" t="s">
        <v>195</v>
      </c>
      <c r="OFB110" s="18" t="s">
        <v>40</v>
      </c>
      <c r="OFC110" s="17" t="s">
        <v>59</v>
      </c>
      <c r="OFD110" s="17">
        <v>1</v>
      </c>
      <c r="OFE110" s="18" t="s">
        <v>195</v>
      </c>
      <c r="OFF110" s="18" t="s">
        <v>40</v>
      </c>
      <c r="OFG110" s="17" t="s">
        <v>59</v>
      </c>
      <c r="OFH110" s="17">
        <v>1</v>
      </c>
      <c r="OFI110" s="18" t="s">
        <v>195</v>
      </c>
      <c r="OFJ110" s="18" t="s">
        <v>40</v>
      </c>
      <c r="OFK110" s="17" t="s">
        <v>59</v>
      </c>
      <c r="OFL110" s="17">
        <v>1</v>
      </c>
      <c r="OFM110" s="18" t="s">
        <v>195</v>
      </c>
      <c r="OFN110" s="18" t="s">
        <v>40</v>
      </c>
      <c r="OFO110" s="17" t="s">
        <v>59</v>
      </c>
      <c r="OFP110" s="17">
        <v>1</v>
      </c>
      <c r="OFQ110" s="18" t="s">
        <v>195</v>
      </c>
      <c r="OFR110" s="18" t="s">
        <v>40</v>
      </c>
      <c r="OFS110" s="17" t="s">
        <v>59</v>
      </c>
      <c r="OFT110" s="17">
        <v>1</v>
      </c>
      <c r="OFU110" s="18" t="s">
        <v>195</v>
      </c>
      <c r="OFV110" s="18" t="s">
        <v>40</v>
      </c>
      <c r="OFW110" s="17" t="s">
        <v>59</v>
      </c>
      <c r="OFX110" s="17">
        <v>1</v>
      </c>
      <c r="OFY110" s="18" t="s">
        <v>195</v>
      </c>
      <c r="OFZ110" s="18" t="s">
        <v>40</v>
      </c>
      <c r="OGA110" s="17" t="s">
        <v>59</v>
      </c>
      <c r="OGB110" s="17">
        <v>1</v>
      </c>
      <c r="OGC110" s="18" t="s">
        <v>195</v>
      </c>
      <c r="OGD110" s="18" t="s">
        <v>40</v>
      </c>
      <c r="OGE110" s="17" t="s">
        <v>59</v>
      </c>
      <c r="OGF110" s="17">
        <v>1</v>
      </c>
      <c r="OGG110" s="18" t="s">
        <v>195</v>
      </c>
      <c r="OGH110" s="18" t="s">
        <v>40</v>
      </c>
      <c r="OGI110" s="17" t="s">
        <v>59</v>
      </c>
      <c r="OGJ110" s="17">
        <v>1</v>
      </c>
      <c r="OGK110" s="18" t="s">
        <v>195</v>
      </c>
      <c r="OGL110" s="18" t="s">
        <v>40</v>
      </c>
      <c r="OGM110" s="17" t="s">
        <v>59</v>
      </c>
      <c r="OGN110" s="17">
        <v>1</v>
      </c>
      <c r="OGO110" s="18" t="s">
        <v>195</v>
      </c>
      <c r="OGP110" s="18" t="s">
        <v>40</v>
      </c>
      <c r="OGQ110" s="17" t="s">
        <v>59</v>
      </c>
      <c r="OGR110" s="17">
        <v>1</v>
      </c>
      <c r="OGS110" s="18" t="s">
        <v>195</v>
      </c>
      <c r="OGT110" s="18" t="s">
        <v>40</v>
      </c>
      <c r="OGU110" s="17" t="s">
        <v>59</v>
      </c>
      <c r="OGV110" s="17">
        <v>1</v>
      </c>
      <c r="OGW110" s="18" t="s">
        <v>195</v>
      </c>
      <c r="OGX110" s="18" t="s">
        <v>40</v>
      </c>
      <c r="OGY110" s="17" t="s">
        <v>59</v>
      </c>
      <c r="OGZ110" s="17">
        <v>1</v>
      </c>
      <c r="OHA110" s="18" t="s">
        <v>195</v>
      </c>
      <c r="OHB110" s="18" t="s">
        <v>40</v>
      </c>
      <c r="OHC110" s="17" t="s">
        <v>59</v>
      </c>
      <c r="OHD110" s="17">
        <v>1</v>
      </c>
      <c r="OHE110" s="18" t="s">
        <v>195</v>
      </c>
      <c r="OHF110" s="18" t="s">
        <v>40</v>
      </c>
      <c r="OHG110" s="17" t="s">
        <v>59</v>
      </c>
      <c r="OHH110" s="17">
        <v>1</v>
      </c>
      <c r="OHI110" s="18" t="s">
        <v>195</v>
      </c>
      <c r="OHJ110" s="18" t="s">
        <v>40</v>
      </c>
      <c r="OHK110" s="17" t="s">
        <v>59</v>
      </c>
      <c r="OHL110" s="17">
        <v>1</v>
      </c>
      <c r="OHM110" s="18" t="s">
        <v>195</v>
      </c>
      <c r="OHN110" s="18" t="s">
        <v>40</v>
      </c>
      <c r="OHO110" s="17" t="s">
        <v>59</v>
      </c>
      <c r="OHP110" s="17">
        <v>1</v>
      </c>
      <c r="OHQ110" s="18" t="s">
        <v>195</v>
      </c>
      <c r="OHR110" s="18" t="s">
        <v>40</v>
      </c>
      <c r="OHS110" s="17" t="s">
        <v>59</v>
      </c>
      <c r="OHT110" s="17">
        <v>1</v>
      </c>
      <c r="OHU110" s="18" t="s">
        <v>195</v>
      </c>
      <c r="OHV110" s="18" t="s">
        <v>40</v>
      </c>
      <c r="OHW110" s="17" t="s">
        <v>59</v>
      </c>
      <c r="OHX110" s="17">
        <v>1</v>
      </c>
      <c r="OHY110" s="18" t="s">
        <v>195</v>
      </c>
      <c r="OHZ110" s="18" t="s">
        <v>40</v>
      </c>
      <c r="OIA110" s="17" t="s">
        <v>59</v>
      </c>
      <c r="OIB110" s="17">
        <v>1</v>
      </c>
      <c r="OIC110" s="18" t="s">
        <v>195</v>
      </c>
      <c r="OID110" s="18" t="s">
        <v>40</v>
      </c>
      <c r="OIE110" s="17" t="s">
        <v>59</v>
      </c>
      <c r="OIF110" s="17">
        <v>1</v>
      </c>
      <c r="OIG110" s="18" t="s">
        <v>195</v>
      </c>
      <c r="OIH110" s="18" t="s">
        <v>40</v>
      </c>
      <c r="OII110" s="17" t="s">
        <v>59</v>
      </c>
      <c r="OIJ110" s="17">
        <v>1</v>
      </c>
      <c r="OIK110" s="18" t="s">
        <v>195</v>
      </c>
      <c r="OIL110" s="18" t="s">
        <v>40</v>
      </c>
      <c r="OIM110" s="17" t="s">
        <v>59</v>
      </c>
      <c r="OIN110" s="17">
        <v>1</v>
      </c>
      <c r="OIO110" s="18" t="s">
        <v>195</v>
      </c>
      <c r="OIP110" s="18" t="s">
        <v>40</v>
      </c>
      <c r="OIQ110" s="17" t="s">
        <v>59</v>
      </c>
      <c r="OIR110" s="17">
        <v>1</v>
      </c>
      <c r="OIS110" s="18" t="s">
        <v>195</v>
      </c>
      <c r="OIT110" s="18" t="s">
        <v>40</v>
      </c>
      <c r="OIU110" s="17" t="s">
        <v>59</v>
      </c>
      <c r="OIV110" s="17">
        <v>1</v>
      </c>
      <c r="OIW110" s="18" t="s">
        <v>195</v>
      </c>
      <c r="OIX110" s="18" t="s">
        <v>40</v>
      </c>
      <c r="OIY110" s="17" t="s">
        <v>59</v>
      </c>
      <c r="OIZ110" s="17">
        <v>1</v>
      </c>
      <c r="OJA110" s="18" t="s">
        <v>195</v>
      </c>
      <c r="OJB110" s="18" t="s">
        <v>40</v>
      </c>
      <c r="OJC110" s="17" t="s">
        <v>59</v>
      </c>
      <c r="OJD110" s="17">
        <v>1</v>
      </c>
      <c r="OJE110" s="18" t="s">
        <v>195</v>
      </c>
      <c r="OJF110" s="18" t="s">
        <v>40</v>
      </c>
      <c r="OJG110" s="17" t="s">
        <v>59</v>
      </c>
      <c r="OJH110" s="17">
        <v>1</v>
      </c>
      <c r="OJI110" s="18" t="s">
        <v>195</v>
      </c>
      <c r="OJJ110" s="18" t="s">
        <v>40</v>
      </c>
      <c r="OJK110" s="17" t="s">
        <v>59</v>
      </c>
      <c r="OJL110" s="17">
        <v>1</v>
      </c>
      <c r="OJM110" s="18" t="s">
        <v>195</v>
      </c>
      <c r="OJN110" s="18" t="s">
        <v>40</v>
      </c>
      <c r="OJO110" s="17" t="s">
        <v>59</v>
      </c>
      <c r="OJP110" s="17">
        <v>1</v>
      </c>
      <c r="OJQ110" s="18" t="s">
        <v>195</v>
      </c>
      <c r="OJR110" s="18" t="s">
        <v>40</v>
      </c>
      <c r="OJS110" s="17" t="s">
        <v>59</v>
      </c>
      <c r="OJT110" s="17">
        <v>1</v>
      </c>
      <c r="OJU110" s="18" t="s">
        <v>195</v>
      </c>
      <c r="OJV110" s="18" t="s">
        <v>40</v>
      </c>
      <c r="OJW110" s="17" t="s">
        <v>59</v>
      </c>
      <c r="OJX110" s="17">
        <v>1</v>
      </c>
      <c r="OJY110" s="18" t="s">
        <v>195</v>
      </c>
      <c r="OJZ110" s="18" t="s">
        <v>40</v>
      </c>
      <c r="OKA110" s="17" t="s">
        <v>59</v>
      </c>
      <c r="OKB110" s="17">
        <v>1</v>
      </c>
      <c r="OKC110" s="18" t="s">
        <v>195</v>
      </c>
      <c r="OKD110" s="18" t="s">
        <v>40</v>
      </c>
      <c r="OKE110" s="17" t="s">
        <v>59</v>
      </c>
      <c r="OKF110" s="17">
        <v>1</v>
      </c>
      <c r="OKG110" s="18" t="s">
        <v>195</v>
      </c>
      <c r="OKH110" s="18" t="s">
        <v>40</v>
      </c>
      <c r="OKI110" s="17" t="s">
        <v>59</v>
      </c>
      <c r="OKJ110" s="17">
        <v>1</v>
      </c>
      <c r="OKK110" s="18" t="s">
        <v>195</v>
      </c>
      <c r="OKL110" s="18" t="s">
        <v>40</v>
      </c>
      <c r="OKM110" s="17" t="s">
        <v>59</v>
      </c>
      <c r="OKN110" s="17">
        <v>1</v>
      </c>
      <c r="OKO110" s="18" t="s">
        <v>195</v>
      </c>
      <c r="OKP110" s="18" t="s">
        <v>40</v>
      </c>
      <c r="OKQ110" s="17" t="s">
        <v>59</v>
      </c>
      <c r="OKR110" s="17">
        <v>1</v>
      </c>
      <c r="OKS110" s="18" t="s">
        <v>195</v>
      </c>
      <c r="OKT110" s="18" t="s">
        <v>40</v>
      </c>
      <c r="OKU110" s="17" t="s">
        <v>59</v>
      </c>
      <c r="OKV110" s="17">
        <v>1</v>
      </c>
      <c r="OKW110" s="18" t="s">
        <v>195</v>
      </c>
      <c r="OKX110" s="18" t="s">
        <v>40</v>
      </c>
      <c r="OKY110" s="17" t="s">
        <v>59</v>
      </c>
      <c r="OKZ110" s="17">
        <v>1</v>
      </c>
      <c r="OLA110" s="18" t="s">
        <v>195</v>
      </c>
      <c r="OLB110" s="18" t="s">
        <v>40</v>
      </c>
      <c r="OLC110" s="17" t="s">
        <v>59</v>
      </c>
      <c r="OLD110" s="17">
        <v>1</v>
      </c>
      <c r="OLE110" s="18" t="s">
        <v>195</v>
      </c>
      <c r="OLF110" s="18" t="s">
        <v>40</v>
      </c>
      <c r="OLG110" s="17" t="s">
        <v>59</v>
      </c>
      <c r="OLH110" s="17">
        <v>1</v>
      </c>
      <c r="OLI110" s="18" t="s">
        <v>195</v>
      </c>
      <c r="OLJ110" s="18" t="s">
        <v>40</v>
      </c>
      <c r="OLK110" s="17" t="s">
        <v>59</v>
      </c>
      <c r="OLL110" s="17">
        <v>1</v>
      </c>
      <c r="OLM110" s="18" t="s">
        <v>195</v>
      </c>
      <c r="OLN110" s="18" t="s">
        <v>40</v>
      </c>
      <c r="OLO110" s="17" t="s">
        <v>59</v>
      </c>
      <c r="OLP110" s="17">
        <v>1</v>
      </c>
      <c r="OLQ110" s="18" t="s">
        <v>195</v>
      </c>
      <c r="OLR110" s="18" t="s">
        <v>40</v>
      </c>
      <c r="OLS110" s="17" t="s">
        <v>59</v>
      </c>
      <c r="OLT110" s="17">
        <v>1</v>
      </c>
      <c r="OLU110" s="18" t="s">
        <v>195</v>
      </c>
      <c r="OLV110" s="18" t="s">
        <v>40</v>
      </c>
      <c r="OLW110" s="17" t="s">
        <v>59</v>
      </c>
      <c r="OLX110" s="17">
        <v>1</v>
      </c>
      <c r="OLY110" s="18" t="s">
        <v>195</v>
      </c>
      <c r="OLZ110" s="18" t="s">
        <v>40</v>
      </c>
      <c r="OMA110" s="17" t="s">
        <v>59</v>
      </c>
      <c r="OMB110" s="17">
        <v>1</v>
      </c>
      <c r="OMC110" s="18" t="s">
        <v>195</v>
      </c>
      <c r="OMD110" s="18" t="s">
        <v>40</v>
      </c>
      <c r="OME110" s="17" t="s">
        <v>59</v>
      </c>
      <c r="OMF110" s="17">
        <v>1</v>
      </c>
      <c r="OMG110" s="18" t="s">
        <v>195</v>
      </c>
      <c r="OMH110" s="18" t="s">
        <v>40</v>
      </c>
      <c r="OMI110" s="17" t="s">
        <v>59</v>
      </c>
      <c r="OMJ110" s="17">
        <v>1</v>
      </c>
      <c r="OMK110" s="18" t="s">
        <v>195</v>
      </c>
      <c r="OML110" s="18" t="s">
        <v>40</v>
      </c>
      <c r="OMM110" s="17" t="s">
        <v>59</v>
      </c>
      <c r="OMN110" s="17">
        <v>1</v>
      </c>
      <c r="OMO110" s="18" t="s">
        <v>195</v>
      </c>
      <c r="OMP110" s="18" t="s">
        <v>40</v>
      </c>
      <c r="OMQ110" s="17" t="s">
        <v>59</v>
      </c>
      <c r="OMR110" s="17">
        <v>1</v>
      </c>
      <c r="OMS110" s="18" t="s">
        <v>195</v>
      </c>
      <c r="OMT110" s="18" t="s">
        <v>40</v>
      </c>
      <c r="OMU110" s="17" t="s">
        <v>59</v>
      </c>
      <c r="OMV110" s="17">
        <v>1</v>
      </c>
      <c r="OMW110" s="18" t="s">
        <v>195</v>
      </c>
      <c r="OMX110" s="18" t="s">
        <v>40</v>
      </c>
      <c r="OMY110" s="17" t="s">
        <v>59</v>
      </c>
      <c r="OMZ110" s="17">
        <v>1</v>
      </c>
      <c r="ONA110" s="18" t="s">
        <v>195</v>
      </c>
      <c r="ONB110" s="18" t="s">
        <v>40</v>
      </c>
      <c r="ONC110" s="17" t="s">
        <v>59</v>
      </c>
      <c r="OND110" s="17">
        <v>1</v>
      </c>
      <c r="ONE110" s="18" t="s">
        <v>195</v>
      </c>
      <c r="ONF110" s="18" t="s">
        <v>40</v>
      </c>
      <c r="ONG110" s="17" t="s">
        <v>59</v>
      </c>
      <c r="ONH110" s="17">
        <v>1</v>
      </c>
      <c r="ONI110" s="18" t="s">
        <v>195</v>
      </c>
      <c r="ONJ110" s="18" t="s">
        <v>40</v>
      </c>
      <c r="ONK110" s="17" t="s">
        <v>59</v>
      </c>
      <c r="ONL110" s="17">
        <v>1</v>
      </c>
      <c r="ONM110" s="18" t="s">
        <v>195</v>
      </c>
      <c r="ONN110" s="18" t="s">
        <v>40</v>
      </c>
      <c r="ONO110" s="17" t="s">
        <v>59</v>
      </c>
      <c r="ONP110" s="17">
        <v>1</v>
      </c>
      <c r="ONQ110" s="18" t="s">
        <v>195</v>
      </c>
      <c r="ONR110" s="18" t="s">
        <v>40</v>
      </c>
      <c r="ONS110" s="17" t="s">
        <v>59</v>
      </c>
      <c r="ONT110" s="17">
        <v>1</v>
      </c>
      <c r="ONU110" s="18" t="s">
        <v>195</v>
      </c>
      <c r="ONV110" s="18" t="s">
        <v>40</v>
      </c>
      <c r="ONW110" s="17" t="s">
        <v>59</v>
      </c>
      <c r="ONX110" s="17">
        <v>1</v>
      </c>
      <c r="ONY110" s="18" t="s">
        <v>195</v>
      </c>
      <c r="ONZ110" s="18" t="s">
        <v>40</v>
      </c>
      <c r="OOA110" s="17" t="s">
        <v>59</v>
      </c>
      <c r="OOB110" s="17">
        <v>1</v>
      </c>
      <c r="OOC110" s="18" t="s">
        <v>195</v>
      </c>
      <c r="OOD110" s="18" t="s">
        <v>40</v>
      </c>
      <c r="OOE110" s="17" t="s">
        <v>59</v>
      </c>
      <c r="OOF110" s="17">
        <v>1</v>
      </c>
      <c r="OOG110" s="18" t="s">
        <v>195</v>
      </c>
      <c r="OOH110" s="18" t="s">
        <v>40</v>
      </c>
      <c r="OOI110" s="17" t="s">
        <v>59</v>
      </c>
      <c r="OOJ110" s="17">
        <v>1</v>
      </c>
      <c r="OOK110" s="18" t="s">
        <v>195</v>
      </c>
      <c r="OOL110" s="18" t="s">
        <v>40</v>
      </c>
      <c r="OOM110" s="17" t="s">
        <v>59</v>
      </c>
      <c r="OON110" s="17">
        <v>1</v>
      </c>
      <c r="OOO110" s="18" t="s">
        <v>195</v>
      </c>
      <c r="OOP110" s="18" t="s">
        <v>40</v>
      </c>
      <c r="OOQ110" s="17" t="s">
        <v>59</v>
      </c>
      <c r="OOR110" s="17">
        <v>1</v>
      </c>
      <c r="OOS110" s="18" t="s">
        <v>195</v>
      </c>
      <c r="OOT110" s="18" t="s">
        <v>40</v>
      </c>
      <c r="OOU110" s="17" t="s">
        <v>59</v>
      </c>
      <c r="OOV110" s="17">
        <v>1</v>
      </c>
      <c r="OOW110" s="18" t="s">
        <v>195</v>
      </c>
      <c r="OOX110" s="18" t="s">
        <v>40</v>
      </c>
      <c r="OOY110" s="17" t="s">
        <v>59</v>
      </c>
      <c r="OOZ110" s="17">
        <v>1</v>
      </c>
      <c r="OPA110" s="18" t="s">
        <v>195</v>
      </c>
      <c r="OPB110" s="18" t="s">
        <v>40</v>
      </c>
      <c r="OPC110" s="17" t="s">
        <v>59</v>
      </c>
      <c r="OPD110" s="17">
        <v>1</v>
      </c>
      <c r="OPE110" s="18" t="s">
        <v>195</v>
      </c>
      <c r="OPF110" s="18" t="s">
        <v>40</v>
      </c>
      <c r="OPG110" s="17" t="s">
        <v>59</v>
      </c>
      <c r="OPH110" s="17">
        <v>1</v>
      </c>
      <c r="OPI110" s="18" t="s">
        <v>195</v>
      </c>
      <c r="OPJ110" s="18" t="s">
        <v>40</v>
      </c>
      <c r="OPK110" s="17" t="s">
        <v>59</v>
      </c>
      <c r="OPL110" s="17">
        <v>1</v>
      </c>
      <c r="OPM110" s="18" t="s">
        <v>195</v>
      </c>
      <c r="OPN110" s="18" t="s">
        <v>40</v>
      </c>
      <c r="OPO110" s="17" t="s">
        <v>59</v>
      </c>
      <c r="OPP110" s="17">
        <v>1</v>
      </c>
      <c r="OPQ110" s="18" t="s">
        <v>195</v>
      </c>
      <c r="OPR110" s="18" t="s">
        <v>40</v>
      </c>
      <c r="OPS110" s="17" t="s">
        <v>59</v>
      </c>
      <c r="OPT110" s="17">
        <v>1</v>
      </c>
      <c r="OPU110" s="18" t="s">
        <v>195</v>
      </c>
      <c r="OPV110" s="18" t="s">
        <v>40</v>
      </c>
      <c r="OPW110" s="17" t="s">
        <v>59</v>
      </c>
      <c r="OPX110" s="17">
        <v>1</v>
      </c>
      <c r="OPY110" s="18" t="s">
        <v>195</v>
      </c>
      <c r="OPZ110" s="18" t="s">
        <v>40</v>
      </c>
      <c r="OQA110" s="17" t="s">
        <v>59</v>
      </c>
      <c r="OQB110" s="17">
        <v>1</v>
      </c>
      <c r="OQC110" s="18" t="s">
        <v>195</v>
      </c>
      <c r="OQD110" s="18" t="s">
        <v>40</v>
      </c>
      <c r="OQE110" s="17" t="s">
        <v>59</v>
      </c>
      <c r="OQF110" s="17">
        <v>1</v>
      </c>
      <c r="OQG110" s="18" t="s">
        <v>195</v>
      </c>
      <c r="OQH110" s="18" t="s">
        <v>40</v>
      </c>
      <c r="OQI110" s="17" t="s">
        <v>59</v>
      </c>
      <c r="OQJ110" s="17">
        <v>1</v>
      </c>
      <c r="OQK110" s="18" t="s">
        <v>195</v>
      </c>
      <c r="OQL110" s="18" t="s">
        <v>40</v>
      </c>
      <c r="OQM110" s="17" t="s">
        <v>59</v>
      </c>
      <c r="OQN110" s="17">
        <v>1</v>
      </c>
      <c r="OQO110" s="18" t="s">
        <v>195</v>
      </c>
      <c r="OQP110" s="18" t="s">
        <v>40</v>
      </c>
      <c r="OQQ110" s="17" t="s">
        <v>59</v>
      </c>
      <c r="OQR110" s="17">
        <v>1</v>
      </c>
      <c r="OQS110" s="18" t="s">
        <v>195</v>
      </c>
      <c r="OQT110" s="18" t="s">
        <v>40</v>
      </c>
      <c r="OQU110" s="17" t="s">
        <v>59</v>
      </c>
      <c r="OQV110" s="17">
        <v>1</v>
      </c>
      <c r="OQW110" s="18" t="s">
        <v>195</v>
      </c>
      <c r="OQX110" s="18" t="s">
        <v>40</v>
      </c>
      <c r="OQY110" s="17" t="s">
        <v>59</v>
      </c>
      <c r="OQZ110" s="17">
        <v>1</v>
      </c>
      <c r="ORA110" s="18" t="s">
        <v>195</v>
      </c>
      <c r="ORB110" s="18" t="s">
        <v>40</v>
      </c>
      <c r="ORC110" s="17" t="s">
        <v>59</v>
      </c>
      <c r="ORD110" s="17">
        <v>1</v>
      </c>
      <c r="ORE110" s="18" t="s">
        <v>195</v>
      </c>
      <c r="ORF110" s="18" t="s">
        <v>40</v>
      </c>
      <c r="ORG110" s="17" t="s">
        <v>59</v>
      </c>
      <c r="ORH110" s="17">
        <v>1</v>
      </c>
      <c r="ORI110" s="18" t="s">
        <v>195</v>
      </c>
      <c r="ORJ110" s="18" t="s">
        <v>40</v>
      </c>
      <c r="ORK110" s="17" t="s">
        <v>59</v>
      </c>
      <c r="ORL110" s="17">
        <v>1</v>
      </c>
      <c r="ORM110" s="18" t="s">
        <v>195</v>
      </c>
      <c r="ORN110" s="18" t="s">
        <v>40</v>
      </c>
      <c r="ORO110" s="17" t="s">
        <v>59</v>
      </c>
      <c r="ORP110" s="17">
        <v>1</v>
      </c>
      <c r="ORQ110" s="18" t="s">
        <v>195</v>
      </c>
      <c r="ORR110" s="18" t="s">
        <v>40</v>
      </c>
      <c r="ORS110" s="17" t="s">
        <v>59</v>
      </c>
      <c r="ORT110" s="17">
        <v>1</v>
      </c>
      <c r="ORU110" s="18" t="s">
        <v>195</v>
      </c>
      <c r="ORV110" s="18" t="s">
        <v>40</v>
      </c>
      <c r="ORW110" s="17" t="s">
        <v>59</v>
      </c>
      <c r="ORX110" s="17">
        <v>1</v>
      </c>
      <c r="ORY110" s="18" t="s">
        <v>195</v>
      </c>
      <c r="ORZ110" s="18" t="s">
        <v>40</v>
      </c>
      <c r="OSA110" s="17" t="s">
        <v>59</v>
      </c>
      <c r="OSB110" s="17">
        <v>1</v>
      </c>
      <c r="OSC110" s="18" t="s">
        <v>195</v>
      </c>
      <c r="OSD110" s="18" t="s">
        <v>40</v>
      </c>
      <c r="OSE110" s="17" t="s">
        <v>59</v>
      </c>
      <c r="OSF110" s="17">
        <v>1</v>
      </c>
      <c r="OSG110" s="18" t="s">
        <v>195</v>
      </c>
      <c r="OSH110" s="18" t="s">
        <v>40</v>
      </c>
      <c r="OSI110" s="17" t="s">
        <v>59</v>
      </c>
      <c r="OSJ110" s="17">
        <v>1</v>
      </c>
      <c r="OSK110" s="18" t="s">
        <v>195</v>
      </c>
      <c r="OSL110" s="18" t="s">
        <v>40</v>
      </c>
      <c r="OSM110" s="17" t="s">
        <v>59</v>
      </c>
      <c r="OSN110" s="17">
        <v>1</v>
      </c>
      <c r="OSO110" s="18" t="s">
        <v>195</v>
      </c>
      <c r="OSP110" s="18" t="s">
        <v>40</v>
      </c>
      <c r="OSQ110" s="17" t="s">
        <v>59</v>
      </c>
      <c r="OSR110" s="17">
        <v>1</v>
      </c>
      <c r="OSS110" s="18" t="s">
        <v>195</v>
      </c>
      <c r="OST110" s="18" t="s">
        <v>40</v>
      </c>
      <c r="OSU110" s="17" t="s">
        <v>59</v>
      </c>
      <c r="OSV110" s="17">
        <v>1</v>
      </c>
      <c r="OSW110" s="18" t="s">
        <v>195</v>
      </c>
      <c r="OSX110" s="18" t="s">
        <v>40</v>
      </c>
      <c r="OSY110" s="17" t="s">
        <v>59</v>
      </c>
      <c r="OSZ110" s="17">
        <v>1</v>
      </c>
      <c r="OTA110" s="18" t="s">
        <v>195</v>
      </c>
      <c r="OTB110" s="18" t="s">
        <v>40</v>
      </c>
      <c r="OTC110" s="17" t="s">
        <v>59</v>
      </c>
      <c r="OTD110" s="17">
        <v>1</v>
      </c>
      <c r="OTE110" s="18" t="s">
        <v>195</v>
      </c>
      <c r="OTF110" s="18" t="s">
        <v>40</v>
      </c>
      <c r="OTG110" s="17" t="s">
        <v>59</v>
      </c>
      <c r="OTH110" s="17">
        <v>1</v>
      </c>
      <c r="OTI110" s="18" t="s">
        <v>195</v>
      </c>
      <c r="OTJ110" s="18" t="s">
        <v>40</v>
      </c>
      <c r="OTK110" s="17" t="s">
        <v>59</v>
      </c>
      <c r="OTL110" s="17">
        <v>1</v>
      </c>
      <c r="OTM110" s="18" t="s">
        <v>195</v>
      </c>
      <c r="OTN110" s="18" t="s">
        <v>40</v>
      </c>
      <c r="OTO110" s="17" t="s">
        <v>59</v>
      </c>
      <c r="OTP110" s="17">
        <v>1</v>
      </c>
      <c r="OTQ110" s="18" t="s">
        <v>195</v>
      </c>
      <c r="OTR110" s="18" t="s">
        <v>40</v>
      </c>
      <c r="OTS110" s="17" t="s">
        <v>59</v>
      </c>
      <c r="OTT110" s="17">
        <v>1</v>
      </c>
      <c r="OTU110" s="18" t="s">
        <v>195</v>
      </c>
      <c r="OTV110" s="18" t="s">
        <v>40</v>
      </c>
      <c r="OTW110" s="17" t="s">
        <v>59</v>
      </c>
      <c r="OTX110" s="17">
        <v>1</v>
      </c>
      <c r="OTY110" s="18" t="s">
        <v>195</v>
      </c>
      <c r="OTZ110" s="18" t="s">
        <v>40</v>
      </c>
      <c r="OUA110" s="17" t="s">
        <v>59</v>
      </c>
      <c r="OUB110" s="17">
        <v>1</v>
      </c>
      <c r="OUC110" s="18" t="s">
        <v>195</v>
      </c>
      <c r="OUD110" s="18" t="s">
        <v>40</v>
      </c>
      <c r="OUE110" s="17" t="s">
        <v>59</v>
      </c>
      <c r="OUF110" s="17">
        <v>1</v>
      </c>
      <c r="OUG110" s="18" t="s">
        <v>195</v>
      </c>
      <c r="OUH110" s="18" t="s">
        <v>40</v>
      </c>
      <c r="OUI110" s="17" t="s">
        <v>59</v>
      </c>
      <c r="OUJ110" s="17">
        <v>1</v>
      </c>
      <c r="OUK110" s="18" t="s">
        <v>195</v>
      </c>
      <c r="OUL110" s="18" t="s">
        <v>40</v>
      </c>
      <c r="OUM110" s="17" t="s">
        <v>59</v>
      </c>
      <c r="OUN110" s="17">
        <v>1</v>
      </c>
      <c r="OUO110" s="18" t="s">
        <v>195</v>
      </c>
      <c r="OUP110" s="18" t="s">
        <v>40</v>
      </c>
      <c r="OUQ110" s="17" t="s">
        <v>59</v>
      </c>
      <c r="OUR110" s="17">
        <v>1</v>
      </c>
      <c r="OUS110" s="18" t="s">
        <v>195</v>
      </c>
      <c r="OUT110" s="18" t="s">
        <v>40</v>
      </c>
      <c r="OUU110" s="17" t="s">
        <v>59</v>
      </c>
      <c r="OUV110" s="17">
        <v>1</v>
      </c>
      <c r="OUW110" s="18" t="s">
        <v>195</v>
      </c>
      <c r="OUX110" s="18" t="s">
        <v>40</v>
      </c>
      <c r="OUY110" s="17" t="s">
        <v>59</v>
      </c>
      <c r="OUZ110" s="17">
        <v>1</v>
      </c>
      <c r="OVA110" s="18" t="s">
        <v>195</v>
      </c>
      <c r="OVB110" s="18" t="s">
        <v>40</v>
      </c>
      <c r="OVC110" s="17" t="s">
        <v>59</v>
      </c>
      <c r="OVD110" s="17">
        <v>1</v>
      </c>
      <c r="OVE110" s="18" t="s">
        <v>195</v>
      </c>
      <c r="OVF110" s="18" t="s">
        <v>40</v>
      </c>
      <c r="OVG110" s="17" t="s">
        <v>59</v>
      </c>
      <c r="OVH110" s="17">
        <v>1</v>
      </c>
      <c r="OVI110" s="18" t="s">
        <v>195</v>
      </c>
      <c r="OVJ110" s="18" t="s">
        <v>40</v>
      </c>
      <c r="OVK110" s="17" t="s">
        <v>59</v>
      </c>
      <c r="OVL110" s="17">
        <v>1</v>
      </c>
      <c r="OVM110" s="18" t="s">
        <v>195</v>
      </c>
      <c r="OVN110" s="18" t="s">
        <v>40</v>
      </c>
      <c r="OVO110" s="17" t="s">
        <v>59</v>
      </c>
      <c r="OVP110" s="17">
        <v>1</v>
      </c>
      <c r="OVQ110" s="18" t="s">
        <v>195</v>
      </c>
      <c r="OVR110" s="18" t="s">
        <v>40</v>
      </c>
      <c r="OVS110" s="17" t="s">
        <v>59</v>
      </c>
      <c r="OVT110" s="17">
        <v>1</v>
      </c>
      <c r="OVU110" s="18" t="s">
        <v>195</v>
      </c>
      <c r="OVV110" s="18" t="s">
        <v>40</v>
      </c>
      <c r="OVW110" s="17" t="s">
        <v>59</v>
      </c>
      <c r="OVX110" s="17">
        <v>1</v>
      </c>
      <c r="OVY110" s="18" t="s">
        <v>195</v>
      </c>
      <c r="OVZ110" s="18" t="s">
        <v>40</v>
      </c>
      <c r="OWA110" s="17" t="s">
        <v>59</v>
      </c>
      <c r="OWB110" s="17">
        <v>1</v>
      </c>
      <c r="OWC110" s="18" t="s">
        <v>195</v>
      </c>
      <c r="OWD110" s="18" t="s">
        <v>40</v>
      </c>
      <c r="OWE110" s="17" t="s">
        <v>59</v>
      </c>
      <c r="OWF110" s="17">
        <v>1</v>
      </c>
      <c r="OWG110" s="18" t="s">
        <v>195</v>
      </c>
      <c r="OWH110" s="18" t="s">
        <v>40</v>
      </c>
      <c r="OWI110" s="17" t="s">
        <v>59</v>
      </c>
      <c r="OWJ110" s="17">
        <v>1</v>
      </c>
      <c r="OWK110" s="18" t="s">
        <v>195</v>
      </c>
      <c r="OWL110" s="18" t="s">
        <v>40</v>
      </c>
      <c r="OWM110" s="17" t="s">
        <v>59</v>
      </c>
      <c r="OWN110" s="17">
        <v>1</v>
      </c>
      <c r="OWO110" s="18" t="s">
        <v>195</v>
      </c>
      <c r="OWP110" s="18" t="s">
        <v>40</v>
      </c>
      <c r="OWQ110" s="17" t="s">
        <v>59</v>
      </c>
      <c r="OWR110" s="17">
        <v>1</v>
      </c>
      <c r="OWS110" s="18" t="s">
        <v>195</v>
      </c>
      <c r="OWT110" s="18" t="s">
        <v>40</v>
      </c>
      <c r="OWU110" s="17" t="s">
        <v>59</v>
      </c>
      <c r="OWV110" s="17">
        <v>1</v>
      </c>
      <c r="OWW110" s="18" t="s">
        <v>195</v>
      </c>
      <c r="OWX110" s="18" t="s">
        <v>40</v>
      </c>
      <c r="OWY110" s="17" t="s">
        <v>59</v>
      </c>
      <c r="OWZ110" s="17">
        <v>1</v>
      </c>
      <c r="OXA110" s="18" t="s">
        <v>195</v>
      </c>
      <c r="OXB110" s="18" t="s">
        <v>40</v>
      </c>
      <c r="OXC110" s="17" t="s">
        <v>59</v>
      </c>
      <c r="OXD110" s="17">
        <v>1</v>
      </c>
      <c r="OXE110" s="18" t="s">
        <v>195</v>
      </c>
      <c r="OXF110" s="18" t="s">
        <v>40</v>
      </c>
      <c r="OXG110" s="17" t="s">
        <v>59</v>
      </c>
      <c r="OXH110" s="17">
        <v>1</v>
      </c>
      <c r="OXI110" s="18" t="s">
        <v>195</v>
      </c>
      <c r="OXJ110" s="18" t="s">
        <v>40</v>
      </c>
      <c r="OXK110" s="17" t="s">
        <v>59</v>
      </c>
      <c r="OXL110" s="17">
        <v>1</v>
      </c>
      <c r="OXM110" s="18" t="s">
        <v>195</v>
      </c>
      <c r="OXN110" s="18" t="s">
        <v>40</v>
      </c>
      <c r="OXO110" s="17" t="s">
        <v>59</v>
      </c>
      <c r="OXP110" s="17">
        <v>1</v>
      </c>
      <c r="OXQ110" s="18" t="s">
        <v>195</v>
      </c>
      <c r="OXR110" s="18" t="s">
        <v>40</v>
      </c>
      <c r="OXS110" s="17" t="s">
        <v>59</v>
      </c>
      <c r="OXT110" s="17">
        <v>1</v>
      </c>
      <c r="OXU110" s="18" t="s">
        <v>195</v>
      </c>
      <c r="OXV110" s="18" t="s">
        <v>40</v>
      </c>
      <c r="OXW110" s="17" t="s">
        <v>59</v>
      </c>
      <c r="OXX110" s="17">
        <v>1</v>
      </c>
      <c r="OXY110" s="18" t="s">
        <v>195</v>
      </c>
      <c r="OXZ110" s="18" t="s">
        <v>40</v>
      </c>
      <c r="OYA110" s="17" t="s">
        <v>59</v>
      </c>
      <c r="OYB110" s="17">
        <v>1</v>
      </c>
      <c r="OYC110" s="18" t="s">
        <v>195</v>
      </c>
      <c r="OYD110" s="18" t="s">
        <v>40</v>
      </c>
      <c r="OYE110" s="17" t="s">
        <v>59</v>
      </c>
      <c r="OYF110" s="17">
        <v>1</v>
      </c>
      <c r="OYG110" s="18" t="s">
        <v>195</v>
      </c>
      <c r="OYH110" s="18" t="s">
        <v>40</v>
      </c>
      <c r="OYI110" s="17" t="s">
        <v>59</v>
      </c>
      <c r="OYJ110" s="17">
        <v>1</v>
      </c>
      <c r="OYK110" s="18" t="s">
        <v>195</v>
      </c>
      <c r="OYL110" s="18" t="s">
        <v>40</v>
      </c>
      <c r="OYM110" s="17" t="s">
        <v>59</v>
      </c>
      <c r="OYN110" s="17">
        <v>1</v>
      </c>
      <c r="OYO110" s="18" t="s">
        <v>195</v>
      </c>
      <c r="OYP110" s="18" t="s">
        <v>40</v>
      </c>
      <c r="OYQ110" s="17" t="s">
        <v>59</v>
      </c>
      <c r="OYR110" s="17">
        <v>1</v>
      </c>
      <c r="OYS110" s="18" t="s">
        <v>195</v>
      </c>
      <c r="OYT110" s="18" t="s">
        <v>40</v>
      </c>
      <c r="OYU110" s="17" t="s">
        <v>59</v>
      </c>
      <c r="OYV110" s="17">
        <v>1</v>
      </c>
      <c r="OYW110" s="18" t="s">
        <v>195</v>
      </c>
      <c r="OYX110" s="18" t="s">
        <v>40</v>
      </c>
      <c r="OYY110" s="17" t="s">
        <v>59</v>
      </c>
      <c r="OYZ110" s="17">
        <v>1</v>
      </c>
      <c r="OZA110" s="18" t="s">
        <v>195</v>
      </c>
      <c r="OZB110" s="18" t="s">
        <v>40</v>
      </c>
      <c r="OZC110" s="17" t="s">
        <v>59</v>
      </c>
      <c r="OZD110" s="17">
        <v>1</v>
      </c>
      <c r="OZE110" s="18" t="s">
        <v>195</v>
      </c>
      <c r="OZF110" s="18" t="s">
        <v>40</v>
      </c>
      <c r="OZG110" s="17" t="s">
        <v>59</v>
      </c>
      <c r="OZH110" s="17">
        <v>1</v>
      </c>
      <c r="OZI110" s="18" t="s">
        <v>195</v>
      </c>
      <c r="OZJ110" s="18" t="s">
        <v>40</v>
      </c>
      <c r="OZK110" s="17" t="s">
        <v>59</v>
      </c>
      <c r="OZL110" s="17">
        <v>1</v>
      </c>
      <c r="OZM110" s="18" t="s">
        <v>195</v>
      </c>
      <c r="OZN110" s="18" t="s">
        <v>40</v>
      </c>
      <c r="OZO110" s="17" t="s">
        <v>59</v>
      </c>
      <c r="OZP110" s="17">
        <v>1</v>
      </c>
      <c r="OZQ110" s="18" t="s">
        <v>195</v>
      </c>
      <c r="OZR110" s="18" t="s">
        <v>40</v>
      </c>
      <c r="OZS110" s="17" t="s">
        <v>59</v>
      </c>
      <c r="OZT110" s="17">
        <v>1</v>
      </c>
      <c r="OZU110" s="18" t="s">
        <v>195</v>
      </c>
      <c r="OZV110" s="18" t="s">
        <v>40</v>
      </c>
      <c r="OZW110" s="17" t="s">
        <v>59</v>
      </c>
      <c r="OZX110" s="17">
        <v>1</v>
      </c>
      <c r="OZY110" s="18" t="s">
        <v>195</v>
      </c>
      <c r="OZZ110" s="18" t="s">
        <v>40</v>
      </c>
      <c r="PAA110" s="17" t="s">
        <v>59</v>
      </c>
      <c r="PAB110" s="17">
        <v>1</v>
      </c>
      <c r="PAC110" s="18" t="s">
        <v>195</v>
      </c>
      <c r="PAD110" s="18" t="s">
        <v>40</v>
      </c>
      <c r="PAE110" s="17" t="s">
        <v>59</v>
      </c>
      <c r="PAF110" s="17">
        <v>1</v>
      </c>
      <c r="PAG110" s="18" t="s">
        <v>195</v>
      </c>
      <c r="PAH110" s="18" t="s">
        <v>40</v>
      </c>
      <c r="PAI110" s="17" t="s">
        <v>59</v>
      </c>
      <c r="PAJ110" s="17">
        <v>1</v>
      </c>
      <c r="PAK110" s="18" t="s">
        <v>195</v>
      </c>
      <c r="PAL110" s="18" t="s">
        <v>40</v>
      </c>
      <c r="PAM110" s="17" t="s">
        <v>59</v>
      </c>
      <c r="PAN110" s="17">
        <v>1</v>
      </c>
      <c r="PAO110" s="18" t="s">
        <v>195</v>
      </c>
      <c r="PAP110" s="18" t="s">
        <v>40</v>
      </c>
      <c r="PAQ110" s="17" t="s">
        <v>59</v>
      </c>
      <c r="PAR110" s="17">
        <v>1</v>
      </c>
      <c r="PAS110" s="18" t="s">
        <v>195</v>
      </c>
      <c r="PAT110" s="18" t="s">
        <v>40</v>
      </c>
      <c r="PAU110" s="17" t="s">
        <v>59</v>
      </c>
      <c r="PAV110" s="17">
        <v>1</v>
      </c>
      <c r="PAW110" s="18" t="s">
        <v>195</v>
      </c>
      <c r="PAX110" s="18" t="s">
        <v>40</v>
      </c>
      <c r="PAY110" s="17" t="s">
        <v>59</v>
      </c>
      <c r="PAZ110" s="17">
        <v>1</v>
      </c>
      <c r="PBA110" s="18" t="s">
        <v>195</v>
      </c>
      <c r="PBB110" s="18" t="s">
        <v>40</v>
      </c>
      <c r="PBC110" s="17" t="s">
        <v>59</v>
      </c>
      <c r="PBD110" s="17">
        <v>1</v>
      </c>
      <c r="PBE110" s="18" t="s">
        <v>195</v>
      </c>
      <c r="PBF110" s="18" t="s">
        <v>40</v>
      </c>
      <c r="PBG110" s="17" t="s">
        <v>59</v>
      </c>
      <c r="PBH110" s="17">
        <v>1</v>
      </c>
      <c r="PBI110" s="18" t="s">
        <v>195</v>
      </c>
      <c r="PBJ110" s="18" t="s">
        <v>40</v>
      </c>
      <c r="PBK110" s="17" t="s">
        <v>59</v>
      </c>
      <c r="PBL110" s="17">
        <v>1</v>
      </c>
      <c r="PBM110" s="18" t="s">
        <v>195</v>
      </c>
      <c r="PBN110" s="18" t="s">
        <v>40</v>
      </c>
      <c r="PBO110" s="17" t="s">
        <v>59</v>
      </c>
      <c r="PBP110" s="17">
        <v>1</v>
      </c>
      <c r="PBQ110" s="18" t="s">
        <v>195</v>
      </c>
      <c r="PBR110" s="18" t="s">
        <v>40</v>
      </c>
      <c r="PBS110" s="17" t="s">
        <v>59</v>
      </c>
      <c r="PBT110" s="17">
        <v>1</v>
      </c>
      <c r="PBU110" s="18" t="s">
        <v>195</v>
      </c>
      <c r="PBV110" s="18" t="s">
        <v>40</v>
      </c>
      <c r="PBW110" s="17" t="s">
        <v>59</v>
      </c>
      <c r="PBX110" s="17">
        <v>1</v>
      </c>
      <c r="PBY110" s="18" t="s">
        <v>195</v>
      </c>
      <c r="PBZ110" s="18" t="s">
        <v>40</v>
      </c>
      <c r="PCA110" s="17" t="s">
        <v>59</v>
      </c>
      <c r="PCB110" s="17">
        <v>1</v>
      </c>
      <c r="PCC110" s="18" t="s">
        <v>195</v>
      </c>
      <c r="PCD110" s="18" t="s">
        <v>40</v>
      </c>
      <c r="PCE110" s="17" t="s">
        <v>59</v>
      </c>
      <c r="PCF110" s="17">
        <v>1</v>
      </c>
      <c r="PCG110" s="18" t="s">
        <v>195</v>
      </c>
      <c r="PCH110" s="18" t="s">
        <v>40</v>
      </c>
      <c r="PCI110" s="17" t="s">
        <v>59</v>
      </c>
      <c r="PCJ110" s="17">
        <v>1</v>
      </c>
      <c r="PCK110" s="18" t="s">
        <v>195</v>
      </c>
      <c r="PCL110" s="18" t="s">
        <v>40</v>
      </c>
      <c r="PCM110" s="17" t="s">
        <v>59</v>
      </c>
      <c r="PCN110" s="17">
        <v>1</v>
      </c>
      <c r="PCO110" s="18" t="s">
        <v>195</v>
      </c>
      <c r="PCP110" s="18" t="s">
        <v>40</v>
      </c>
      <c r="PCQ110" s="17" t="s">
        <v>59</v>
      </c>
      <c r="PCR110" s="17">
        <v>1</v>
      </c>
      <c r="PCS110" s="18" t="s">
        <v>195</v>
      </c>
      <c r="PCT110" s="18" t="s">
        <v>40</v>
      </c>
      <c r="PCU110" s="17" t="s">
        <v>59</v>
      </c>
      <c r="PCV110" s="17">
        <v>1</v>
      </c>
      <c r="PCW110" s="18" t="s">
        <v>195</v>
      </c>
      <c r="PCX110" s="18" t="s">
        <v>40</v>
      </c>
      <c r="PCY110" s="17" t="s">
        <v>59</v>
      </c>
      <c r="PCZ110" s="17">
        <v>1</v>
      </c>
      <c r="PDA110" s="18" t="s">
        <v>195</v>
      </c>
      <c r="PDB110" s="18" t="s">
        <v>40</v>
      </c>
      <c r="PDC110" s="17" t="s">
        <v>59</v>
      </c>
      <c r="PDD110" s="17">
        <v>1</v>
      </c>
      <c r="PDE110" s="18" t="s">
        <v>195</v>
      </c>
      <c r="PDF110" s="18" t="s">
        <v>40</v>
      </c>
      <c r="PDG110" s="17" t="s">
        <v>59</v>
      </c>
      <c r="PDH110" s="17">
        <v>1</v>
      </c>
      <c r="PDI110" s="18" t="s">
        <v>195</v>
      </c>
      <c r="PDJ110" s="18" t="s">
        <v>40</v>
      </c>
      <c r="PDK110" s="17" t="s">
        <v>59</v>
      </c>
      <c r="PDL110" s="17">
        <v>1</v>
      </c>
      <c r="PDM110" s="18" t="s">
        <v>195</v>
      </c>
      <c r="PDN110" s="18" t="s">
        <v>40</v>
      </c>
      <c r="PDO110" s="17" t="s">
        <v>59</v>
      </c>
      <c r="PDP110" s="17">
        <v>1</v>
      </c>
      <c r="PDQ110" s="18" t="s">
        <v>195</v>
      </c>
      <c r="PDR110" s="18" t="s">
        <v>40</v>
      </c>
      <c r="PDS110" s="17" t="s">
        <v>59</v>
      </c>
      <c r="PDT110" s="17">
        <v>1</v>
      </c>
      <c r="PDU110" s="18" t="s">
        <v>195</v>
      </c>
      <c r="PDV110" s="18" t="s">
        <v>40</v>
      </c>
      <c r="PDW110" s="17" t="s">
        <v>59</v>
      </c>
      <c r="PDX110" s="17">
        <v>1</v>
      </c>
      <c r="PDY110" s="18" t="s">
        <v>195</v>
      </c>
      <c r="PDZ110" s="18" t="s">
        <v>40</v>
      </c>
      <c r="PEA110" s="17" t="s">
        <v>59</v>
      </c>
      <c r="PEB110" s="17">
        <v>1</v>
      </c>
      <c r="PEC110" s="18" t="s">
        <v>195</v>
      </c>
      <c r="PED110" s="18" t="s">
        <v>40</v>
      </c>
      <c r="PEE110" s="17" t="s">
        <v>59</v>
      </c>
      <c r="PEF110" s="17">
        <v>1</v>
      </c>
      <c r="PEG110" s="18" t="s">
        <v>195</v>
      </c>
      <c r="PEH110" s="18" t="s">
        <v>40</v>
      </c>
      <c r="PEI110" s="17" t="s">
        <v>59</v>
      </c>
      <c r="PEJ110" s="17">
        <v>1</v>
      </c>
      <c r="PEK110" s="18" t="s">
        <v>195</v>
      </c>
      <c r="PEL110" s="18" t="s">
        <v>40</v>
      </c>
      <c r="PEM110" s="17" t="s">
        <v>59</v>
      </c>
      <c r="PEN110" s="17">
        <v>1</v>
      </c>
      <c r="PEO110" s="18" t="s">
        <v>195</v>
      </c>
      <c r="PEP110" s="18" t="s">
        <v>40</v>
      </c>
      <c r="PEQ110" s="17" t="s">
        <v>59</v>
      </c>
      <c r="PER110" s="17">
        <v>1</v>
      </c>
      <c r="PES110" s="18" t="s">
        <v>195</v>
      </c>
      <c r="PET110" s="18" t="s">
        <v>40</v>
      </c>
      <c r="PEU110" s="17" t="s">
        <v>59</v>
      </c>
      <c r="PEV110" s="17">
        <v>1</v>
      </c>
      <c r="PEW110" s="18" t="s">
        <v>195</v>
      </c>
      <c r="PEX110" s="18" t="s">
        <v>40</v>
      </c>
      <c r="PEY110" s="17" t="s">
        <v>59</v>
      </c>
      <c r="PEZ110" s="17">
        <v>1</v>
      </c>
      <c r="PFA110" s="18" t="s">
        <v>195</v>
      </c>
      <c r="PFB110" s="18" t="s">
        <v>40</v>
      </c>
      <c r="PFC110" s="17" t="s">
        <v>59</v>
      </c>
      <c r="PFD110" s="17">
        <v>1</v>
      </c>
      <c r="PFE110" s="18" t="s">
        <v>195</v>
      </c>
      <c r="PFF110" s="18" t="s">
        <v>40</v>
      </c>
      <c r="PFG110" s="17" t="s">
        <v>59</v>
      </c>
      <c r="PFH110" s="17">
        <v>1</v>
      </c>
      <c r="PFI110" s="18" t="s">
        <v>195</v>
      </c>
      <c r="PFJ110" s="18" t="s">
        <v>40</v>
      </c>
      <c r="PFK110" s="17" t="s">
        <v>59</v>
      </c>
      <c r="PFL110" s="17">
        <v>1</v>
      </c>
      <c r="PFM110" s="18" t="s">
        <v>195</v>
      </c>
      <c r="PFN110" s="18" t="s">
        <v>40</v>
      </c>
      <c r="PFO110" s="17" t="s">
        <v>59</v>
      </c>
      <c r="PFP110" s="17">
        <v>1</v>
      </c>
      <c r="PFQ110" s="18" t="s">
        <v>195</v>
      </c>
      <c r="PFR110" s="18" t="s">
        <v>40</v>
      </c>
      <c r="PFS110" s="17" t="s">
        <v>59</v>
      </c>
      <c r="PFT110" s="17">
        <v>1</v>
      </c>
      <c r="PFU110" s="18" t="s">
        <v>195</v>
      </c>
      <c r="PFV110" s="18" t="s">
        <v>40</v>
      </c>
      <c r="PFW110" s="17" t="s">
        <v>59</v>
      </c>
      <c r="PFX110" s="17">
        <v>1</v>
      </c>
      <c r="PFY110" s="18" t="s">
        <v>195</v>
      </c>
      <c r="PFZ110" s="18" t="s">
        <v>40</v>
      </c>
      <c r="PGA110" s="17" t="s">
        <v>59</v>
      </c>
      <c r="PGB110" s="17">
        <v>1</v>
      </c>
      <c r="PGC110" s="18" t="s">
        <v>195</v>
      </c>
      <c r="PGD110" s="18" t="s">
        <v>40</v>
      </c>
      <c r="PGE110" s="17" t="s">
        <v>59</v>
      </c>
      <c r="PGF110" s="17">
        <v>1</v>
      </c>
      <c r="PGG110" s="18" t="s">
        <v>195</v>
      </c>
      <c r="PGH110" s="18" t="s">
        <v>40</v>
      </c>
      <c r="PGI110" s="17" t="s">
        <v>59</v>
      </c>
      <c r="PGJ110" s="17">
        <v>1</v>
      </c>
      <c r="PGK110" s="18" t="s">
        <v>195</v>
      </c>
      <c r="PGL110" s="18" t="s">
        <v>40</v>
      </c>
      <c r="PGM110" s="17" t="s">
        <v>59</v>
      </c>
      <c r="PGN110" s="17">
        <v>1</v>
      </c>
      <c r="PGO110" s="18" t="s">
        <v>195</v>
      </c>
      <c r="PGP110" s="18" t="s">
        <v>40</v>
      </c>
      <c r="PGQ110" s="17" t="s">
        <v>59</v>
      </c>
      <c r="PGR110" s="17">
        <v>1</v>
      </c>
      <c r="PGS110" s="18" t="s">
        <v>195</v>
      </c>
      <c r="PGT110" s="18" t="s">
        <v>40</v>
      </c>
      <c r="PGU110" s="17" t="s">
        <v>59</v>
      </c>
      <c r="PGV110" s="17">
        <v>1</v>
      </c>
      <c r="PGW110" s="18" t="s">
        <v>195</v>
      </c>
      <c r="PGX110" s="18" t="s">
        <v>40</v>
      </c>
      <c r="PGY110" s="17" t="s">
        <v>59</v>
      </c>
      <c r="PGZ110" s="17">
        <v>1</v>
      </c>
      <c r="PHA110" s="18" t="s">
        <v>195</v>
      </c>
      <c r="PHB110" s="18" t="s">
        <v>40</v>
      </c>
      <c r="PHC110" s="17" t="s">
        <v>59</v>
      </c>
      <c r="PHD110" s="17">
        <v>1</v>
      </c>
      <c r="PHE110" s="18" t="s">
        <v>195</v>
      </c>
      <c r="PHF110" s="18" t="s">
        <v>40</v>
      </c>
      <c r="PHG110" s="17" t="s">
        <v>59</v>
      </c>
      <c r="PHH110" s="17">
        <v>1</v>
      </c>
      <c r="PHI110" s="18" t="s">
        <v>195</v>
      </c>
      <c r="PHJ110" s="18" t="s">
        <v>40</v>
      </c>
      <c r="PHK110" s="17" t="s">
        <v>59</v>
      </c>
      <c r="PHL110" s="17">
        <v>1</v>
      </c>
      <c r="PHM110" s="18" t="s">
        <v>195</v>
      </c>
      <c r="PHN110" s="18" t="s">
        <v>40</v>
      </c>
      <c r="PHO110" s="17" t="s">
        <v>59</v>
      </c>
      <c r="PHP110" s="17">
        <v>1</v>
      </c>
      <c r="PHQ110" s="18" t="s">
        <v>195</v>
      </c>
      <c r="PHR110" s="18" t="s">
        <v>40</v>
      </c>
      <c r="PHS110" s="17" t="s">
        <v>59</v>
      </c>
      <c r="PHT110" s="17">
        <v>1</v>
      </c>
      <c r="PHU110" s="18" t="s">
        <v>195</v>
      </c>
      <c r="PHV110" s="18" t="s">
        <v>40</v>
      </c>
      <c r="PHW110" s="17" t="s">
        <v>59</v>
      </c>
      <c r="PHX110" s="17">
        <v>1</v>
      </c>
      <c r="PHY110" s="18" t="s">
        <v>195</v>
      </c>
      <c r="PHZ110" s="18" t="s">
        <v>40</v>
      </c>
      <c r="PIA110" s="17" t="s">
        <v>59</v>
      </c>
      <c r="PIB110" s="17">
        <v>1</v>
      </c>
      <c r="PIC110" s="18" t="s">
        <v>195</v>
      </c>
      <c r="PID110" s="18" t="s">
        <v>40</v>
      </c>
      <c r="PIE110" s="17" t="s">
        <v>59</v>
      </c>
      <c r="PIF110" s="17">
        <v>1</v>
      </c>
      <c r="PIG110" s="18" t="s">
        <v>195</v>
      </c>
      <c r="PIH110" s="18" t="s">
        <v>40</v>
      </c>
      <c r="PII110" s="17" t="s">
        <v>59</v>
      </c>
      <c r="PIJ110" s="17">
        <v>1</v>
      </c>
      <c r="PIK110" s="18" t="s">
        <v>195</v>
      </c>
      <c r="PIL110" s="18" t="s">
        <v>40</v>
      </c>
      <c r="PIM110" s="17" t="s">
        <v>59</v>
      </c>
      <c r="PIN110" s="17">
        <v>1</v>
      </c>
      <c r="PIO110" s="18" t="s">
        <v>195</v>
      </c>
      <c r="PIP110" s="18" t="s">
        <v>40</v>
      </c>
      <c r="PIQ110" s="17" t="s">
        <v>59</v>
      </c>
      <c r="PIR110" s="17">
        <v>1</v>
      </c>
      <c r="PIS110" s="18" t="s">
        <v>195</v>
      </c>
      <c r="PIT110" s="18" t="s">
        <v>40</v>
      </c>
      <c r="PIU110" s="17" t="s">
        <v>59</v>
      </c>
      <c r="PIV110" s="17">
        <v>1</v>
      </c>
      <c r="PIW110" s="18" t="s">
        <v>195</v>
      </c>
      <c r="PIX110" s="18" t="s">
        <v>40</v>
      </c>
      <c r="PIY110" s="17" t="s">
        <v>59</v>
      </c>
      <c r="PIZ110" s="17">
        <v>1</v>
      </c>
      <c r="PJA110" s="18" t="s">
        <v>195</v>
      </c>
      <c r="PJB110" s="18" t="s">
        <v>40</v>
      </c>
      <c r="PJC110" s="17" t="s">
        <v>59</v>
      </c>
      <c r="PJD110" s="17">
        <v>1</v>
      </c>
      <c r="PJE110" s="18" t="s">
        <v>195</v>
      </c>
      <c r="PJF110" s="18" t="s">
        <v>40</v>
      </c>
      <c r="PJG110" s="17" t="s">
        <v>59</v>
      </c>
      <c r="PJH110" s="17">
        <v>1</v>
      </c>
      <c r="PJI110" s="18" t="s">
        <v>195</v>
      </c>
      <c r="PJJ110" s="18" t="s">
        <v>40</v>
      </c>
      <c r="PJK110" s="17" t="s">
        <v>59</v>
      </c>
      <c r="PJL110" s="17">
        <v>1</v>
      </c>
      <c r="PJM110" s="18" t="s">
        <v>195</v>
      </c>
      <c r="PJN110" s="18" t="s">
        <v>40</v>
      </c>
      <c r="PJO110" s="17" t="s">
        <v>59</v>
      </c>
      <c r="PJP110" s="17">
        <v>1</v>
      </c>
      <c r="PJQ110" s="18" t="s">
        <v>195</v>
      </c>
      <c r="PJR110" s="18" t="s">
        <v>40</v>
      </c>
      <c r="PJS110" s="17" t="s">
        <v>59</v>
      </c>
      <c r="PJT110" s="17">
        <v>1</v>
      </c>
      <c r="PJU110" s="18" t="s">
        <v>195</v>
      </c>
      <c r="PJV110" s="18" t="s">
        <v>40</v>
      </c>
      <c r="PJW110" s="17" t="s">
        <v>59</v>
      </c>
      <c r="PJX110" s="17">
        <v>1</v>
      </c>
      <c r="PJY110" s="18" t="s">
        <v>195</v>
      </c>
      <c r="PJZ110" s="18" t="s">
        <v>40</v>
      </c>
      <c r="PKA110" s="17" t="s">
        <v>59</v>
      </c>
      <c r="PKB110" s="17">
        <v>1</v>
      </c>
      <c r="PKC110" s="18" t="s">
        <v>195</v>
      </c>
      <c r="PKD110" s="18" t="s">
        <v>40</v>
      </c>
      <c r="PKE110" s="17" t="s">
        <v>59</v>
      </c>
      <c r="PKF110" s="17">
        <v>1</v>
      </c>
      <c r="PKG110" s="18" t="s">
        <v>195</v>
      </c>
      <c r="PKH110" s="18" t="s">
        <v>40</v>
      </c>
      <c r="PKI110" s="17" t="s">
        <v>59</v>
      </c>
      <c r="PKJ110" s="17">
        <v>1</v>
      </c>
      <c r="PKK110" s="18" t="s">
        <v>195</v>
      </c>
      <c r="PKL110" s="18" t="s">
        <v>40</v>
      </c>
      <c r="PKM110" s="17" t="s">
        <v>59</v>
      </c>
      <c r="PKN110" s="17">
        <v>1</v>
      </c>
      <c r="PKO110" s="18" t="s">
        <v>195</v>
      </c>
      <c r="PKP110" s="18" t="s">
        <v>40</v>
      </c>
      <c r="PKQ110" s="17" t="s">
        <v>59</v>
      </c>
      <c r="PKR110" s="17">
        <v>1</v>
      </c>
      <c r="PKS110" s="18" t="s">
        <v>195</v>
      </c>
      <c r="PKT110" s="18" t="s">
        <v>40</v>
      </c>
      <c r="PKU110" s="17" t="s">
        <v>59</v>
      </c>
      <c r="PKV110" s="17">
        <v>1</v>
      </c>
      <c r="PKW110" s="18" t="s">
        <v>195</v>
      </c>
      <c r="PKX110" s="18" t="s">
        <v>40</v>
      </c>
      <c r="PKY110" s="17" t="s">
        <v>59</v>
      </c>
      <c r="PKZ110" s="17">
        <v>1</v>
      </c>
      <c r="PLA110" s="18" t="s">
        <v>195</v>
      </c>
      <c r="PLB110" s="18" t="s">
        <v>40</v>
      </c>
      <c r="PLC110" s="17" t="s">
        <v>59</v>
      </c>
      <c r="PLD110" s="17">
        <v>1</v>
      </c>
      <c r="PLE110" s="18" t="s">
        <v>195</v>
      </c>
      <c r="PLF110" s="18" t="s">
        <v>40</v>
      </c>
      <c r="PLG110" s="17" t="s">
        <v>59</v>
      </c>
      <c r="PLH110" s="17">
        <v>1</v>
      </c>
      <c r="PLI110" s="18" t="s">
        <v>195</v>
      </c>
      <c r="PLJ110" s="18" t="s">
        <v>40</v>
      </c>
      <c r="PLK110" s="17" t="s">
        <v>59</v>
      </c>
      <c r="PLL110" s="17">
        <v>1</v>
      </c>
      <c r="PLM110" s="18" t="s">
        <v>195</v>
      </c>
      <c r="PLN110" s="18" t="s">
        <v>40</v>
      </c>
      <c r="PLO110" s="17" t="s">
        <v>59</v>
      </c>
      <c r="PLP110" s="17">
        <v>1</v>
      </c>
      <c r="PLQ110" s="18" t="s">
        <v>195</v>
      </c>
      <c r="PLR110" s="18" t="s">
        <v>40</v>
      </c>
      <c r="PLS110" s="17" t="s">
        <v>59</v>
      </c>
      <c r="PLT110" s="17">
        <v>1</v>
      </c>
      <c r="PLU110" s="18" t="s">
        <v>195</v>
      </c>
      <c r="PLV110" s="18" t="s">
        <v>40</v>
      </c>
      <c r="PLW110" s="17" t="s">
        <v>59</v>
      </c>
      <c r="PLX110" s="17">
        <v>1</v>
      </c>
      <c r="PLY110" s="18" t="s">
        <v>195</v>
      </c>
      <c r="PLZ110" s="18" t="s">
        <v>40</v>
      </c>
      <c r="PMA110" s="17" t="s">
        <v>59</v>
      </c>
      <c r="PMB110" s="17">
        <v>1</v>
      </c>
      <c r="PMC110" s="18" t="s">
        <v>195</v>
      </c>
      <c r="PMD110" s="18" t="s">
        <v>40</v>
      </c>
      <c r="PME110" s="17" t="s">
        <v>59</v>
      </c>
      <c r="PMF110" s="17">
        <v>1</v>
      </c>
      <c r="PMG110" s="18" t="s">
        <v>195</v>
      </c>
      <c r="PMH110" s="18" t="s">
        <v>40</v>
      </c>
      <c r="PMI110" s="17" t="s">
        <v>59</v>
      </c>
      <c r="PMJ110" s="17">
        <v>1</v>
      </c>
      <c r="PMK110" s="18" t="s">
        <v>195</v>
      </c>
      <c r="PML110" s="18" t="s">
        <v>40</v>
      </c>
      <c r="PMM110" s="17" t="s">
        <v>59</v>
      </c>
      <c r="PMN110" s="17">
        <v>1</v>
      </c>
      <c r="PMO110" s="18" t="s">
        <v>195</v>
      </c>
      <c r="PMP110" s="18" t="s">
        <v>40</v>
      </c>
      <c r="PMQ110" s="17" t="s">
        <v>59</v>
      </c>
      <c r="PMR110" s="17">
        <v>1</v>
      </c>
      <c r="PMS110" s="18" t="s">
        <v>195</v>
      </c>
      <c r="PMT110" s="18" t="s">
        <v>40</v>
      </c>
      <c r="PMU110" s="17" t="s">
        <v>59</v>
      </c>
      <c r="PMV110" s="17">
        <v>1</v>
      </c>
      <c r="PMW110" s="18" t="s">
        <v>195</v>
      </c>
      <c r="PMX110" s="18" t="s">
        <v>40</v>
      </c>
      <c r="PMY110" s="17" t="s">
        <v>59</v>
      </c>
      <c r="PMZ110" s="17">
        <v>1</v>
      </c>
      <c r="PNA110" s="18" t="s">
        <v>195</v>
      </c>
      <c r="PNB110" s="18" t="s">
        <v>40</v>
      </c>
      <c r="PNC110" s="17" t="s">
        <v>59</v>
      </c>
      <c r="PND110" s="17">
        <v>1</v>
      </c>
      <c r="PNE110" s="18" t="s">
        <v>195</v>
      </c>
      <c r="PNF110" s="18" t="s">
        <v>40</v>
      </c>
      <c r="PNG110" s="17" t="s">
        <v>59</v>
      </c>
      <c r="PNH110" s="17">
        <v>1</v>
      </c>
      <c r="PNI110" s="18" t="s">
        <v>195</v>
      </c>
      <c r="PNJ110" s="18" t="s">
        <v>40</v>
      </c>
      <c r="PNK110" s="17" t="s">
        <v>59</v>
      </c>
      <c r="PNL110" s="17">
        <v>1</v>
      </c>
      <c r="PNM110" s="18" t="s">
        <v>195</v>
      </c>
      <c r="PNN110" s="18" t="s">
        <v>40</v>
      </c>
      <c r="PNO110" s="17" t="s">
        <v>59</v>
      </c>
      <c r="PNP110" s="17">
        <v>1</v>
      </c>
      <c r="PNQ110" s="18" t="s">
        <v>195</v>
      </c>
      <c r="PNR110" s="18" t="s">
        <v>40</v>
      </c>
      <c r="PNS110" s="17" t="s">
        <v>59</v>
      </c>
      <c r="PNT110" s="17">
        <v>1</v>
      </c>
      <c r="PNU110" s="18" t="s">
        <v>195</v>
      </c>
      <c r="PNV110" s="18" t="s">
        <v>40</v>
      </c>
      <c r="PNW110" s="17" t="s">
        <v>59</v>
      </c>
      <c r="PNX110" s="17">
        <v>1</v>
      </c>
      <c r="PNY110" s="18" t="s">
        <v>195</v>
      </c>
      <c r="PNZ110" s="18" t="s">
        <v>40</v>
      </c>
      <c r="POA110" s="17" t="s">
        <v>59</v>
      </c>
      <c r="POB110" s="17">
        <v>1</v>
      </c>
      <c r="POC110" s="18" t="s">
        <v>195</v>
      </c>
      <c r="POD110" s="18" t="s">
        <v>40</v>
      </c>
      <c r="POE110" s="17" t="s">
        <v>59</v>
      </c>
      <c r="POF110" s="17">
        <v>1</v>
      </c>
      <c r="POG110" s="18" t="s">
        <v>195</v>
      </c>
      <c r="POH110" s="18" t="s">
        <v>40</v>
      </c>
      <c r="POI110" s="17" t="s">
        <v>59</v>
      </c>
      <c r="POJ110" s="17">
        <v>1</v>
      </c>
      <c r="POK110" s="18" t="s">
        <v>195</v>
      </c>
      <c r="POL110" s="18" t="s">
        <v>40</v>
      </c>
      <c r="POM110" s="17" t="s">
        <v>59</v>
      </c>
      <c r="PON110" s="17">
        <v>1</v>
      </c>
      <c r="POO110" s="18" t="s">
        <v>195</v>
      </c>
      <c r="POP110" s="18" t="s">
        <v>40</v>
      </c>
      <c r="POQ110" s="17" t="s">
        <v>59</v>
      </c>
      <c r="POR110" s="17">
        <v>1</v>
      </c>
      <c r="POS110" s="18" t="s">
        <v>195</v>
      </c>
      <c r="POT110" s="18" t="s">
        <v>40</v>
      </c>
      <c r="POU110" s="17" t="s">
        <v>59</v>
      </c>
      <c r="POV110" s="17">
        <v>1</v>
      </c>
      <c r="POW110" s="18" t="s">
        <v>195</v>
      </c>
      <c r="POX110" s="18" t="s">
        <v>40</v>
      </c>
      <c r="POY110" s="17" t="s">
        <v>59</v>
      </c>
      <c r="POZ110" s="17">
        <v>1</v>
      </c>
      <c r="PPA110" s="18" t="s">
        <v>195</v>
      </c>
      <c r="PPB110" s="18" t="s">
        <v>40</v>
      </c>
      <c r="PPC110" s="17" t="s">
        <v>59</v>
      </c>
      <c r="PPD110" s="17">
        <v>1</v>
      </c>
      <c r="PPE110" s="18" t="s">
        <v>195</v>
      </c>
      <c r="PPF110" s="18" t="s">
        <v>40</v>
      </c>
      <c r="PPG110" s="17" t="s">
        <v>59</v>
      </c>
      <c r="PPH110" s="17">
        <v>1</v>
      </c>
      <c r="PPI110" s="18" t="s">
        <v>195</v>
      </c>
      <c r="PPJ110" s="18" t="s">
        <v>40</v>
      </c>
      <c r="PPK110" s="17" t="s">
        <v>59</v>
      </c>
      <c r="PPL110" s="17">
        <v>1</v>
      </c>
      <c r="PPM110" s="18" t="s">
        <v>195</v>
      </c>
      <c r="PPN110" s="18" t="s">
        <v>40</v>
      </c>
      <c r="PPO110" s="17" t="s">
        <v>59</v>
      </c>
      <c r="PPP110" s="17">
        <v>1</v>
      </c>
      <c r="PPQ110" s="18" t="s">
        <v>195</v>
      </c>
      <c r="PPR110" s="18" t="s">
        <v>40</v>
      </c>
      <c r="PPS110" s="17" t="s">
        <v>59</v>
      </c>
      <c r="PPT110" s="17">
        <v>1</v>
      </c>
      <c r="PPU110" s="18" t="s">
        <v>195</v>
      </c>
      <c r="PPV110" s="18" t="s">
        <v>40</v>
      </c>
      <c r="PPW110" s="17" t="s">
        <v>59</v>
      </c>
      <c r="PPX110" s="17">
        <v>1</v>
      </c>
      <c r="PPY110" s="18" t="s">
        <v>195</v>
      </c>
      <c r="PPZ110" s="18" t="s">
        <v>40</v>
      </c>
      <c r="PQA110" s="17" t="s">
        <v>59</v>
      </c>
      <c r="PQB110" s="17">
        <v>1</v>
      </c>
      <c r="PQC110" s="18" t="s">
        <v>195</v>
      </c>
      <c r="PQD110" s="18" t="s">
        <v>40</v>
      </c>
      <c r="PQE110" s="17" t="s">
        <v>59</v>
      </c>
      <c r="PQF110" s="17">
        <v>1</v>
      </c>
      <c r="PQG110" s="18" t="s">
        <v>195</v>
      </c>
      <c r="PQH110" s="18" t="s">
        <v>40</v>
      </c>
      <c r="PQI110" s="17" t="s">
        <v>59</v>
      </c>
      <c r="PQJ110" s="17">
        <v>1</v>
      </c>
      <c r="PQK110" s="18" t="s">
        <v>195</v>
      </c>
      <c r="PQL110" s="18" t="s">
        <v>40</v>
      </c>
      <c r="PQM110" s="17" t="s">
        <v>59</v>
      </c>
      <c r="PQN110" s="17">
        <v>1</v>
      </c>
      <c r="PQO110" s="18" t="s">
        <v>195</v>
      </c>
      <c r="PQP110" s="18" t="s">
        <v>40</v>
      </c>
      <c r="PQQ110" s="17" t="s">
        <v>59</v>
      </c>
      <c r="PQR110" s="17">
        <v>1</v>
      </c>
      <c r="PQS110" s="18" t="s">
        <v>195</v>
      </c>
      <c r="PQT110" s="18" t="s">
        <v>40</v>
      </c>
      <c r="PQU110" s="17" t="s">
        <v>59</v>
      </c>
      <c r="PQV110" s="17">
        <v>1</v>
      </c>
      <c r="PQW110" s="18" t="s">
        <v>195</v>
      </c>
      <c r="PQX110" s="18" t="s">
        <v>40</v>
      </c>
      <c r="PQY110" s="17" t="s">
        <v>59</v>
      </c>
      <c r="PQZ110" s="17">
        <v>1</v>
      </c>
      <c r="PRA110" s="18" t="s">
        <v>195</v>
      </c>
      <c r="PRB110" s="18" t="s">
        <v>40</v>
      </c>
      <c r="PRC110" s="17" t="s">
        <v>59</v>
      </c>
      <c r="PRD110" s="17">
        <v>1</v>
      </c>
      <c r="PRE110" s="18" t="s">
        <v>195</v>
      </c>
      <c r="PRF110" s="18" t="s">
        <v>40</v>
      </c>
      <c r="PRG110" s="17" t="s">
        <v>59</v>
      </c>
      <c r="PRH110" s="17">
        <v>1</v>
      </c>
      <c r="PRI110" s="18" t="s">
        <v>195</v>
      </c>
      <c r="PRJ110" s="18" t="s">
        <v>40</v>
      </c>
      <c r="PRK110" s="17" t="s">
        <v>59</v>
      </c>
      <c r="PRL110" s="17">
        <v>1</v>
      </c>
      <c r="PRM110" s="18" t="s">
        <v>195</v>
      </c>
      <c r="PRN110" s="18" t="s">
        <v>40</v>
      </c>
      <c r="PRO110" s="17" t="s">
        <v>59</v>
      </c>
      <c r="PRP110" s="17">
        <v>1</v>
      </c>
      <c r="PRQ110" s="18" t="s">
        <v>195</v>
      </c>
      <c r="PRR110" s="18" t="s">
        <v>40</v>
      </c>
      <c r="PRS110" s="17" t="s">
        <v>59</v>
      </c>
      <c r="PRT110" s="17">
        <v>1</v>
      </c>
      <c r="PRU110" s="18" t="s">
        <v>195</v>
      </c>
      <c r="PRV110" s="18" t="s">
        <v>40</v>
      </c>
      <c r="PRW110" s="17" t="s">
        <v>59</v>
      </c>
      <c r="PRX110" s="17">
        <v>1</v>
      </c>
      <c r="PRY110" s="18" t="s">
        <v>195</v>
      </c>
      <c r="PRZ110" s="18" t="s">
        <v>40</v>
      </c>
      <c r="PSA110" s="17" t="s">
        <v>59</v>
      </c>
      <c r="PSB110" s="17">
        <v>1</v>
      </c>
      <c r="PSC110" s="18" t="s">
        <v>195</v>
      </c>
      <c r="PSD110" s="18" t="s">
        <v>40</v>
      </c>
      <c r="PSE110" s="17" t="s">
        <v>59</v>
      </c>
      <c r="PSF110" s="17">
        <v>1</v>
      </c>
      <c r="PSG110" s="18" t="s">
        <v>195</v>
      </c>
      <c r="PSH110" s="18" t="s">
        <v>40</v>
      </c>
      <c r="PSI110" s="17" t="s">
        <v>59</v>
      </c>
      <c r="PSJ110" s="17">
        <v>1</v>
      </c>
      <c r="PSK110" s="18" t="s">
        <v>195</v>
      </c>
      <c r="PSL110" s="18" t="s">
        <v>40</v>
      </c>
      <c r="PSM110" s="17" t="s">
        <v>59</v>
      </c>
      <c r="PSN110" s="17">
        <v>1</v>
      </c>
      <c r="PSO110" s="18" t="s">
        <v>195</v>
      </c>
      <c r="PSP110" s="18" t="s">
        <v>40</v>
      </c>
      <c r="PSQ110" s="17" t="s">
        <v>59</v>
      </c>
      <c r="PSR110" s="17">
        <v>1</v>
      </c>
      <c r="PSS110" s="18" t="s">
        <v>195</v>
      </c>
      <c r="PST110" s="18" t="s">
        <v>40</v>
      </c>
      <c r="PSU110" s="17" t="s">
        <v>59</v>
      </c>
      <c r="PSV110" s="17">
        <v>1</v>
      </c>
      <c r="PSW110" s="18" t="s">
        <v>195</v>
      </c>
      <c r="PSX110" s="18" t="s">
        <v>40</v>
      </c>
      <c r="PSY110" s="17" t="s">
        <v>59</v>
      </c>
      <c r="PSZ110" s="17">
        <v>1</v>
      </c>
      <c r="PTA110" s="18" t="s">
        <v>195</v>
      </c>
      <c r="PTB110" s="18" t="s">
        <v>40</v>
      </c>
      <c r="PTC110" s="17" t="s">
        <v>59</v>
      </c>
      <c r="PTD110" s="17">
        <v>1</v>
      </c>
      <c r="PTE110" s="18" t="s">
        <v>195</v>
      </c>
      <c r="PTF110" s="18" t="s">
        <v>40</v>
      </c>
      <c r="PTG110" s="17" t="s">
        <v>59</v>
      </c>
      <c r="PTH110" s="17">
        <v>1</v>
      </c>
      <c r="PTI110" s="18" t="s">
        <v>195</v>
      </c>
      <c r="PTJ110" s="18" t="s">
        <v>40</v>
      </c>
      <c r="PTK110" s="17" t="s">
        <v>59</v>
      </c>
      <c r="PTL110" s="17">
        <v>1</v>
      </c>
      <c r="PTM110" s="18" t="s">
        <v>195</v>
      </c>
      <c r="PTN110" s="18" t="s">
        <v>40</v>
      </c>
      <c r="PTO110" s="17" t="s">
        <v>59</v>
      </c>
      <c r="PTP110" s="17">
        <v>1</v>
      </c>
      <c r="PTQ110" s="18" t="s">
        <v>195</v>
      </c>
      <c r="PTR110" s="18" t="s">
        <v>40</v>
      </c>
      <c r="PTS110" s="17" t="s">
        <v>59</v>
      </c>
      <c r="PTT110" s="17">
        <v>1</v>
      </c>
      <c r="PTU110" s="18" t="s">
        <v>195</v>
      </c>
      <c r="PTV110" s="18" t="s">
        <v>40</v>
      </c>
      <c r="PTW110" s="17" t="s">
        <v>59</v>
      </c>
      <c r="PTX110" s="17">
        <v>1</v>
      </c>
      <c r="PTY110" s="18" t="s">
        <v>195</v>
      </c>
      <c r="PTZ110" s="18" t="s">
        <v>40</v>
      </c>
      <c r="PUA110" s="17" t="s">
        <v>59</v>
      </c>
      <c r="PUB110" s="17">
        <v>1</v>
      </c>
      <c r="PUC110" s="18" t="s">
        <v>195</v>
      </c>
      <c r="PUD110" s="18" t="s">
        <v>40</v>
      </c>
      <c r="PUE110" s="17" t="s">
        <v>59</v>
      </c>
      <c r="PUF110" s="17">
        <v>1</v>
      </c>
      <c r="PUG110" s="18" t="s">
        <v>195</v>
      </c>
      <c r="PUH110" s="18" t="s">
        <v>40</v>
      </c>
      <c r="PUI110" s="17" t="s">
        <v>59</v>
      </c>
      <c r="PUJ110" s="17">
        <v>1</v>
      </c>
      <c r="PUK110" s="18" t="s">
        <v>195</v>
      </c>
      <c r="PUL110" s="18" t="s">
        <v>40</v>
      </c>
      <c r="PUM110" s="17" t="s">
        <v>59</v>
      </c>
      <c r="PUN110" s="17">
        <v>1</v>
      </c>
      <c r="PUO110" s="18" t="s">
        <v>195</v>
      </c>
      <c r="PUP110" s="18" t="s">
        <v>40</v>
      </c>
      <c r="PUQ110" s="17" t="s">
        <v>59</v>
      </c>
      <c r="PUR110" s="17">
        <v>1</v>
      </c>
      <c r="PUS110" s="18" t="s">
        <v>195</v>
      </c>
      <c r="PUT110" s="18" t="s">
        <v>40</v>
      </c>
      <c r="PUU110" s="17" t="s">
        <v>59</v>
      </c>
      <c r="PUV110" s="17">
        <v>1</v>
      </c>
      <c r="PUW110" s="18" t="s">
        <v>195</v>
      </c>
      <c r="PUX110" s="18" t="s">
        <v>40</v>
      </c>
      <c r="PUY110" s="17" t="s">
        <v>59</v>
      </c>
      <c r="PUZ110" s="17">
        <v>1</v>
      </c>
      <c r="PVA110" s="18" t="s">
        <v>195</v>
      </c>
      <c r="PVB110" s="18" t="s">
        <v>40</v>
      </c>
      <c r="PVC110" s="17" t="s">
        <v>59</v>
      </c>
      <c r="PVD110" s="17">
        <v>1</v>
      </c>
      <c r="PVE110" s="18" t="s">
        <v>195</v>
      </c>
      <c r="PVF110" s="18" t="s">
        <v>40</v>
      </c>
      <c r="PVG110" s="17" t="s">
        <v>59</v>
      </c>
      <c r="PVH110" s="17">
        <v>1</v>
      </c>
      <c r="PVI110" s="18" t="s">
        <v>195</v>
      </c>
      <c r="PVJ110" s="18" t="s">
        <v>40</v>
      </c>
      <c r="PVK110" s="17" t="s">
        <v>59</v>
      </c>
      <c r="PVL110" s="17">
        <v>1</v>
      </c>
      <c r="PVM110" s="18" t="s">
        <v>195</v>
      </c>
      <c r="PVN110" s="18" t="s">
        <v>40</v>
      </c>
      <c r="PVO110" s="17" t="s">
        <v>59</v>
      </c>
      <c r="PVP110" s="17">
        <v>1</v>
      </c>
      <c r="PVQ110" s="18" t="s">
        <v>195</v>
      </c>
      <c r="PVR110" s="18" t="s">
        <v>40</v>
      </c>
      <c r="PVS110" s="17" t="s">
        <v>59</v>
      </c>
      <c r="PVT110" s="17">
        <v>1</v>
      </c>
      <c r="PVU110" s="18" t="s">
        <v>195</v>
      </c>
      <c r="PVV110" s="18" t="s">
        <v>40</v>
      </c>
      <c r="PVW110" s="17" t="s">
        <v>59</v>
      </c>
      <c r="PVX110" s="17">
        <v>1</v>
      </c>
      <c r="PVY110" s="18" t="s">
        <v>195</v>
      </c>
      <c r="PVZ110" s="18" t="s">
        <v>40</v>
      </c>
      <c r="PWA110" s="17" t="s">
        <v>59</v>
      </c>
      <c r="PWB110" s="17">
        <v>1</v>
      </c>
      <c r="PWC110" s="18" t="s">
        <v>195</v>
      </c>
      <c r="PWD110" s="18" t="s">
        <v>40</v>
      </c>
      <c r="PWE110" s="17" t="s">
        <v>59</v>
      </c>
      <c r="PWF110" s="17">
        <v>1</v>
      </c>
      <c r="PWG110" s="18" t="s">
        <v>195</v>
      </c>
      <c r="PWH110" s="18" t="s">
        <v>40</v>
      </c>
      <c r="PWI110" s="17" t="s">
        <v>59</v>
      </c>
      <c r="PWJ110" s="17">
        <v>1</v>
      </c>
      <c r="PWK110" s="18" t="s">
        <v>195</v>
      </c>
      <c r="PWL110" s="18" t="s">
        <v>40</v>
      </c>
      <c r="PWM110" s="17" t="s">
        <v>59</v>
      </c>
      <c r="PWN110" s="17">
        <v>1</v>
      </c>
      <c r="PWO110" s="18" t="s">
        <v>195</v>
      </c>
      <c r="PWP110" s="18" t="s">
        <v>40</v>
      </c>
      <c r="PWQ110" s="17" t="s">
        <v>59</v>
      </c>
      <c r="PWR110" s="17">
        <v>1</v>
      </c>
      <c r="PWS110" s="18" t="s">
        <v>195</v>
      </c>
      <c r="PWT110" s="18" t="s">
        <v>40</v>
      </c>
      <c r="PWU110" s="17" t="s">
        <v>59</v>
      </c>
      <c r="PWV110" s="17">
        <v>1</v>
      </c>
      <c r="PWW110" s="18" t="s">
        <v>195</v>
      </c>
      <c r="PWX110" s="18" t="s">
        <v>40</v>
      </c>
      <c r="PWY110" s="17" t="s">
        <v>59</v>
      </c>
      <c r="PWZ110" s="17">
        <v>1</v>
      </c>
      <c r="PXA110" s="18" t="s">
        <v>195</v>
      </c>
      <c r="PXB110" s="18" t="s">
        <v>40</v>
      </c>
      <c r="PXC110" s="17" t="s">
        <v>59</v>
      </c>
      <c r="PXD110" s="17">
        <v>1</v>
      </c>
      <c r="PXE110" s="18" t="s">
        <v>195</v>
      </c>
      <c r="PXF110" s="18" t="s">
        <v>40</v>
      </c>
      <c r="PXG110" s="17" t="s">
        <v>59</v>
      </c>
      <c r="PXH110" s="17">
        <v>1</v>
      </c>
      <c r="PXI110" s="18" t="s">
        <v>195</v>
      </c>
      <c r="PXJ110" s="18" t="s">
        <v>40</v>
      </c>
      <c r="PXK110" s="17" t="s">
        <v>59</v>
      </c>
      <c r="PXL110" s="17">
        <v>1</v>
      </c>
      <c r="PXM110" s="18" t="s">
        <v>195</v>
      </c>
      <c r="PXN110" s="18" t="s">
        <v>40</v>
      </c>
      <c r="PXO110" s="17" t="s">
        <v>59</v>
      </c>
      <c r="PXP110" s="17">
        <v>1</v>
      </c>
      <c r="PXQ110" s="18" t="s">
        <v>195</v>
      </c>
      <c r="PXR110" s="18" t="s">
        <v>40</v>
      </c>
      <c r="PXS110" s="17" t="s">
        <v>59</v>
      </c>
      <c r="PXT110" s="17">
        <v>1</v>
      </c>
      <c r="PXU110" s="18" t="s">
        <v>195</v>
      </c>
      <c r="PXV110" s="18" t="s">
        <v>40</v>
      </c>
      <c r="PXW110" s="17" t="s">
        <v>59</v>
      </c>
      <c r="PXX110" s="17">
        <v>1</v>
      </c>
      <c r="PXY110" s="18" t="s">
        <v>195</v>
      </c>
      <c r="PXZ110" s="18" t="s">
        <v>40</v>
      </c>
      <c r="PYA110" s="17" t="s">
        <v>59</v>
      </c>
      <c r="PYB110" s="17">
        <v>1</v>
      </c>
      <c r="PYC110" s="18" t="s">
        <v>195</v>
      </c>
      <c r="PYD110" s="18" t="s">
        <v>40</v>
      </c>
      <c r="PYE110" s="17" t="s">
        <v>59</v>
      </c>
      <c r="PYF110" s="17">
        <v>1</v>
      </c>
      <c r="PYG110" s="18" t="s">
        <v>195</v>
      </c>
      <c r="PYH110" s="18" t="s">
        <v>40</v>
      </c>
      <c r="PYI110" s="17" t="s">
        <v>59</v>
      </c>
      <c r="PYJ110" s="17">
        <v>1</v>
      </c>
      <c r="PYK110" s="18" t="s">
        <v>195</v>
      </c>
      <c r="PYL110" s="18" t="s">
        <v>40</v>
      </c>
      <c r="PYM110" s="17" t="s">
        <v>59</v>
      </c>
      <c r="PYN110" s="17">
        <v>1</v>
      </c>
      <c r="PYO110" s="18" t="s">
        <v>195</v>
      </c>
      <c r="PYP110" s="18" t="s">
        <v>40</v>
      </c>
      <c r="PYQ110" s="17" t="s">
        <v>59</v>
      </c>
      <c r="PYR110" s="17">
        <v>1</v>
      </c>
      <c r="PYS110" s="18" t="s">
        <v>195</v>
      </c>
      <c r="PYT110" s="18" t="s">
        <v>40</v>
      </c>
      <c r="PYU110" s="17" t="s">
        <v>59</v>
      </c>
      <c r="PYV110" s="17">
        <v>1</v>
      </c>
      <c r="PYW110" s="18" t="s">
        <v>195</v>
      </c>
      <c r="PYX110" s="18" t="s">
        <v>40</v>
      </c>
      <c r="PYY110" s="17" t="s">
        <v>59</v>
      </c>
      <c r="PYZ110" s="17">
        <v>1</v>
      </c>
      <c r="PZA110" s="18" t="s">
        <v>195</v>
      </c>
      <c r="PZB110" s="18" t="s">
        <v>40</v>
      </c>
      <c r="PZC110" s="17" t="s">
        <v>59</v>
      </c>
      <c r="PZD110" s="17">
        <v>1</v>
      </c>
      <c r="PZE110" s="18" t="s">
        <v>195</v>
      </c>
      <c r="PZF110" s="18" t="s">
        <v>40</v>
      </c>
      <c r="PZG110" s="17" t="s">
        <v>59</v>
      </c>
      <c r="PZH110" s="17">
        <v>1</v>
      </c>
      <c r="PZI110" s="18" t="s">
        <v>195</v>
      </c>
      <c r="PZJ110" s="18" t="s">
        <v>40</v>
      </c>
      <c r="PZK110" s="17" t="s">
        <v>59</v>
      </c>
      <c r="PZL110" s="17">
        <v>1</v>
      </c>
      <c r="PZM110" s="18" t="s">
        <v>195</v>
      </c>
      <c r="PZN110" s="18" t="s">
        <v>40</v>
      </c>
      <c r="PZO110" s="17" t="s">
        <v>59</v>
      </c>
      <c r="PZP110" s="17">
        <v>1</v>
      </c>
      <c r="PZQ110" s="18" t="s">
        <v>195</v>
      </c>
      <c r="PZR110" s="18" t="s">
        <v>40</v>
      </c>
      <c r="PZS110" s="17" t="s">
        <v>59</v>
      </c>
      <c r="PZT110" s="17">
        <v>1</v>
      </c>
      <c r="PZU110" s="18" t="s">
        <v>195</v>
      </c>
      <c r="PZV110" s="18" t="s">
        <v>40</v>
      </c>
      <c r="PZW110" s="17" t="s">
        <v>59</v>
      </c>
      <c r="PZX110" s="17">
        <v>1</v>
      </c>
      <c r="PZY110" s="18" t="s">
        <v>195</v>
      </c>
      <c r="PZZ110" s="18" t="s">
        <v>40</v>
      </c>
      <c r="QAA110" s="17" t="s">
        <v>59</v>
      </c>
      <c r="QAB110" s="17">
        <v>1</v>
      </c>
      <c r="QAC110" s="18" t="s">
        <v>195</v>
      </c>
      <c r="QAD110" s="18" t="s">
        <v>40</v>
      </c>
      <c r="QAE110" s="17" t="s">
        <v>59</v>
      </c>
      <c r="QAF110" s="17">
        <v>1</v>
      </c>
      <c r="QAG110" s="18" t="s">
        <v>195</v>
      </c>
      <c r="QAH110" s="18" t="s">
        <v>40</v>
      </c>
      <c r="QAI110" s="17" t="s">
        <v>59</v>
      </c>
      <c r="QAJ110" s="17">
        <v>1</v>
      </c>
      <c r="QAK110" s="18" t="s">
        <v>195</v>
      </c>
      <c r="QAL110" s="18" t="s">
        <v>40</v>
      </c>
      <c r="QAM110" s="17" t="s">
        <v>59</v>
      </c>
      <c r="QAN110" s="17">
        <v>1</v>
      </c>
      <c r="QAO110" s="18" t="s">
        <v>195</v>
      </c>
      <c r="QAP110" s="18" t="s">
        <v>40</v>
      </c>
      <c r="QAQ110" s="17" t="s">
        <v>59</v>
      </c>
      <c r="QAR110" s="17">
        <v>1</v>
      </c>
      <c r="QAS110" s="18" t="s">
        <v>195</v>
      </c>
      <c r="QAT110" s="18" t="s">
        <v>40</v>
      </c>
      <c r="QAU110" s="17" t="s">
        <v>59</v>
      </c>
      <c r="QAV110" s="17">
        <v>1</v>
      </c>
      <c r="QAW110" s="18" t="s">
        <v>195</v>
      </c>
      <c r="QAX110" s="18" t="s">
        <v>40</v>
      </c>
      <c r="QAY110" s="17" t="s">
        <v>59</v>
      </c>
      <c r="QAZ110" s="17">
        <v>1</v>
      </c>
      <c r="QBA110" s="18" t="s">
        <v>195</v>
      </c>
      <c r="QBB110" s="18" t="s">
        <v>40</v>
      </c>
      <c r="QBC110" s="17" t="s">
        <v>59</v>
      </c>
      <c r="QBD110" s="17">
        <v>1</v>
      </c>
      <c r="QBE110" s="18" t="s">
        <v>195</v>
      </c>
      <c r="QBF110" s="18" t="s">
        <v>40</v>
      </c>
      <c r="QBG110" s="17" t="s">
        <v>59</v>
      </c>
      <c r="QBH110" s="17">
        <v>1</v>
      </c>
      <c r="QBI110" s="18" t="s">
        <v>195</v>
      </c>
      <c r="QBJ110" s="18" t="s">
        <v>40</v>
      </c>
      <c r="QBK110" s="17" t="s">
        <v>59</v>
      </c>
      <c r="QBL110" s="17">
        <v>1</v>
      </c>
      <c r="QBM110" s="18" t="s">
        <v>195</v>
      </c>
      <c r="QBN110" s="18" t="s">
        <v>40</v>
      </c>
      <c r="QBO110" s="17" t="s">
        <v>59</v>
      </c>
      <c r="QBP110" s="17">
        <v>1</v>
      </c>
      <c r="QBQ110" s="18" t="s">
        <v>195</v>
      </c>
      <c r="QBR110" s="18" t="s">
        <v>40</v>
      </c>
      <c r="QBS110" s="17" t="s">
        <v>59</v>
      </c>
      <c r="QBT110" s="17">
        <v>1</v>
      </c>
      <c r="QBU110" s="18" t="s">
        <v>195</v>
      </c>
      <c r="QBV110" s="18" t="s">
        <v>40</v>
      </c>
      <c r="QBW110" s="17" t="s">
        <v>59</v>
      </c>
      <c r="QBX110" s="17">
        <v>1</v>
      </c>
      <c r="QBY110" s="18" t="s">
        <v>195</v>
      </c>
      <c r="QBZ110" s="18" t="s">
        <v>40</v>
      </c>
      <c r="QCA110" s="17" t="s">
        <v>59</v>
      </c>
      <c r="QCB110" s="17">
        <v>1</v>
      </c>
      <c r="QCC110" s="18" t="s">
        <v>195</v>
      </c>
      <c r="QCD110" s="18" t="s">
        <v>40</v>
      </c>
      <c r="QCE110" s="17" t="s">
        <v>59</v>
      </c>
      <c r="QCF110" s="17">
        <v>1</v>
      </c>
      <c r="QCG110" s="18" t="s">
        <v>195</v>
      </c>
      <c r="QCH110" s="18" t="s">
        <v>40</v>
      </c>
      <c r="QCI110" s="17" t="s">
        <v>59</v>
      </c>
      <c r="QCJ110" s="17">
        <v>1</v>
      </c>
      <c r="QCK110" s="18" t="s">
        <v>195</v>
      </c>
      <c r="QCL110" s="18" t="s">
        <v>40</v>
      </c>
      <c r="QCM110" s="17" t="s">
        <v>59</v>
      </c>
      <c r="QCN110" s="17">
        <v>1</v>
      </c>
      <c r="QCO110" s="18" t="s">
        <v>195</v>
      </c>
      <c r="QCP110" s="18" t="s">
        <v>40</v>
      </c>
      <c r="QCQ110" s="17" t="s">
        <v>59</v>
      </c>
      <c r="QCR110" s="17">
        <v>1</v>
      </c>
      <c r="QCS110" s="18" t="s">
        <v>195</v>
      </c>
      <c r="QCT110" s="18" t="s">
        <v>40</v>
      </c>
      <c r="QCU110" s="17" t="s">
        <v>59</v>
      </c>
      <c r="QCV110" s="17">
        <v>1</v>
      </c>
      <c r="QCW110" s="18" t="s">
        <v>195</v>
      </c>
      <c r="QCX110" s="18" t="s">
        <v>40</v>
      </c>
      <c r="QCY110" s="17" t="s">
        <v>59</v>
      </c>
      <c r="QCZ110" s="17">
        <v>1</v>
      </c>
      <c r="QDA110" s="18" t="s">
        <v>195</v>
      </c>
      <c r="QDB110" s="18" t="s">
        <v>40</v>
      </c>
      <c r="QDC110" s="17" t="s">
        <v>59</v>
      </c>
      <c r="QDD110" s="17">
        <v>1</v>
      </c>
      <c r="QDE110" s="18" t="s">
        <v>195</v>
      </c>
      <c r="QDF110" s="18" t="s">
        <v>40</v>
      </c>
      <c r="QDG110" s="17" t="s">
        <v>59</v>
      </c>
      <c r="QDH110" s="17">
        <v>1</v>
      </c>
      <c r="QDI110" s="18" t="s">
        <v>195</v>
      </c>
      <c r="QDJ110" s="18" t="s">
        <v>40</v>
      </c>
      <c r="QDK110" s="17" t="s">
        <v>59</v>
      </c>
      <c r="QDL110" s="17">
        <v>1</v>
      </c>
      <c r="QDM110" s="18" t="s">
        <v>195</v>
      </c>
      <c r="QDN110" s="18" t="s">
        <v>40</v>
      </c>
      <c r="QDO110" s="17" t="s">
        <v>59</v>
      </c>
      <c r="QDP110" s="17">
        <v>1</v>
      </c>
      <c r="QDQ110" s="18" t="s">
        <v>195</v>
      </c>
      <c r="QDR110" s="18" t="s">
        <v>40</v>
      </c>
      <c r="QDS110" s="17" t="s">
        <v>59</v>
      </c>
      <c r="QDT110" s="17">
        <v>1</v>
      </c>
      <c r="QDU110" s="18" t="s">
        <v>195</v>
      </c>
      <c r="QDV110" s="18" t="s">
        <v>40</v>
      </c>
      <c r="QDW110" s="17" t="s">
        <v>59</v>
      </c>
      <c r="QDX110" s="17">
        <v>1</v>
      </c>
      <c r="QDY110" s="18" t="s">
        <v>195</v>
      </c>
      <c r="QDZ110" s="18" t="s">
        <v>40</v>
      </c>
      <c r="QEA110" s="17" t="s">
        <v>59</v>
      </c>
      <c r="QEB110" s="17">
        <v>1</v>
      </c>
      <c r="QEC110" s="18" t="s">
        <v>195</v>
      </c>
      <c r="QED110" s="18" t="s">
        <v>40</v>
      </c>
      <c r="QEE110" s="17" t="s">
        <v>59</v>
      </c>
      <c r="QEF110" s="17">
        <v>1</v>
      </c>
      <c r="QEG110" s="18" t="s">
        <v>195</v>
      </c>
      <c r="QEH110" s="18" t="s">
        <v>40</v>
      </c>
      <c r="QEI110" s="17" t="s">
        <v>59</v>
      </c>
      <c r="QEJ110" s="17">
        <v>1</v>
      </c>
      <c r="QEK110" s="18" t="s">
        <v>195</v>
      </c>
      <c r="QEL110" s="18" t="s">
        <v>40</v>
      </c>
      <c r="QEM110" s="17" t="s">
        <v>59</v>
      </c>
      <c r="QEN110" s="17">
        <v>1</v>
      </c>
      <c r="QEO110" s="18" t="s">
        <v>195</v>
      </c>
      <c r="QEP110" s="18" t="s">
        <v>40</v>
      </c>
      <c r="QEQ110" s="17" t="s">
        <v>59</v>
      </c>
      <c r="QER110" s="17">
        <v>1</v>
      </c>
      <c r="QES110" s="18" t="s">
        <v>195</v>
      </c>
      <c r="QET110" s="18" t="s">
        <v>40</v>
      </c>
      <c r="QEU110" s="17" t="s">
        <v>59</v>
      </c>
      <c r="QEV110" s="17">
        <v>1</v>
      </c>
      <c r="QEW110" s="18" t="s">
        <v>195</v>
      </c>
      <c r="QEX110" s="18" t="s">
        <v>40</v>
      </c>
      <c r="QEY110" s="17" t="s">
        <v>59</v>
      </c>
      <c r="QEZ110" s="17">
        <v>1</v>
      </c>
      <c r="QFA110" s="18" t="s">
        <v>195</v>
      </c>
      <c r="QFB110" s="18" t="s">
        <v>40</v>
      </c>
      <c r="QFC110" s="17" t="s">
        <v>59</v>
      </c>
      <c r="QFD110" s="17">
        <v>1</v>
      </c>
      <c r="QFE110" s="18" t="s">
        <v>195</v>
      </c>
      <c r="QFF110" s="18" t="s">
        <v>40</v>
      </c>
      <c r="QFG110" s="17" t="s">
        <v>59</v>
      </c>
      <c r="QFH110" s="17">
        <v>1</v>
      </c>
      <c r="QFI110" s="18" t="s">
        <v>195</v>
      </c>
      <c r="QFJ110" s="18" t="s">
        <v>40</v>
      </c>
      <c r="QFK110" s="17" t="s">
        <v>59</v>
      </c>
      <c r="QFL110" s="17">
        <v>1</v>
      </c>
      <c r="QFM110" s="18" t="s">
        <v>195</v>
      </c>
      <c r="QFN110" s="18" t="s">
        <v>40</v>
      </c>
      <c r="QFO110" s="17" t="s">
        <v>59</v>
      </c>
      <c r="QFP110" s="17">
        <v>1</v>
      </c>
      <c r="QFQ110" s="18" t="s">
        <v>195</v>
      </c>
      <c r="QFR110" s="18" t="s">
        <v>40</v>
      </c>
      <c r="QFS110" s="17" t="s">
        <v>59</v>
      </c>
      <c r="QFT110" s="17">
        <v>1</v>
      </c>
      <c r="QFU110" s="18" t="s">
        <v>195</v>
      </c>
      <c r="QFV110" s="18" t="s">
        <v>40</v>
      </c>
      <c r="QFW110" s="17" t="s">
        <v>59</v>
      </c>
      <c r="QFX110" s="17">
        <v>1</v>
      </c>
      <c r="QFY110" s="18" t="s">
        <v>195</v>
      </c>
      <c r="QFZ110" s="18" t="s">
        <v>40</v>
      </c>
      <c r="QGA110" s="17" t="s">
        <v>59</v>
      </c>
      <c r="QGB110" s="17">
        <v>1</v>
      </c>
      <c r="QGC110" s="18" t="s">
        <v>195</v>
      </c>
      <c r="QGD110" s="18" t="s">
        <v>40</v>
      </c>
      <c r="QGE110" s="17" t="s">
        <v>59</v>
      </c>
      <c r="QGF110" s="17">
        <v>1</v>
      </c>
      <c r="QGG110" s="18" t="s">
        <v>195</v>
      </c>
      <c r="QGH110" s="18" t="s">
        <v>40</v>
      </c>
      <c r="QGI110" s="17" t="s">
        <v>59</v>
      </c>
      <c r="QGJ110" s="17">
        <v>1</v>
      </c>
      <c r="QGK110" s="18" t="s">
        <v>195</v>
      </c>
      <c r="QGL110" s="18" t="s">
        <v>40</v>
      </c>
      <c r="QGM110" s="17" t="s">
        <v>59</v>
      </c>
      <c r="QGN110" s="17">
        <v>1</v>
      </c>
      <c r="QGO110" s="18" t="s">
        <v>195</v>
      </c>
      <c r="QGP110" s="18" t="s">
        <v>40</v>
      </c>
      <c r="QGQ110" s="17" t="s">
        <v>59</v>
      </c>
      <c r="QGR110" s="17">
        <v>1</v>
      </c>
      <c r="QGS110" s="18" t="s">
        <v>195</v>
      </c>
      <c r="QGT110" s="18" t="s">
        <v>40</v>
      </c>
      <c r="QGU110" s="17" t="s">
        <v>59</v>
      </c>
      <c r="QGV110" s="17">
        <v>1</v>
      </c>
      <c r="QGW110" s="18" t="s">
        <v>195</v>
      </c>
      <c r="QGX110" s="18" t="s">
        <v>40</v>
      </c>
      <c r="QGY110" s="17" t="s">
        <v>59</v>
      </c>
      <c r="QGZ110" s="17">
        <v>1</v>
      </c>
      <c r="QHA110" s="18" t="s">
        <v>195</v>
      </c>
      <c r="QHB110" s="18" t="s">
        <v>40</v>
      </c>
      <c r="QHC110" s="17" t="s">
        <v>59</v>
      </c>
      <c r="QHD110" s="17">
        <v>1</v>
      </c>
      <c r="QHE110" s="18" t="s">
        <v>195</v>
      </c>
      <c r="QHF110" s="18" t="s">
        <v>40</v>
      </c>
      <c r="QHG110" s="17" t="s">
        <v>59</v>
      </c>
      <c r="QHH110" s="17">
        <v>1</v>
      </c>
      <c r="QHI110" s="18" t="s">
        <v>195</v>
      </c>
      <c r="QHJ110" s="18" t="s">
        <v>40</v>
      </c>
      <c r="QHK110" s="17" t="s">
        <v>59</v>
      </c>
      <c r="QHL110" s="17">
        <v>1</v>
      </c>
      <c r="QHM110" s="18" t="s">
        <v>195</v>
      </c>
      <c r="QHN110" s="18" t="s">
        <v>40</v>
      </c>
      <c r="QHO110" s="17" t="s">
        <v>59</v>
      </c>
      <c r="QHP110" s="17">
        <v>1</v>
      </c>
      <c r="QHQ110" s="18" t="s">
        <v>195</v>
      </c>
      <c r="QHR110" s="18" t="s">
        <v>40</v>
      </c>
      <c r="QHS110" s="17" t="s">
        <v>59</v>
      </c>
      <c r="QHT110" s="17">
        <v>1</v>
      </c>
      <c r="QHU110" s="18" t="s">
        <v>195</v>
      </c>
      <c r="QHV110" s="18" t="s">
        <v>40</v>
      </c>
      <c r="QHW110" s="17" t="s">
        <v>59</v>
      </c>
      <c r="QHX110" s="17">
        <v>1</v>
      </c>
      <c r="QHY110" s="18" t="s">
        <v>195</v>
      </c>
      <c r="QHZ110" s="18" t="s">
        <v>40</v>
      </c>
      <c r="QIA110" s="17" t="s">
        <v>59</v>
      </c>
      <c r="QIB110" s="17">
        <v>1</v>
      </c>
      <c r="QIC110" s="18" t="s">
        <v>195</v>
      </c>
      <c r="QID110" s="18" t="s">
        <v>40</v>
      </c>
      <c r="QIE110" s="17" t="s">
        <v>59</v>
      </c>
      <c r="QIF110" s="17">
        <v>1</v>
      </c>
      <c r="QIG110" s="18" t="s">
        <v>195</v>
      </c>
      <c r="QIH110" s="18" t="s">
        <v>40</v>
      </c>
      <c r="QII110" s="17" t="s">
        <v>59</v>
      </c>
      <c r="QIJ110" s="17">
        <v>1</v>
      </c>
      <c r="QIK110" s="18" t="s">
        <v>195</v>
      </c>
      <c r="QIL110" s="18" t="s">
        <v>40</v>
      </c>
      <c r="QIM110" s="17" t="s">
        <v>59</v>
      </c>
      <c r="QIN110" s="17">
        <v>1</v>
      </c>
      <c r="QIO110" s="18" t="s">
        <v>195</v>
      </c>
      <c r="QIP110" s="18" t="s">
        <v>40</v>
      </c>
      <c r="QIQ110" s="17" t="s">
        <v>59</v>
      </c>
      <c r="QIR110" s="17">
        <v>1</v>
      </c>
      <c r="QIS110" s="18" t="s">
        <v>195</v>
      </c>
      <c r="QIT110" s="18" t="s">
        <v>40</v>
      </c>
      <c r="QIU110" s="17" t="s">
        <v>59</v>
      </c>
      <c r="QIV110" s="17">
        <v>1</v>
      </c>
      <c r="QIW110" s="18" t="s">
        <v>195</v>
      </c>
      <c r="QIX110" s="18" t="s">
        <v>40</v>
      </c>
      <c r="QIY110" s="17" t="s">
        <v>59</v>
      </c>
      <c r="QIZ110" s="17">
        <v>1</v>
      </c>
      <c r="QJA110" s="18" t="s">
        <v>195</v>
      </c>
      <c r="QJB110" s="18" t="s">
        <v>40</v>
      </c>
      <c r="QJC110" s="17" t="s">
        <v>59</v>
      </c>
      <c r="QJD110" s="17">
        <v>1</v>
      </c>
      <c r="QJE110" s="18" t="s">
        <v>195</v>
      </c>
      <c r="QJF110" s="18" t="s">
        <v>40</v>
      </c>
      <c r="QJG110" s="17" t="s">
        <v>59</v>
      </c>
      <c r="QJH110" s="17">
        <v>1</v>
      </c>
      <c r="QJI110" s="18" t="s">
        <v>195</v>
      </c>
      <c r="QJJ110" s="18" t="s">
        <v>40</v>
      </c>
      <c r="QJK110" s="17" t="s">
        <v>59</v>
      </c>
      <c r="QJL110" s="17">
        <v>1</v>
      </c>
      <c r="QJM110" s="18" t="s">
        <v>195</v>
      </c>
      <c r="QJN110" s="18" t="s">
        <v>40</v>
      </c>
      <c r="QJO110" s="17" t="s">
        <v>59</v>
      </c>
      <c r="QJP110" s="17">
        <v>1</v>
      </c>
      <c r="QJQ110" s="18" t="s">
        <v>195</v>
      </c>
      <c r="QJR110" s="18" t="s">
        <v>40</v>
      </c>
      <c r="QJS110" s="17" t="s">
        <v>59</v>
      </c>
      <c r="QJT110" s="17">
        <v>1</v>
      </c>
      <c r="QJU110" s="18" t="s">
        <v>195</v>
      </c>
      <c r="QJV110" s="18" t="s">
        <v>40</v>
      </c>
      <c r="QJW110" s="17" t="s">
        <v>59</v>
      </c>
      <c r="QJX110" s="17">
        <v>1</v>
      </c>
      <c r="QJY110" s="18" t="s">
        <v>195</v>
      </c>
      <c r="QJZ110" s="18" t="s">
        <v>40</v>
      </c>
      <c r="QKA110" s="17" t="s">
        <v>59</v>
      </c>
      <c r="QKB110" s="17">
        <v>1</v>
      </c>
      <c r="QKC110" s="18" t="s">
        <v>195</v>
      </c>
      <c r="QKD110" s="18" t="s">
        <v>40</v>
      </c>
      <c r="QKE110" s="17" t="s">
        <v>59</v>
      </c>
      <c r="QKF110" s="17">
        <v>1</v>
      </c>
      <c r="QKG110" s="18" t="s">
        <v>195</v>
      </c>
      <c r="QKH110" s="18" t="s">
        <v>40</v>
      </c>
      <c r="QKI110" s="17" t="s">
        <v>59</v>
      </c>
      <c r="QKJ110" s="17">
        <v>1</v>
      </c>
      <c r="QKK110" s="18" t="s">
        <v>195</v>
      </c>
      <c r="QKL110" s="18" t="s">
        <v>40</v>
      </c>
      <c r="QKM110" s="17" t="s">
        <v>59</v>
      </c>
      <c r="QKN110" s="17">
        <v>1</v>
      </c>
      <c r="QKO110" s="18" t="s">
        <v>195</v>
      </c>
      <c r="QKP110" s="18" t="s">
        <v>40</v>
      </c>
      <c r="QKQ110" s="17" t="s">
        <v>59</v>
      </c>
      <c r="QKR110" s="17">
        <v>1</v>
      </c>
      <c r="QKS110" s="18" t="s">
        <v>195</v>
      </c>
      <c r="QKT110" s="18" t="s">
        <v>40</v>
      </c>
      <c r="QKU110" s="17" t="s">
        <v>59</v>
      </c>
      <c r="QKV110" s="17">
        <v>1</v>
      </c>
      <c r="QKW110" s="18" t="s">
        <v>195</v>
      </c>
      <c r="QKX110" s="18" t="s">
        <v>40</v>
      </c>
      <c r="QKY110" s="17" t="s">
        <v>59</v>
      </c>
      <c r="QKZ110" s="17">
        <v>1</v>
      </c>
      <c r="QLA110" s="18" t="s">
        <v>195</v>
      </c>
      <c r="QLB110" s="18" t="s">
        <v>40</v>
      </c>
      <c r="QLC110" s="17" t="s">
        <v>59</v>
      </c>
      <c r="QLD110" s="17">
        <v>1</v>
      </c>
      <c r="QLE110" s="18" t="s">
        <v>195</v>
      </c>
      <c r="QLF110" s="18" t="s">
        <v>40</v>
      </c>
      <c r="QLG110" s="17" t="s">
        <v>59</v>
      </c>
      <c r="QLH110" s="17">
        <v>1</v>
      </c>
      <c r="QLI110" s="18" t="s">
        <v>195</v>
      </c>
      <c r="QLJ110" s="18" t="s">
        <v>40</v>
      </c>
      <c r="QLK110" s="17" t="s">
        <v>59</v>
      </c>
      <c r="QLL110" s="17">
        <v>1</v>
      </c>
      <c r="QLM110" s="18" t="s">
        <v>195</v>
      </c>
      <c r="QLN110" s="18" t="s">
        <v>40</v>
      </c>
      <c r="QLO110" s="17" t="s">
        <v>59</v>
      </c>
      <c r="QLP110" s="17">
        <v>1</v>
      </c>
      <c r="QLQ110" s="18" t="s">
        <v>195</v>
      </c>
      <c r="QLR110" s="18" t="s">
        <v>40</v>
      </c>
      <c r="QLS110" s="17" t="s">
        <v>59</v>
      </c>
      <c r="QLT110" s="17">
        <v>1</v>
      </c>
      <c r="QLU110" s="18" t="s">
        <v>195</v>
      </c>
      <c r="QLV110" s="18" t="s">
        <v>40</v>
      </c>
      <c r="QLW110" s="17" t="s">
        <v>59</v>
      </c>
      <c r="QLX110" s="17">
        <v>1</v>
      </c>
      <c r="QLY110" s="18" t="s">
        <v>195</v>
      </c>
      <c r="QLZ110" s="18" t="s">
        <v>40</v>
      </c>
      <c r="QMA110" s="17" t="s">
        <v>59</v>
      </c>
      <c r="QMB110" s="17">
        <v>1</v>
      </c>
      <c r="QMC110" s="18" t="s">
        <v>195</v>
      </c>
      <c r="QMD110" s="18" t="s">
        <v>40</v>
      </c>
      <c r="QME110" s="17" t="s">
        <v>59</v>
      </c>
      <c r="QMF110" s="17">
        <v>1</v>
      </c>
      <c r="QMG110" s="18" t="s">
        <v>195</v>
      </c>
      <c r="QMH110" s="18" t="s">
        <v>40</v>
      </c>
      <c r="QMI110" s="17" t="s">
        <v>59</v>
      </c>
      <c r="QMJ110" s="17">
        <v>1</v>
      </c>
      <c r="QMK110" s="18" t="s">
        <v>195</v>
      </c>
      <c r="QML110" s="18" t="s">
        <v>40</v>
      </c>
      <c r="QMM110" s="17" t="s">
        <v>59</v>
      </c>
      <c r="QMN110" s="17">
        <v>1</v>
      </c>
      <c r="QMO110" s="18" t="s">
        <v>195</v>
      </c>
      <c r="QMP110" s="18" t="s">
        <v>40</v>
      </c>
      <c r="QMQ110" s="17" t="s">
        <v>59</v>
      </c>
      <c r="QMR110" s="17">
        <v>1</v>
      </c>
      <c r="QMS110" s="18" t="s">
        <v>195</v>
      </c>
      <c r="QMT110" s="18" t="s">
        <v>40</v>
      </c>
      <c r="QMU110" s="17" t="s">
        <v>59</v>
      </c>
      <c r="QMV110" s="17">
        <v>1</v>
      </c>
      <c r="QMW110" s="18" t="s">
        <v>195</v>
      </c>
      <c r="QMX110" s="18" t="s">
        <v>40</v>
      </c>
      <c r="QMY110" s="17" t="s">
        <v>59</v>
      </c>
      <c r="QMZ110" s="17">
        <v>1</v>
      </c>
      <c r="QNA110" s="18" t="s">
        <v>195</v>
      </c>
      <c r="QNB110" s="18" t="s">
        <v>40</v>
      </c>
      <c r="QNC110" s="17" t="s">
        <v>59</v>
      </c>
      <c r="QND110" s="17">
        <v>1</v>
      </c>
      <c r="QNE110" s="18" t="s">
        <v>195</v>
      </c>
      <c r="QNF110" s="18" t="s">
        <v>40</v>
      </c>
      <c r="QNG110" s="17" t="s">
        <v>59</v>
      </c>
      <c r="QNH110" s="17">
        <v>1</v>
      </c>
      <c r="QNI110" s="18" t="s">
        <v>195</v>
      </c>
      <c r="QNJ110" s="18" t="s">
        <v>40</v>
      </c>
      <c r="QNK110" s="17" t="s">
        <v>59</v>
      </c>
      <c r="QNL110" s="17">
        <v>1</v>
      </c>
      <c r="QNM110" s="18" t="s">
        <v>195</v>
      </c>
      <c r="QNN110" s="18" t="s">
        <v>40</v>
      </c>
      <c r="QNO110" s="17" t="s">
        <v>59</v>
      </c>
      <c r="QNP110" s="17">
        <v>1</v>
      </c>
      <c r="QNQ110" s="18" t="s">
        <v>195</v>
      </c>
      <c r="QNR110" s="18" t="s">
        <v>40</v>
      </c>
      <c r="QNS110" s="17" t="s">
        <v>59</v>
      </c>
      <c r="QNT110" s="17">
        <v>1</v>
      </c>
      <c r="QNU110" s="18" t="s">
        <v>195</v>
      </c>
      <c r="QNV110" s="18" t="s">
        <v>40</v>
      </c>
      <c r="QNW110" s="17" t="s">
        <v>59</v>
      </c>
      <c r="QNX110" s="17">
        <v>1</v>
      </c>
      <c r="QNY110" s="18" t="s">
        <v>195</v>
      </c>
      <c r="QNZ110" s="18" t="s">
        <v>40</v>
      </c>
      <c r="QOA110" s="17" t="s">
        <v>59</v>
      </c>
      <c r="QOB110" s="17">
        <v>1</v>
      </c>
      <c r="QOC110" s="18" t="s">
        <v>195</v>
      </c>
      <c r="QOD110" s="18" t="s">
        <v>40</v>
      </c>
      <c r="QOE110" s="17" t="s">
        <v>59</v>
      </c>
      <c r="QOF110" s="17">
        <v>1</v>
      </c>
      <c r="QOG110" s="18" t="s">
        <v>195</v>
      </c>
      <c r="QOH110" s="18" t="s">
        <v>40</v>
      </c>
      <c r="QOI110" s="17" t="s">
        <v>59</v>
      </c>
      <c r="QOJ110" s="17">
        <v>1</v>
      </c>
      <c r="QOK110" s="18" t="s">
        <v>195</v>
      </c>
      <c r="QOL110" s="18" t="s">
        <v>40</v>
      </c>
      <c r="QOM110" s="17" t="s">
        <v>59</v>
      </c>
      <c r="QON110" s="17">
        <v>1</v>
      </c>
      <c r="QOO110" s="18" t="s">
        <v>195</v>
      </c>
      <c r="QOP110" s="18" t="s">
        <v>40</v>
      </c>
      <c r="QOQ110" s="17" t="s">
        <v>59</v>
      </c>
      <c r="QOR110" s="17">
        <v>1</v>
      </c>
      <c r="QOS110" s="18" t="s">
        <v>195</v>
      </c>
      <c r="QOT110" s="18" t="s">
        <v>40</v>
      </c>
      <c r="QOU110" s="17" t="s">
        <v>59</v>
      </c>
      <c r="QOV110" s="17">
        <v>1</v>
      </c>
      <c r="QOW110" s="18" t="s">
        <v>195</v>
      </c>
      <c r="QOX110" s="18" t="s">
        <v>40</v>
      </c>
      <c r="QOY110" s="17" t="s">
        <v>59</v>
      </c>
      <c r="QOZ110" s="17">
        <v>1</v>
      </c>
      <c r="QPA110" s="18" t="s">
        <v>195</v>
      </c>
      <c r="QPB110" s="18" t="s">
        <v>40</v>
      </c>
      <c r="QPC110" s="17" t="s">
        <v>59</v>
      </c>
      <c r="QPD110" s="17">
        <v>1</v>
      </c>
      <c r="QPE110" s="18" t="s">
        <v>195</v>
      </c>
      <c r="QPF110" s="18" t="s">
        <v>40</v>
      </c>
      <c r="QPG110" s="17" t="s">
        <v>59</v>
      </c>
      <c r="QPH110" s="17">
        <v>1</v>
      </c>
      <c r="QPI110" s="18" t="s">
        <v>195</v>
      </c>
      <c r="QPJ110" s="18" t="s">
        <v>40</v>
      </c>
      <c r="QPK110" s="17" t="s">
        <v>59</v>
      </c>
      <c r="QPL110" s="17">
        <v>1</v>
      </c>
      <c r="QPM110" s="18" t="s">
        <v>195</v>
      </c>
      <c r="QPN110" s="18" t="s">
        <v>40</v>
      </c>
      <c r="QPO110" s="17" t="s">
        <v>59</v>
      </c>
      <c r="QPP110" s="17">
        <v>1</v>
      </c>
      <c r="QPQ110" s="18" t="s">
        <v>195</v>
      </c>
      <c r="QPR110" s="18" t="s">
        <v>40</v>
      </c>
      <c r="QPS110" s="17" t="s">
        <v>59</v>
      </c>
      <c r="QPT110" s="17">
        <v>1</v>
      </c>
      <c r="QPU110" s="18" t="s">
        <v>195</v>
      </c>
      <c r="QPV110" s="18" t="s">
        <v>40</v>
      </c>
      <c r="QPW110" s="17" t="s">
        <v>59</v>
      </c>
      <c r="QPX110" s="17">
        <v>1</v>
      </c>
      <c r="QPY110" s="18" t="s">
        <v>195</v>
      </c>
      <c r="QPZ110" s="18" t="s">
        <v>40</v>
      </c>
      <c r="QQA110" s="17" t="s">
        <v>59</v>
      </c>
      <c r="QQB110" s="17">
        <v>1</v>
      </c>
      <c r="QQC110" s="18" t="s">
        <v>195</v>
      </c>
      <c r="QQD110" s="18" t="s">
        <v>40</v>
      </c>
      <c r="QQE110" s="17" t="s">
        <v>59</v>
      </c>
      <c r="QQF110" s="17">
        <v>1</v>
      </c>
      <c r="QQG110" s="18" t="s">
        <v>195</v>
      </c>
      <c r="QQH110" s="18" t="s">
        <v>40</v>
      </c>
      <c r="QQI110" s="17" t="s">
        <v>59</v>
      </c>
      <c r="QQJ110" s="17">
        <v>1</v>
      </c>
      <c r="QQK110" s="18" t="s">
        <v>195</v>
      </c>
      <c r="QQL110" s="18" t="s">
        <v>40</v>
      </c>
      <c r="QQM110" s="17" t="s">
        <v>59</v>
      </c>
      <c r="QQN110" s="17">
        <v>1</v>
      </c>
      <c r="QQO110" s="18" t="s">
        <v>195</v>
      </c>
      <c r="QQP110" s="18" t="s">
        <v>40</v>
      </c>
      <c r="QQQ110" s="17" t="s">
        <v>59</v>
      </c>
      <c r="QQR110" s="17">
        <v>1</v>
      </c>
      <c r="QQS110" s="18" t="s">
        <v>195</v>
      </c>
      <c r="QQT110" s="18" t="s">
        <v>40</v>
      </c>
      <c r="QQU110" s="17" t="s">
        <v>59</v>
      </c>
      <c r="QQV110" s="17">
        <v>1</v>
      </c>
      <c r="QQW110" s="18" t="s">
        <v>195</v>
      </c>
      <c r="QQX110" s="18" t="s">
        <v>40</v>
      </c>
      <c r="QQY110" s="17" t="s">
        <v>59</v>
      </c>
      <c r="QQZ110" s="17">
        <v>1</v>
      </c>
      <c r="QRA110" s="18" t="s">
        <v>195</v>
      </c>
      <c r="QRB110" s="18" t="s">
        <v>40</v>
      </c>
      <c r="QRC110" s="17" t="s">
        <v>59</v>
      </c>
      <c r="QRD110" s="17">
        <v>1</v>
      </c>
      <c r="QRE110" s="18" t="s">
        <v>195</v>
      </c>
      <c r="QRF110" s="18" t="s">
        <v>40</v>
      </c>
      <c r="QRG110" s="17" t="s">
        <v>59</v>
      </c>
      <c r="QRH110" s="17">
        <v>1</v>
      </c>
      <c r="QRI110" s="18" t="s">
        <v>195</v>
      </c>
      <c r="QRJ110" s="18" t="s">
        <v>40</v>
      </c>
      <c r="QRK110" s="17" t="s">
        <v>59</v>
      </c>
      <c r="QRL110" s="17">
        <v>1</v>
      </c>
      <c r="QRM110" s="18" t="s">
        <v>195</v>
      </c>
      <c r="QRN110" s="18" t="s">
        <v>40</v>
      </c>
      <c r="QRO110" s="17" t="s">
        <v>59</v>
      </c>
      <c r="QRP110" s="17">
        <v>1</v>
      </c>
      <c r="QRQ110" s="18" t="s">
        <v>195</v>
      </c>
      <c r="QRR110" s="18" t="s">
        <v>40</v>
      </c>
      <c r="QRS110" s="17" t="s">
        <v>59</v>
      </c>
      <c r="QRT110" s="17">
        <v>1</v>
      </c>
      <c r="QRU110" s="18" t="s">
        <v>195</v>
      </c>
      <c r="QRV110" s="18" t="s">
        <v>40</v>
      </c>
      <c r="QRW110" s="17" t="s">
        <v>59</v>
      </c>
      <c r="QRX110" s="17">
        <v>1</v>
      </c>
      <c r="QRY110" s="18" t="s">
        <v>195</v>
      </c>
      <c r="QRZ110" s="18" t="s">
        <v>40</v>
      </c>
      <c r="QSA110" s="17" t="s">
        <v>59</v>
      </c>
      <c r="QSB110" s="17">
        <v>1</v>
      </c>
      <c r="QSC110" s="18" t="s">
        <v>195</v>
      </c>
      <c r="QSD110" s="18" t="s">
        <v>40</v>
      </c>
      <c r="QSE110" s="17" t="s">
        <v>59</v>
      </c>
      <c r="QSF110" s="17">
        <v>1</v>
      </c>
      <c r="QSG110" s="18" t="s">
        <v>195</v>
      </c>
      <c r="QSH110" s="18" t="s">
        <v>40</v>
      </c>
      <c r="QSI110" s="17" t="s">
        <v>59</v>
      </c>
      <c r="QSJ110" s="17">
        <v>1</v>
      </c>
      <c r="QSK110" s="18" t="s">
        <v>195</v>
      </c>
      <c r="QSL110" s="18" t="s">
        <v>40</v>
      </c>
      <c r="QSM110" s="17" t="s">
        <v>59</v>
      </c>
      <c r="QSN110" s="17">
        <v>1</v>
      </c>
      <c r="QSO110" s="18" t="s">
        <v>195</v>
      </c>
      <c r="QSP110" s="18" t="s">
        <v>40</v>
      </c>
      <c r="QSQ110" s="17" t="s">
        <v>59</v>
      </c>
      <c r="QSR110" s="17">
        <v>1</v>
      </c>
      <c r="QSS110" s="18" t="s">
        <v>195</v>
      </c>
      <c r="QST110" s="18" t="s">
        <v>40</v>
      </c>
      <c r="QSU110" s="17" t="s">
        <v>59</v>
      </c>
      <c r="QSV110" s="17">
        <v>1</v>
      </c>
      <c r="QSW110" s="18" t="s">
        <v>195</v>
      </c>
      <c r="QSX110" s="18" t="s">
        <v>40</v>
      </c>
      <c r="QSY110" s="17" t="s">
        <v>59</v>
      </c>
      <c r="QSZ110" s="17">
        <v>1</v>
      </c>
      <c r="QTA110" s="18" t="s">
        <v>195</v>
      </c>
      <c r="QTB110" s="18" t="s">
        <v>40</v>
      </c>
      <c r="QTC110" s="17" t="s">
        <v>59</v>
      </c>
      <c r="QTD110" s="17">
        <v>1</v>
      </c>
      <c r="QTE110" s="18" t="s">
        <v>195</v>
      </c>
      <c r="QTF110" s="18" t="s">
        <v>40</v>
      </c>
      <c r="QTG110" s="17" t="s">
        <v>59</v>
      </c>
      <c r="QTH110" s="17">
        <v>1</v>
      </c>
      <c r="QTI110" s="18" t="s">
        <v>195</v>
      </c>
      <c r="QTJ110" s="18" t="s">
        <v>40</v>
      </c>
      <c r="QTK110" s="17" t="s">
        <v>59</v>
      </c>
      <c r="QTL110" s="17">
        <v>1</v>
      </c>
      <c r="QTM110" s="18" t="s">
        <v>195</v>
      </c>
      <c r="QTN110" s="18" t="s">
        <v>40</v>
      </c>
      <c r="QTO110" s="17" t="s">
        <v>59</v>
      </c>
      <c r="QTP110" s="17">
        <v>1</v>
      </c>
      <c r="QTQ110" s="18" t="s">
        <v>195</v>
      </c>
      <c r="QTR110" s="18" t="s">
        <v>40</v>
      </c>
      <c r="QTS110" s="17" t="s">
        <v>59</v>
      </c>
      <c r="QTT110" s="17">
        <v>1</v>
      </c>
      <c r="QTU110" s="18" t="s">
        <v>195</v>
      </c>
      <c r="QTV110" s="18" t="s">
        <v>40</v>
      </c>
      <c r="QTW110" s="17" t="s">
        <v>59</v>
      </c>
      <c r="QTX110" s="17">
        <v>1</v>
      </c>
      <c r="QTY110" s="18" t="s">
        <v>195</v>
      </c>
      <c r="QTZ110" s="18" t="s">
        <v>40</v>
      </c>
      <c r="QUA110" s="17" t="s">
        <v>59</v>
      </c>
      <c r="QUB110" s="17">
        <v>1</v>
      </c>
      <c r="QUC110" s="18" t="s">
        <v>195</v>
      </c>
      <c r="QUD110" s="18" t="s">
        <v>40</v>
      </c>
      <c r="QUE110" s="17" t="s">
        <v>59</v>
      </c>
      <c r="QUF110" s="17">
        <v>1</v>
      </c>
      <c r="QUG110" s="18" t="s">
        <v>195</v>
      </c>
      <c r="QUH110" s="18" t="s">
        <v>40</v>
      </c>
      <c r="QUI110" s="17" t="s">
        <v>59</v>
      </c>
      <c r="QUJ110" s="17">
        <v>1</v>
      </c>
      <c r="QUK110" s="18" t="s">
        <v>195</v>
      </c>
      <c r="QUL110" s="18" t="s">
        <v>40</v>
      </c>
      <c r="QUM110" s="17" t="s">
        <v>59</v>
      </c>
      <c r="QUN110" s="17">
        <v>1</v>
      </c>
      <c r="QUO110" s="18" t="s">
        <v>195</v>
      </c>
      <c r="QUP110" s="18" t="s">
        <v>40</v>
      </c>
      <c r="QUQ110" s="17" t="s">
        <v>59</v>
      </c>
      <c r="QUR110" s="17">
        <v>1</v>
      </c>
      <c r="QUS110" s="18" t="s">
        <v>195</v>
      </c>
      <c r="QUT110" s="18" t="s">
        <v>40</v>
      </c>
      <c r="QUU110" s="17" t="s">
        <v>59</v>
      </c>
      <c r="QUV110" s="17">
        <v>1</v>
      </c>
      <c r="QUW110" s="18" t="s">
        <v>195</v>
      </c>
      <c r="QUX110" s="18" t="s">
        <v>40</v>
      </c>
      <c r="QUY110" s="17" t="s">
        <v>59</v>
      </c>
      <c r="QUZ110" s="17">
        <v>1</v>
      </c>
      <c r="QVA110" s="18" t="s">
        <v>195</v>
      </c>
      <c r="QVB110" s="18" t="s">
        <v>40</v>
      </c>
      <c r="QVC110" s="17" t="s">
        <v>59</v>
      </c>
      <c r="QVD110" s="17">
        <v>1</v>
      </c>
      <c r="QVE110" s="18" t="s">
        <v>195</v>
      </c>
      <c r="QVF110" s="18" t="s">
        <v>40</v>
      </c>
      <c r="QVG110" s="17" t="s">
        <v>59</v>
      </c>
      <c r="QVH110" s="17">
        <v>1</v>
      </c>
      <c r="QVI110" s="18" t="s">
        <v>195</v>
      </c>
      <c r="QVJ110" s="18" t="s">
        <v>40</v>
      </c>
      <c r="QVK110" s="17" t="s">
        <v>59</v>
      </c>
      <c r="QVL110" s="17">
        <v>1</v>
      </c>
      <c r="QVM110" s="18" t="s">
        <v>195</v>
      </c>
      <c r="QVN110" s="18" t="s">
        <v>40</v>
      </c>
      <c r="QVO110" s="17" t="s">
        <v>59</v>
      </c>
      <c r="QVP110" s="17">
        <v>1</v>
      </c>
      <c r="QVQ110" s="18" t="s">
        <v>195</v>
      </c>
      <c r="QVR110" s="18" t="s">
        <v>40</v>
      </c>
      <c r="QVS110" s="17" t="s">
        <v>59</v>
      </c>
      <c r="QVT110" s="17">
        <v>1</v>
      </c>
      <c r="QVU110" s="18" t="s">
        <v>195</v>
      </c>
      <c r="QVV110" s="18" t="s">
        <v>40</v>
      </c>
      <c r="QVW110" s="17" t="s">
        <v>59</v>
      </c>
      <c r="QVX110" s="17">
        <v>1</v>
      </c>
      <c r="QVY110" s="18" t="s">
        <v>195</v>
      </c>
      <c r="QVZ110" s="18" t="s">
        <v>40</v>
      </c>
      <c r="QWA110" s="17" t="s">
        <v>59</v>
      </c>
      <c r="QWB110" s="17">
        <v>1</v>
      </c>
      <c r="QWC110" s="18" t="s">
        <v>195</v>
      </c>
      <c r="QWD110" s="18" t="s">
        <v>40</v>
      </c>
      <c r="QWE110" s="17" t="s">
        <v>59</v>
      </c>
      <c r="QWF110" s="17">
        <v>1</v>
      </c>
      <c r="QWG110" s="18" t="s">
        <v>195</v>
      </c>
      <c r="QWH110" s="18" t="s">
        <v>40</v>
      </c>
      <c r="QWI110" s="17" t="s">
        <v>59</v>
      </c>
      <c r="QWJ110" s="17">
        <v>1</v>
      </c>
      <c r="QWK110" s="18" t="s">
        <v>195</v>
      </c>
      <c r="QWL110" s="18" t="s">
        <v>40</v>
      </c>
      <c r="QWM110" s="17" t="s">
        <v>59</v>
      </c>
      <c r="QWN110" s="17">
        <v>1</v>
      </c>
      <c r="QWO110" s="18" t="s">
        <v>195</v>
      </c>
      <c r="QWP110" s="18" t="s">
        <v>40</v>
      </c>
      <c r="QWQ110" s="17" t="s">
        <v>59</v>
      </c>
      <c r="QWR110" s="17">
        <v>1</v>
      </c>
      <c r="QWS110" s="18" t="s">
        <v>195</v>
      </c>
      <c r="QWT110" s="18" t="s">
        <v>40</v>
      </c>
      <c r="QWU110" s="17" t="s">
        <v>59</v>
      </c>
      <c r="QWV110" s="17">
        <v>1</v>
      </c>
      <c r="QWW110" s="18" t="s">
        <v>195</v>
      </c>
      <c r="QWX110" s="18" t="s">
        <v>40</v>
      </c>
      <c r="QWY110" s="17" t="s">
        <v>59</v>
      </c>
      <c r="QWZ110" s="17">
        <v>1</v>
      </c>
      <c r="QXA110" s="18" t="s">
        <v>195</v>
      </c>
      <c r="QXB110" s="18" t="s">
        <v>40</v>
      </c>
      <c r="QXC110" s="17" t="s">
        <v>59</v>
      </c>
      <c r="QXD110" s="17">
        <v>1</v>
      </c>
      <c r="QXE110" s="18" t="s">
        <v>195</v>
      </c>
      <c r="QXF110" s="18" t="s">
        <v>40</v>
      </c>
      <c r="QXG110" s="17" t="s">
        <v>59</v>
      </c>
      <c r="QXH110" s="17">
        <v>1</v>
      </c>
      <c r="QXI110" s="18" t="s">
        <v>195</v>
      </c>
      <c r="QXJ110" s="18" t="s">
        <v>40</v>
      </c>
      <c r="QXK110" s="17" t="s">
        <v>59</v>
      </c>
      <c r="QXL110" s="17">
        <v>1</v>
      </c>
      <c r="QXM110" s="18" t="s">
        <v>195</v>
      </c>
      <c r="QXN110" s="18" t="s">
        <v>40</v>
      </c>
      <c r="QXO110" s="17" t="s">
        <v>59</v>
      </c>
      <c r="QXP110" s="17">
        <v>1</v>
      </c>
      <c r="QXQ110" s="18" t="s">
        <v>195</v>
      </c>
      <c r="QXR110" s="18" t="s">
        <v>40</v>
      </c>
      <c r="QXS110" s="17" t="s">
        <v>59</v>
      </c>
      <c r="QXT110" s="17">
        <v>1</v>
      </c>
      <c r="QXU110" s="18" t="s">
        <v>195</v>
      </c>
      <c r="QXV110" s="18" t="s">
        <v>40</v>
      </c>
      <c r="QXW110" s="17" t="s">
        <v>59</v>
      </c>
      <c r="QXX110" s="17">
        <v>1</v>
      </c>
      <c r="QXY110" s="18" t="s">
        <v>195</v>
      </c>
      <c r="QXZ110" s="18" t="s">
        <v>40</v>
      </c>
      <c r="QYA110" s="17" t="s">
        <v>59</v>
      </c>
      <c r="QYB110" s="17">
        <v>1</v>
      </c>
      <c r="QYC110" s="18" t="s">
        <v>195</v>
      </c>
      <c r="QYD110" s="18" t="s">
        <v>40</v>
      </c>
      <c r="QYE110" s="17" t="s">
        <v>59</v>
      </c>
      <c r="QYF110" s="17">
        <v>1</v>
      </c>
      <c r="QYG110" s="18" t="s">
        <v>195</v>
      </c>
      <c r="QYH110" s="18" t="s">
        <v>40</v>
      </c>
      <c r="QYI110" s="17" t="s">
        <v>59</v>
      </c>
      <c r="QYJ110" s="17">
        <v>1</v>
      </c>
      <c r="QYK110" s="18" t="s">
        <v>195</v>
      </c>
      <c r="QYL110" s="18" t="s">
        <v>40</v>
      </c>
      <c r="QYM110" s="17" t="s">
        <v>59</v>
      </c>
      <c r="QYN110" s="17">
        <v>1</v>
      </c>
      <c r="QYO110" s="18" t="s">
        <v>195</v>
      </c>
      <c r="QYP110" s="18" t="s">
        <v>40</v>
      </c>
      <c r="QYQ110" s="17" t="s">
        <v>59</v>
      </c>
      <c r="QYR110" s="17">
        <v>1</v>
      </c>
      <c r="QYS110" s="18" t="s">
        <v>195</v>
      </c>
      <c r="QYT110" s="18" t="s">
        <v>40</v>
      </c>
      <c r="QYU110" s="17" t="s">
        <v>59</v>
      </c>
      <c r="QYV110" s="17">
        <v>1</v>
      </c>
      <c r="QYW110" s="18" t="s">
        <v>195</v>
      </c>
      <c r="QYX110" s="18" t="s">
        <v>40</v>
      </c>
      <c r="QYY110" s="17" t="s">
        <v>59</v>
      </c>
      <c r="QYZ110" s="17">
        <v>1</v>
      </c>
      <c r="QZA110" s="18" t="s">
        <v>195</v>
      </c>
      <c r="QZB110" s="18" t="s">
        <v>40</v>
      </c>
      <c r="QZC110" s="17" t="s">
        <v>59</v>
      </c>
      <c r="QZD110" s="17">
        <v>1</v>
      </c>
      <c r="QZE110" s="18" t="s">
        <v>195</v>
      </c>
      <c r="QZF110" s="18" t="s">
        <v>40</v>
      </c>
      <c r="QZG110" s="17" t="s">
        <v>59</v>
      </c>
      <c r="QZH110" s="17">
        <v>1</v>
      </c>
      <c r="QZI110" s="18" t="s">
        <v>195</v>
      </c>
      <c r="QZJ110" s="18" t="s">
        <v>40</v>
      </c>
      <c r="QZK110" s="17" t="s">
        <v>59</v>
      </c>
      <c r="QZL110" s="17">
        <v>1</v>
      </c>
      <c r="QZM110" s="18" t="s">
        <v>195</v>
      </c>
      <c r="QZN110" s="18" t="s">
        <v>40</v>
      </c>
      <c r="QZO110" s="17" t="s">
        <v>59</v>
      </c>
      <c r="QZP110" s="17">
        <v>1</v>
      </c>
      <c r="QZQ110" s="18" t="s">
        <v>195</v>
      </c>
      <c r="QZR110" s="18" t="s">
        <v>40</v>
      </c>
      <c r="QZS110" s="17" t="s">
        <v>59</v>
      </c>
      <c r="QZT110" s="17">
        <v>1</v>
      </c>
      <c r="QZU110" s="18" t="s">
        <v>195</v>
      </c>
      <c r="QZV110" s="18" t="s">
        <v>40</v>
      </c>
      <c r="QZW110" s="17" t="s">
        <v>59</v>
      </c>
      <c r="QZX110" s="17">
        <v>1</v>
      </c>
      <c r="QZY110" s="18" t="s">
        <v>195</v>
      </c>
      <c r="QZZ110" s="18" t="s">
        <v>40</v>
      </c>
      <c r="RAA110" s="17" t="s">
        <v>59</v>
      </c>
      <c r="RAB110" s="17">
        <v>1</v>
      </c>
      <c r="RAC110" s="18" t="s">
        <v>195</v>
      </c>
      <c r="RAD110" s="18" t="s">
        <v>40</v>
      </c>
      <c r="RAE110" s="17" t="s">
        <v>59</v>
      </c>
      <c r="RAF110" s="17">
        <v>1</v>
      </c>
      <c r="RAG110" s="18" t="s">
        <v>195</v>
      </c>
      <c r="RAH110" s="18" t="s">
        <v>40</v>
      </c>
      <c r="RAI110" s="17" t="s">
        <v>59</v>
      </c>
      <c r="RAJ110" s="17">
        <v>1</v>
      </c>
      <c r="RAK110" s="18" t="s">
        <v>195</v>
      </c>
      <c r="RAL110" s="18" t="s">
        <v>40</v>
      </c>
      <c r="RAM110" s="17" t="s">
        <v>59</v>
      </c>
      <c r="RAN110" s="17">
        <v>1</v>
      </c>
      <c r="RAO110" s="18" t="s">
        <v>195</v>
      </c>
      <c r="RAP110" s="18" t="s">
        <v>40</v>
      </c>
      <c r="RAQ110" s="17" t="s">
        <v>59</v>
      </c>
      <c r="RAR110" s="17">
        <v>1</v>
      </c>
      <c r="RAS110" s="18" t="s">
        <v>195</v>
      </c>
      <c r="RAT110" s="18" t="s">
        <v>40</v>
      </c>
      <c r="RAU110" s="17" t="s">
        <v>59</v>
      </c>
      <c r="RAV110" s="17">
        <v>1</v>
      </c>
      <c r="RAW110" s="18" t="s">
        <v>195</v>
      </c>
      <c r="RAX110" s="18" t="s">
        <v>40</v>
      </c>
      <c r="RAY110" s="17" t="s">
        <v>59</v>
      </c>
      <c r="RAZ110" s="17">
        <v>1</v>
      </c>
      <c r="RBA110" s="18" t="s">
        <v>195</v>
      </c>
      <c r="RBB110" s="18" t="s">
        <v>40</v>
      </c>
      <c r="RBC110" s="17" t="s">
        <v>59</v>
      </c>
      <c r="RBD110" s="17">
        <v>1</v>
      </c>
      <c r="RBE110" s="18" t="s">
        <v>195</v>
      </c>
      <c r="RBF110" s="18" t="s">
        <v>40</v>
      </c>
      <c r="RBG110" s="17" t="s">
        <v>59</v>
      </c>
      <c r="RBH110" s="17">
        <v>1</v>
      </c>
      <c r="RBI110" s="18" t="s">
        <v>195</v>
      </c>
      <c r="RBJ110" s="18" t="s">
        <v>40</v>
      </c>
      <c r="RBK110" s="17" t="s">
        <v>59</v>
      </c>
      <c r="RBL110" s="17">
        <v>1</v>
      </c>
      <c r="RBM110" s="18" t="s">
        <v>195</v>
      </c>
      <c r="RBN110" s="18" t="s">
        <v>40</v>
      </c>
      <c r="RBO110" s="17" t="s">
        <v>59</v>
      </c>
      <c r="RBP110" s="17">
        <v>1</v>
      </c>
      <c r="RBQ110" s="18" t="s">
        <v>195</v>
      </c>
      <c r="RBR110" s="18" t="s">
        <v>40</v>
      </c>
      <c r="RBS110" s="17" t="s">
        <v>59</v>
      </c>
      <c r="RBT110" s="17">
        <v>1</v>
      </c>
      <c r="RBU110" s="18" t="s">
        <v>195</v>
      </c>
      <c r="RBV110" s="18" t="s">
        <v>40</v>
      </c>
      <c r="RBW110" s="17" t="s">
        <v>59</v>
      </c>
      <c r="RBX110" s="17">
        <v>1</v>
      </c>
      <c r="RBY110" s="18" t="s">
        <v>195</v>
      </c>
      <c r="RBZ110" s="18" t="s">
        <v>40</v>
      </c>
      <c r="RCA110" s="17" t="s">
        <v>59</v>
      </c>
      <c r="RCB110" s="17">
        <v>1</v>
      </c>
      <c r="RCC110" s="18" t="s">
        <v>195</v>
      </c>
      <c r="RCD110" s="18" t="s">
        <v>40</v>
      </c>
      <c r="RCE110" s="17" t="s">
        <v>59</v>
      </c>
      <c r="RCF110" s="17">
        <v>1</v>
      </c>
      <c r="RCG110" s="18" t="s">
        <v>195</v>
      </c>
      <c r="RCH110" s="18" t="s">
        <v>40</v>
      </c>
      <c r="RCI110" s="17" t="s">
        <v>59</v>
      </c>
      <c r="RCJ110" s="17">
        <v>1</v>
      </c>
      <c r="RCK110" s="18" t="s">
        <v>195</v>
      </c>
      <c r="RCL110" s="18" t="s">
        <v>40</v>
      </c>
      <c r="RCM110" s="17" t="s">
        <v>59</v>
      </c>
      <c r="RCN110" s="17">
        <v>1</v>
      </c>
      <c r="RCO110" s="18" t="s">
        <v>195</v>
      </c>
      <c r="RCP110" s="18" t="s">
        <v>40</v>
      </c>
      <c r="RCQ110" s="17" t="s">
        <v>59</v>
      </c>
      <c r="RCR110" s="17">
        <v>1</v>
      </c>
      <c r="RCS110" s="18" t="s">
        <v>195</v>
      </c>
      <c r="RCT110" s="18" t="s">
        <v>40</v>
      </c>
      <c r="RCU110" s="17" t="s">
        <v>59</v>
      </c>
      <c r="RCV110" s="17">
        <v>1</v>
      </c>
      <c r="RCW110" s="18" t="s">
        <v>195</v>
      </c>
      <c r="RCX110" s="18" t="s">
        <v>40</v>
      </c>
      <c r="RCY110" s="17" t="s">
        <v>59</v>
      </c>
      <c r="RCZ110" s="17">
        <v>1</v>
      </c>
      <c r="RDA110" s="18" t="s">
        <v>195</v>
      </c>
      <c r="RDB110" s="18" t="s">
        <v>40</v>
      </c>
      <c r="RDC110" s="17" t="s">
        <v>59</v>
      </c>
      <c r="RDD110" s="17">
        <v>1</v>
      </c>
      <c r="RDE110" s="18" t="s">
        <v>195</v>
      </c>
      <c r="RDF110" s="18" t="s">
        <v>40</v>
      </c>
      <c r="RDG110" s="17" t="s">
        <v>59</v>
      </c>
      <c r="RDH110" s="17">
        <v>1</v>
      </c>
      <c r="RDI110" s="18" t="s">
        <v>195</v>
      </c>
      <c r="RDJ110" s="18" t="s">
        <v>40</v>
      </c>
      <c r="RDK110" s="17" t="s">
        <v>59</v>
      </c>
      <c r="RDL110" s="17">
        <v>1</v>
      </c>
      <c r="RDM110" s="18" t="s">
        <v>195</v>
      </c>
      <c r="RDN110" s="18" t="s">
        <v>40</v>
      </c>
      <c r="RDO110" s="17" t="s">
        <v>59</v>
      </c>
      <c r="RDP110" s="17">
        <v>1</v>
      </c>
      <c r="RDQ110" s="18" t="s">
        <v>195</v>
      </c>
      <c r="RDR110" s="18" t="s">
        <v>40</v>
      </c>
      <c r="RDS110" s="17" t="s">
        <v>59</v>
      </c>
      <c r="RDT110" s="17">
        <v>1</v>
      </c>
      <c r="RDU110" s="18" t="s">
        <v>195</v>
      </c>
      <c r="RDV110" s="18" t="s">
        <v>40</v>
      </c>
      <c r="RDW110" s="17" t="s">
        <v>59</v>
      </c>
      <c r="RDX110" s="17">
        <v>1</v>
      </c>
      <c r="RDY110" s="18" t="s">
        <v>195</v>
      </c>
      <c r="RDZ110" s="18" t="s">
        <v>40</v>
      </c>
      <c r="REA110" s="17" t="s">
        <v>59</v>
      </c>
      <c r="REB110" s="17">
        <v>1</v>
      </c>
      <c r="REC110" s="18" t="s">
        <v>195</v>
      </c>
      <c r="RED110" s="18" t="s">
        <v>40</v>
      </c>
      <c r="REE110" s="17" t="s">
        <v>59</v>
      </c>
      <c r="REF110" s="17">
        <v>1</v>
      </c>
      <c r="REG110" s="18" t="s">
        <v>195</v>
      </c>
      <c r="REH110" s="18" t="s">
        <v>40</v>
      </c>
      <c r="REI110" s="17" t="s">
        <v>59</v>
      </c>
      <c r="REJ110" s="17">
        <v>1</v>
      </c>
      <c r="REK110" s="18" t="s">
        <v>195</v>
      </c>
      <c r="REL110" s="18" t="s">
        <v>40</v>
      </c>
      <c r="REM110" s="17" t="s">
        <v>59</v>
      </c>
      <c r="REN110" s="17">
        <v>1</v>
      </c>
      <c r="REO110" s="18" t="s">
        <v>195</v>
      </c>
      <c r="REP110" s="18" t="s">
        <v>40</v>
      </c>
      <c r="REQ110" s="17" t="s">
        <v>59</v>
      </c>
      <c r="RER110" s="17">
        <v>1</v>
      </c>
      <c r="RES110" s="18" t="s">
        <v>195</v>
      </c>
      <c r="RET110" s="18" t="s">
        <v>40</v>
      </c>
      <c r="REU110" s="17" t="s">
        <v>59</v>
      </c>
      <c r="REV110" s="17">
        <v>1</v>
      </c>
      <c r="REW110" s="18" t="s">
        <v>195</v>
      </c>
      <c r="REX110" s="18" t="s">
        <v>40</v>
      </c>
      <c r="REY110" s="17" t="s">
        <v>59</v>
      </c>
      <c r="REZ110" s="17">
        <v>1</v>
      </c>
      <c r="RFA110" s="18" t="s">
        <v>195</v>
      </c>
      <c r="RFB110" s="18" t="s">
        <v>40</v>
      </c>
      <c r="RFC110" s="17" t="s">
        <v>59</v>
      </c>
      <c r="RFD110" s="17">
        <v>1</v>
      </c>
      <c r="RFE110" s="18" t="s">
        <v>195</v>
      </c>
      <c r="RFF110" s="18" t="s">
        <v>40</v>
      </c>
      <c r="RFG110" s="17" t="s">
        <v>59</v>
      </c>
      <c r="RFH110" s="17">
        <v>1</v>
      </c>
      <c r="RFI110" s="18" t="s">
        <v>195</v>
      </c>
      <c r="RFJ110" s="18" t="s">
        <v>40</v>
      </c>
      <c r="RFK110" s="17" t="s">
        <v>59</v>
      </c>
      <c r="RFL110" s="17">
        <v>1</v>
      </c>
      <c r="RFM110" s="18" t="s">
        <v>195</v>
      </c>
      <c r="RFN110" s="18" t="s">
        <v>40</v>
      </c>
      <c r="RFO110" s="17" t="s">
        <v>59</v>
      </c>
      <c r="RFP110" s="17">
        <v>1</v>
      </c>
      <c r="RFQ110" s="18" t="s">
        <v>195</v>
      </c>
      <c r="RFR110" s="18" t="s">
        <v>40</v>
      </c>
      <c r="RFS110" s="17" t="s">
        <v>59</v>
      </c>
      <c r="RFT110" s="17">
        <v>1</v>
      </c>
      <c r="RFU110" s="18" t="s">
        <v>195</v>
      </c>
      <c r="RFV110" s="18" t="s">
        <v>40</v>
      </c>
      <c r="RFW110" s="17" t="s">
        <v>59</v>
      </c>
      <c r="RFX110" s="17">
        <v>1</v>
      </c>
      <c r="RFY110" s="18" t="s">
        <v>195</v>
      </c>
      <c r="RFZ110" s="18" t="s">
        <v>40</v>
      </c>
      <c r="RGA110" s="17" t="s">
        <v>59</v>
      </c>
      <c r="RGB110" s="17">
        <v>1</v>
      </c>
      <c r="RGC110" s="18" t="s">
        <v>195</v>
      </c>
      <c r="RGD110" s="18" t="s">
        <v>40</v>
      </c>
      <c r="RGE110" s="17" t="s">
        <v>59</v>
      </c>
      <c r="RGF110" s="17">
        <v>1</v>
      </c>
      <c r="RGG110" s="18" t="s">
        <v>195</v>
      </c>
      <c r="RGH110" s="18" t="s">
        <v>40</v>
      </c>
      <c r="RGI110" s="17" t="s">
        <v>59</v>
      </c>
      <c r="RGJ110" s="17">
        <v>1</v>
      </c>
      <c r="RGK110" s="18" t="s">
        <v>195</v>
      </c>
      <c r="RGL110" s="18" t="s">
        <v>40</v>
      </c>
      <c r="RGM110" s="17" t="s">
        <v>59</v>
      </c>
      <c r="RGN110" s="17">
        <v>1</v>
      </c>
      <c r="RGO110" s="18" t="s">
        <v>195</v>
      </c>
      <c r="RGP110" s="18" t="s">
        <v>40</v>
      </c>
      <c r="RGQ110" s="17" t="s">
        <v>59</v>
      </c>
      <c r="RGR110" s="17">
        <v>1</v>
      </c>
      <c r="RGS110" s="18" t="s">
        <v>195</v>
      </c>
      <c r="RGT110" s="18" t="s">
        <v>40</v>
      </c>
      <c r="RGU110" s="17" t="s">
        <v>59</v>
      </c>
      <c r="RGV110" s="17">
        <v>1</v>
      </c>
      <c r="RGW110" s="18" t="s">
        <v>195</v>
      </c>
      <c r="RGX110" s="18" t="s">
        <v>40</v>
      </c>
      <c r="RGY110" s="17" t="s">
        <v>59</v>
      </c>
      <c r="RGZ110" s="17">
        <v>1</v>
      </c>
      <c r="RHA110" s="18" t="s">
        <v>195</v>
      </c>
      <c r="RHB110" s="18" t="s">
        <v>40</v>
      </c>
      <c r="RHC110" s="17" t="s">
        <v>59</v>
      </c>
      <c r="RHD110" s="17">
        <v>1</v>
      </c>
      <c r="RHE110" s="18" t="s">
        <v>195</v>
      </c>
      <c r="RHF110" s="18" t="s">
        <v>40</v>
      </c>
      <c r="RHG110" s="17" t="s">
        <v>59</v>
      </c>
      <c r="RHH110" s="17">
        <v>1</v>
      </c>
      <c r="RHI110" s="18" t="s">
        <v>195</v>
      </c>
      <c r="RHJ110" s="18" t="s">
        <v>40</v>
      </c>
      <c r="RHK110" s="17" t="s">
        <v>59</v>
      </c>
      <c r="RHL110" s="17">
        <v>1</v>
      </c>
      <c r="RHM110" s="18" t="s">
        <v>195</v>
      </c>
      <c r="RHN110" s="18" t="s">
        <v>40</v>
      </c>
      <c r="RHO110" s="17" t="s">
        <v>59</v>
      </c>
      <c r="RHP110" s="17">
        <v>1</v>
      </c>
      <c r="RHQ110" s="18" t="s">
        <v>195</v>
      </c>
      <c r="RHR110" s="18" t="s">
        <v>40</v>
      </c>
      <c r="RHS110" s="17" t="s">
        <v>59</v>
      </c>
      <c r="RHT110" s="17">
        <v>1</v>
      </c>
      <c r="RHU110" s="18" t="s">
        <v>195</v>
      </c>
      <c r="RHV110" s="18" t="s">
        <v>40</v>
      </c>
      <c r="RHW110" s="17" t="s">
        <v>59</v>
      </c>
      <c r="RHX110" s="17">
        <v>1</v>
      </c>
      <c r="RHY110" s="18" t="s">
        <v>195</v>
      </c>
      <c r="RHZ110" s="18" t="s">
        <v>40</v>
      </c>
      <c r="RIA110" s="17" t="s">
        <v>59</v>
      </c>
      <c r="RIB110" s="17">
        <v>1</v>
      </c>
      <c r="RIC110" s="18" t="s">
        <v>195</v>
      </c>
      <c r="RID110" s="18" t="s">
        <v>40</v>
      </c>
      <c r="RIE110" s="17" t="s">
        <v>59</v>
      </c>
      <c r="RIF110" s="17">
        <v>1</v>
      </c>
      <c r="RIG110" s="18" t="s">
        <v>195</v>
      </c>
      <c r="RIH110" s="18" t="s">
        <v>40</v>
      </c>
      <c r="RII110" s="17" t="s">
        <v>59</v>
      </c>
      <c r="RIJ110" s="17">
        <v>1</v>
      </c>
      <c r="RIK110" s="18" t="s">
        <v>195</v>
      </c>
      <c r="RIL110" s="18" t="s">
        <v>40</v>
      </c>
      <c r="RIM110" s="17" t="s">
        <v>59</v>
      </c>
      <c r="RIN110" s="17">
        <v>1</v>
      </c>
      <c r="RIO110" s="18" t="s">
        <v>195</v>
      </c>
      <c r="RIP110" s="18" t="s">
        <v>40</v>
      </c>
      <c r="RIQ110" s="17" t="s">
        <v>59</v>
      </c>
      <c r="RIR110" s="17">
        <v>1</v>
      </c>
      <c r="RIS110" s="18" t="s">
        <v>195</v>
      </c>
      <c r="RIT110" s="18" t="s">
        <v>40</v>
      </c>
      <c r="RIU110" s="17" t="s">
        <v>59</v>
      </c>
      <c r="RIV110" s="17">
        <v>1</v>
      </c>
      <c r="RIW110" s="18" t="s">
        <v>195</v>
      </c>
      <c r="RIX110" s="18" t="s">
        <v>40</v>
      </c>
      <c r="RIY110" s="17" t="s">
        <v>59</v>
      </c>
      <c r="RIZ110" s="17">
        <v>1</v>
      </c>
      <c r="RJA110" s="18" t="s">
        <v>195</v>
      </c>
      <c r="RJB110" s="18" t="s">
        <v>40</v>
      </c>
      <c r="RJC110" s="17" t="s">
        <v>59</v>
      </c>
      <c r="RJD110" s="17">
        <v>1</v>
      </c>
      <c r="RJE110" s="18" t="s">
        <v>195</v>
      </c>
      <c r="RJF110" s="18" t="s">
        <v>40</v>
      </c>
      <c r="RJG110" s="17" t="s">
        <v>59</v>
      </c>
      <c r="RJH110" s="17">
        <v>1</v>
      </c>
      <c r="RJI110" s="18" t="s">
        <v>195</v>
      </c>
      <c r="RJJ110" s="18" t="s">
        <v>40</v>
      </c>
      <c r="RJK110" s="17" t="s">
        <v>59</v>
      </c>
      <c r="RJL110" s="17">
        <v>1</v>
      </c>
      <c r="RJM110" s="18" t="s">
        <v>195</v>
      </c>
      <c r="RJN110" s="18" t="s">
        <v>40</v>
      </c>
      <c r="RJO110" s="17" t="s">
        <v>59</v>
      </c>
      <c r="RJP110" s="17">
        <v>1</v>
      </c>
      <c r="RJQ110" s="18" t="s">
        <v>195</v>
      </c>
      <c r="RJR110" s="18" t="s">
        <v>40</v>
      </c>
      <c r="RJS110" s="17" t="s">
        <v>59</v>
      </c>
      <c r="RJT110" s="17">
        <v>1</v>
      </c>
      <c r="RJU110" s="18" t="s">
        <v>195</v>
      </c>
      <c r="RJV110" s="18" t="s">
        <v>40</v>
      </c>
      <c r="RJW110" s="17" t="s">
        <v>59</v>
      </c>
      <c r="RJX110" s="17">
        <v>1</v>
      </c>
      <c r="RJY110" s="18" t="s">
        <v>195</v>
      </c>
      <c r="RJZ110" s="18" t="s">
        <v>40</v>
      </c>
      <c r="RKA110" s="17" t="s">
        <v>59</v>
      </c>
      <c r="RKB110" s="17">
        <v>1</v>
      </c>
      <c r="RKC110" s="18" t="s">
        <v>195</v>
      </c>
      <c r="RKD110" s="18" t="s">
        <v>40</v>
      </c>
      <c r="RKE110" s="17" t="s">
        <v>59</v>
      </c>
      <c r="RKF110" s="17">
        <v>1</v>
      </c>
      <c r="RKG110" s="18" t="s">
        <v>195</v>
      </c>
      <c r="RKH110" s="18" t="s">
        <v>40</v>
      </c>
      <c r="RKI110" s="17" t="s">
        <v>59</v>
      </c>
      <c r="RKJ110" s="17">
        <v>1</v>
      </c>
      <c r="RKK110" s="18" t="s">
        <v>195</v>
      </c>
      <c r="RKL110" s="18" t="s">
        <v>40</v>
      </c>
      <c r="RKM110" s="17" t="s">
        <v>59</v>
      </c>
      <c r="RKN110" s="17">
        <v>1</v>
      </c>
      <c r="RKO110" s="18" t="s">
        <v>195</v>
      </c>
      <c r="RKP110" s="18" t="s">
        <v>40</v>
      </c>
      <c r="RKQ110" s="17" t="s">
        <v>59</v>
      </c>
      <c r="RKR110" s="17">
        <v>1</v>
      </c>
      <c r="RKS110" s="18" t="s">
        <v>195</v>
      </c>
      <c r="RKT110" s="18" t="s">
        <v>40</v>
      </c>
      <c r="RKU110" s="17" t="s">
        <v>59</v>
      </c>
      <c r="RKV110" s="17">
        <v>1</v>
      </c>
      <c r="RKW110" s="18" t="s">
        <v>195</v>
      </c>
      <c r="RKX110" s="18" t="s">
        <v>40</v>
      </c>
      <c r="RKY110" s="17" t="s">
        <v>59</v>
      </c>
      <c r="RKZ110" s="17">
        <v>1</v>
      </c>
      <c r="RLA110" s="18" t="s">
        <v>195</v>
      </c>
      <c r="RLB110" s="18" t="s">
        <v>40</v>
      </c>
      <c r="RLC110" s="17" t="s">
        <v>59</v>
      </c>
      <c r="RLD110" s="17">
        <v>1</v>
      </c>
      <c r="RLE110" s="18" t="s">
        <v>195</v>
      </c>
      <c r="RLF110" s="18" t="s">
        <v>40</v>
      </c>
      <c r="RLG110" s="17" t="s">
        <v>59</v>
      </c>
      <c r="RLH110" s="17">
        <v>1</v>
      </c>
      <c r="RLI110" s="18" t="s">
        <v>195</v>
      </c>
      <c r="RLJ110" s="18" t="s">
        <v>40</v>
      </c>
      <c r="RLK110" s="17" t="s">
        <v>59</v>
      </c>
      <c r="RLL110" s="17">
        <v>1</v>
      </c>
      <c r="RLM110" s="18" t="s">
        <v>195</v>
      </c>
      <c r="RLN110" s="18" t="s">
        <v>40</v>
      </c>
      <c r="RLO110" s="17" t="s">
        <v>59</v>
      </c>
      <c r="RLP110" s="17">
        <v>1</v>
      </c>
      <c r="RLQ110" s="18" t="s">
        <v>195</v>
      </c>
      <c r="RLR110" s="18" t="s">
        <v>40</v>
      </c>
      <c r="RLS110" s="17" t="s">
        <v>59</v>
      </c>
      <c r="RLT110" s="17">
        <v>1</v>
      </c>
      <c r="RLU110" s="18" t="s">
        <v>195</v>
      </c>
      <c r="RLV110" s="18" t="s">
        <v>40</v>
      </c>
      <c r="RLW110" s="17" t="s">
        <v>59</v>
      </c>
      <c r="RLX110" s="17">
        <v>1</v>
      </c>
      <c r="RLY110" s="18" t="s">
        <v>195</v>
      </c>
      <c r="RLZ110" s="18" t="s">
        <v>40</v>
      </c>
      <c r="RMA110" s="17" t="s">
        <v>59</v>
      </c>
      <c r="RMB110" s="17">
        <v>1</v>
      </c>
      <c r="RMC110" s="18" t="s">
        <v>195</v>
      </c>
      <c r="RMD110" s="18" t="s">
        <v>40</v>
      </c>
      <c r="RME110" s="17" t="s">
        <v>59</v>
      </c>
      <c r="RMF110" s="17">
        <v>1</v>
      </c>
      <c r="RMG110" s="18" t="s">
        <v>195</v>
      </c>
      <c r="RMH110" s="18" t="s">
        <v>40</v>
      </c>
      <c r="RMI110" s="17" t="s">
        <v>59</v>
      </c>
      <c r="RMJ110" s="17">
        <v>1</v>
      </c>
      <c r="RMK110" s="18" t="s">
        <v>195</v>
      </c>
      <c r="RML110" s="18" t="s">
        <v>40</v>
      </c>
      <c r="RMM110" s="17" t="s">
        <v>59</v>
      </c>
      <c r="RMN110" s="17">
        <v>1</v>
      </c>
      <c r="RMO110" s="18" t="s">
        <v>195</v>
      </c>
      <c r="RMP110" s="18" t="s">
        <v>40</v>
      </c>
      <c r="RMQ110" s="17" t="s">
        <v>59</v>
      </c>
      <c r="RMR110" s="17">
        <v>1</v>
      </c>
      <c r="RMS110" s="18" t="s">
        <v>195</v>
      </c>
      <c r="RMT110" s="18" t="s">
        <v>40</v>
      </c>
      <c r="RMU110" s="17" t="s">
        <v>59</v>
      </c>
      <c r="RMV110" s="17">
        <v>1</v>
      </c>
      <c r="RMW110" s="18" t="s">
        <v>195</v>
      </c>
      <c r="RMX110" s="18" t="s">
        <v>40</v>
      </c>
      <c r="RMY110" s="17" t="s">
        <v>59</v>
      </c>
      <c r="RMZ110" s="17">
        <v>1</v>
      </c>
      <c r="RNA110" s="18" t="s">
        <v>195</v>
      </c>
      <c r="RNB110" s="18" t="s">
        <v>40</v>
      </c>
      <c r="RNC110" s="17" t="s">
        <v>59</v>
      </c>
      <c r="RND110" s="17">
        <v>1</v>
      </c>
      <c r="RNE110" s="18" t="s">
        <v>195</v>
      </c>
      <c r="RNF110" s="18" t="s">
        <v>40</v>
      </c>
      <c r="RNG110" s="17" t="s">
        <v>59</v>
      </c>
      <c r="RNH110" s="17">
        <v>1</v>
      </c>
      <c r="RNI110" s="18" t="s">
        <v>195</v>
      </c>
      <c r="RNJ110" s="18" t="s">
        <v>40</v>
      </c>
      <c r="RNK110" s="17" t="s">
        <v>59</v>
      </c>
      <c r="RNL110" s="17">
        <v>1</v>
      </c>
      <c r="RNM110" s="18" t="s">
        <v>195</v>
      </c>
      <c r="RNN110" s="18" t="s">
        <v>40</v>
      </c>
      <c r="RNO110" s="17" t="s">
        <v>59</v>
      </c>
      <c r="RNP110" s="17">
        <v>1</v>
      </c>
      <c r="RNQ110" s="18" t="s">
        <v>195</v>
      </c>
      <c r="RNR110" s="18" t="s">
        <v>40</v>
      </c>
      <c r="RNS110" s="17" t="s">
        <v>59</v>
      </c>
      <c r="RNT110" s="17">
        <v>1</v>
      </c>
      <c r="RNU110" s="18" t="s">
        <v>195</v>
      </c>
      <c r="RNV110" s="18" t="s">
        <v>40</v>
      </c>
      <c r="RNW110" s="17" t="s">
        <v>59</v>
      </c>
      <c r="RNX110" s="17">
        <v>1</v>
      </c>
      <c r="RNY110" s="18" t="s">
        <v>195</v>
      </c>
      <c r="RNZ110" s="18" t="s">
        <v>40</v>
      </c>
      <c r="ROA110" s="17" t="s">
        <v>59</v>
      </c>
      <c r="ROB110" s="17">
        <v>1</v>
      </c>
      <c r="ROC110" s="18" t="s">
        <v>195</v>
      </c>
      <c r="ROD110" s="18" t="s">
        <v>40</v>
      </c>
      <c r="ROE110" s="17" t="s">
        <v>59</v>
      </c>
      <c r="ROF110" s="17">
        <v>1</v>
      </c>
      <c r="ROG110" s="18" t="s">
        <v>195</v>
      </c>
      <c r="ROH110" s="18" t="s">
        <v>40</v>
      </c>
      <c r="ROI110" s="17" t="s">
        <v>59</v>
      </c>
      <c r="ROJ110" s="17">
        <v>1</v>
      </c>
      <c r="ROK110" s="18" t="s">
        <v>195</v>
      </c>
      <c r="ROL110" s="18" t="s">
        <v>40</v>
      </c>
      <c r="ROM110" s="17" t="s">
        <v>59</v>
      </c>
      <c r="RON110" s="17">
        <v>1</v>
      </c>
      <c r="ROO110" s="18" t="s">
        <v>195</v>
      </c>
      <c r="ROP110" s="18" t="s">
        <v>40</v>
      </c>
      <c r="ROQ110" s="17" t="s">
        <v>59</v>
      </c>
      <c r="ROR110" s="17">
        <v>1</v>
      </c>
      <c r="ROS110" s="18" t="s">
        <v>195</v>
      </c>
      <c r="ROT110" s="18" t="s">
        <v>40</v>
      </c>
      <c r="ROU110" s="17" t="s">
        <v>59</v>
      </c>
      <c r="ROV110" s="17">
        <v>1</v>
      </c>
      <c r="ROW110" s="18" t="s">
        <v>195</v>
      </c>
      <c r="ROX110" s="18" t="s">
        <v>40</v>
      </c>
      <c r="ROY110" s="17" t="s">
        <v>59</v>
      </c>
      <c r="ROZ110" s="17">
        <v>1</v>
      </c>
      <c r="RPA110" s="18" t="s">
        <v>195</v>
      </c>
      <c r="RPB110" s="18" t="s">
        <v>40</v>
      </c>
      <c r="RPC110" s="17" t="s">
        <v>59</v>
      </c>
      <c r="RPD110" s="17">
        <v>1</v>
      </c>
      <c r="RPE110" s="18" t="s">
        <v>195</v>
      </c>
      <c r="RPF110" s="18" t="s">
        <v>40</v>
      </c>
      <c r="RPG110" s="17" t="s">
        <v>59</v>
      </c>
      <c r="RPH110" s="17">
        <v>1</v>
      </c>
      <c r="RPI110" s="18" t="s">
        <v>195</v>
      </c>
      <c r="RPJ110" s="18" t="s">
        <v>40</v>
      </c>
      <c r="RPK110" s="17" t="s">
        <v>59</v>
      </c>
      <c r="RPL110" s="17">
        <v>1</v>
      </c>
      <c r="RPM110" s="18" t="s">
        <v>195</v>
      </c>
      <c r="RPN110" s="18" t="s">
        <v>40</v>
      </c>
      <c r="RPO110" s="17" t="s">
        <v>59</v>
      </c>
      <c r="RPP110" s="17">
        <v>1</v>
      </c>
      <c r="RPQ110" s="18" t="s">
        <v>195</v>
      </c>
      <c r="RPR110" s="18" t="s">
        <v>40</v>
      </c>
      <c r="RPS110" s="17" t="s">
        <v>59</v>
      </c>
      <c r="RPT110" s="17">
        <v>1</v>
      </c>
      <c r="RPU110" s="18" t="s">
        <v>195</v>
      </c>
      <c r="RPV110" s="18" t="s">
        <v>40</v>
      </c>
      <c r="RPW110" s="17" t="s">
        <v>59</v>
      </c>
      <c r="RPX110" s="17">
        <v>1</v>
      </c>
      <c r="RPY110" s="18" t="s">
        <v>195</v>
      </c>
      <c r="RPZ110" s="18" t="s">
        <v>40</v>
      </c>
      <c r="RQA110" s="17" t="s">
        <v>59</v>
      </c>
      <c r="RQB110" s="17">
        <v>1</v>
      </c>
      <c r="RQC110" s="18" t="s">
        <v>195</v>
      </c>
      <c r="RQD110" s="18" t="s">
        <v>40</v>
      </c>
      <c r="RQE110" s="17" t="s">
        <v>59</v>
      </c>
      <c r="RQF110" s="17">
        <v>1</v>
      </c>
      <c r="RQG110" s="18" t="s">
        <v>195</v>
      </c>
      <c r="RQH110" s="18" t="s">
        <v>40</v>
      </c>
      <c r="RQI110" s="17" t="s">
        <v>59</v>
      </c>
      <c r="RQJ110" s="17">
        <v>1</v>
      </c>
      <c r="RQK110" s="18" t="s">
        <v>195</v>
      </c>
      <c r="RQL110" s="18" t="s">
        <v>40</v>
      </c>
      <c r="RQM110" s="17" t="s">
        <v>59</v>
      </c>
      <c r="RQN110" s="17">
        <v>1</v>
      </c>
      <c r="RQO110" s="18" t="s">
        <v>195</v>
      </c>
      <c r="RQP110" s="18" t="s">
        <v>40</v>
      </c>
      <c r="RQQ110" s="17" t="s">
        <v>59</v>
      </c>
      <c r="RQR110" s="17">
        <v>1</v>
      </c>
      <c r="RQS110" s="18" t="s">
        <v>195</v>
      </c>
      <c r="RQT110" s="18" t="s">
        <v>40</v>
      </c>
      <c r="RQU110" s="17" t="s">
        <v>59</v>
      </c>
      <c r="RQV110" s="17">
        <v>1</v>
      </c>
      <c r="RQW110" s="18" t="s">
        <v>195</v>
      </c>
      <c r="RQX110" s="18" t="s">
        <v>40</v>
      </c>
      <c r="RQY110" s="17" t="s">
        <v>59</v>
      </c>
      <c r="RQZ110" s="17">
        <v>1</v>
      </c>
      <c r="RRA110" s="18" t="s">
        <v>195</v>
      </c>
      <c r="RRB110" s="18" t="s">
        <v>40</v>
      </c>
      <c r="RRC110" s="17" t="s">
        <v>59</v>
      </c>
      <c r="RRD110" s="17">
        <v>1</v>
      </c>
      <c r="RRE110" s="18" t="s">
        <v>195</v>
      </c>
      <c r="RRF110" s="18" t="s">
        <v>40</v>
      </c>
      <c r="RRG110" s="17" t="s">
        <v>59</v>
      </c>
      <c r="RRH110" s="17">
        <v>1</v>
      </c>
      <c r="RRI110" s="18" t="s">
        <v>195</v>
      </c>
      <c r="RRJ110" s="18" t="s">
        <v>40</v>
      </c>
      <c r="RRK110" s="17" t="s">
        <v>59</v>
      </c>
      <c r="RRL110" s="17">
        <v>1</v>
      </c>
      <c r="RRM110" s="18" t="s">
        <v>195</v>
      </c>
      <c r="RRN110" s="18" t="s">
        <v>40</v>
      </c>
      <c r="RRO110" s="17" t="s">
        <v>59</v>
      </c>
      <c r="RRP110" s="17">
        <v>1</v>
      </c>
      <c r="RRQ110" s="18" t="s">
        <v>195</v>
      </c>
      <c r="RRR110" s="18" t="s">
        <v>40</v>
      </c>
      <c r="RRS110" s="17" t="s">
        <v>59</v>
      </c>
      <c r="RRT110" s="17">
        <v>1</v>
      </c>
      <c r="RRU110" s="18" t="s">
        <v>195</v>
      </c>
      <c r="RRV110" s="18" t="s">
        <v>40</v>
      </c>
      <c r="RRW110" s="17" t="s">
        <v>59</v>
      </c>
      <c r="RRX110" s="17">
        <v>1</v>
      </c>
      <c r="RRY110" s="18" t="s">
        <v>195</v>
      </c>
      <c r="RRZ110" s="18" t="s">
        <v>40</v>
      </c>
      <c r="RSA110" s="17" t="s">
        <v>59</v>
      </c>
      <c r="RSB110" s="17">
        <v>1</v>
      </c>
      <c r="RSC110" s="18" t="s">
        <v>195</v>
      </c>
      <c r="RSD110" s="18" t="s">
        <v>40</v>
      </c>
      <c r="RSE110" s="17" t="s">
        <v>59</v>
      </c>
      <c r="RSF110" s="17">
        <v>1</v>
      </c>
      <c r="RSG110" s="18" t="s">
        <v>195</v>
      </c>
      <c r="RSH110" s="18" t="s">
        <v>40</v>
      </c>
      <c r="RSI110" s="17" t="s">
        <v>59</v>
      </c>
      <c r="RSJ110" s="17">
        <v>1</v>
      </c>
      <c r="RSK110" s="18" t="s">
        <v>195</v>
      </c>
      <c r="RSL110" s="18" t="s">
        <v>40</v>
      </c>
      <c r="RSM110" s="17" t="s">
        <v>59</v>
      </c>
      <c r="RSN110" s="17">
        <v>1</v>
      </c>
      <c r="RSO110" s="18" t="s">
        <v>195</v>
      </c>
      <c r="RSP110" s="18" t="s">
        <v>40</v>
      </c>
      <c r="RSQ110" s="17" t="s">
        <v>59</v>
      </c>
      <c r="RSR110" s="17">
        <v>1</v>
      </c>
      <c r="RSS110" s="18" t="s">
        <v>195</v>
      </c>
      <c r="RST110" s="18" t="s">
        <v>40</v>
      </c>
      <c r="RSU110" s="17" t="s">
        <v>59</v>
      </c>
      <c r="RSV110" s="17">
        <v>1</v>
      </c>
      <c r="RSW110" s="18" t="s">
        <v>195</v>
      </c>
      <c r="RSX110" s="18" t="s">
        <v>40</v>
      </c>
      <c r="RSY110" s="17" t="s">
        <v>59</v>
      </c>
      <c r="RSZ110" s="17">
        <v>1</v>
      </c>
      <c r="RTA110" s="18" t="s">
        <v>195</v>
      </c>
      <c r="RTB110" s="18" t="s">
        <v>40</v>
      </c>
      <c r="RTC110" s="17" t="s">
        <v>59</v>
      </c>
      <c r="RTD110" s="17">
        <v>1</v>
      </c>
      <c r="RTE110" s="18" t="s">
        <v>195</v>
      </c>
      <c r="RTF110" s="18" t="s">
        <v>40</v>
      </c>
      <c r="RTG110" s="17" t="s">
        <v>59</v>
      </c>
      <c r="RTH110" s="17">
        <v>1</v>
      </c>
      <c r="RTI110" s="18" t="s">
        <v>195</v>
      </c>
      <c r="RTJ110" s="18" t="s">
        <v>40</v>
      </c>
      <c r="RTK110" s="17" t="s">
        <v>59</v>
      </c>
      <c r="RTL110" s="17">
        <v>1</v>
      </c>
      <c r="RTM110" s="18" t="s">
        <v>195</v>
      </c>
      <c r="RTN110" s="18" t="s">
        <v>40</v>
      </c>
      <c r="RTO110" s="17" t="s">
        <v>59</v>
      </c>
      <c r="RTP110" s="17">
        <v>1</v>
      </c>
      <c r="RTQ110" s="18" t="s">
        <v>195</v>
      </c>
      <c r="RTR110" s="18" t="s">
        <v>40</v>
      </c>
      <c r="RTS110" s="17" t="s">
        <v>59</v>
      </c>
      <c r="RTT110" s="17">
        <v>1</v>
      </c>
      <c r="RTU110" s="18" t="s">
        <v>195</v>
      </c>
      <c r="RTV110" s="18" t="s">
        <v>40</v>
      </c>
      <c r="RTW110" s="17" t="s">
        <v>59</v>
      </c>
      <c r="RTX110" s="17">
        <v>1</v>
      </c>
      <c r="RTY110" s="18" t="s">
        <v>195</v>
      </c>
      <c r="RTZ110" s="18" t="s">
        <v>40</v>
      </c>
      <c r="RUA110" s="17" t="s">
        <v>59</v>
      </c>
      <c r="RUB110" s="17">
        <v>1</v>
      </c>
      <c r="RUC110" s="18" t="s">
        <v>195</v>
      </c>
      <c r="RUD110" s="18" t="s">
        <v>40</v>
      </c>
      <c r="RUE110" s="17" t="s">
        <v>59</v>
      </c>
      <c r="RUF110" s="17">
        <v>1</v>
      </c>
      <c r="RUG110" s="18" t="s">
        <v>195</v>
      </c>
      <c r="RUH110" s="18" t="s">
        <v>40</v>
      </c>
      <c r="RUI110" s="17" t="s">
        <v>59</v>
      </c>
      <c r="RUJ110" s="17">
        <v>1</v>
      </c>
      <c r="RUK110" s="18" t="s">
        <v>195</v>
      </c>
      <c r="RUL110" s="18" t="s">
        <v>40</v>
      </c>
      <c r="RUM110" s="17" t="s">
        <v>59</v>
      </c>
      <c r="RUN110" s="17">
        <v>1</v>
      </c>
      <c r="RUO110" s="18" t="s">
        <v>195</v>
      </c>
      <c r="RUP110" s="18" t="s">
        <v>40</v>
      </c>
      <c r="RUQ110" s="17" t="s">
        <v>59</v>
      </c>
      <c r="RUR110" s="17">
        <v>1</v>
      </c>
      <c r="RUS110" s="18" t="s">
        <v>195</v>
      </c>
      <c r="RUT110" s="18" t="s">
        <v>40</v>
      </c>
      <c r="RUU110" s="17" t="s">
        <v>59</v>
      </c>
      <c r="RUV110" s="17">
        <v>1</v>
      </c>
      <c r="RUW110" s="18" t="s">
        <v>195</v>
      </c>
      <c r="RUX110" s="18" t="s">
        <v>40</v>
      </c>
      <c r="RUY110" s="17" t="s">
        <v>59</v>
      </c>
      <c r="RUZ110" s="17">
        <v>1</v>
      </c>
      <c r="RVA110" s="18" t="s">
        <v>195</v>
      </c>
      <c r="RVB110" s="18" t="s">
        <v>40</v>
      </c>
      <c r="RVC110" s="17" t="s">
        <v>59</v>
      </c>
      <c r="RVD110" s="17">
        <v>1</v>
      </c>
      <c r="RVE110" s="18" t="s">
        <v>195</v>
      </c>
      <c r="RVF110" s="18" t="s">
        <v>40</v>
      </c>
      <c r="RVG110" s="17" t="s">
        <v>59</v>
      </c>
      <c r="RVH110" s="17">
        <v>1</v>
      </c>
      <c r="RVI110" s="18" t="s">
        <v>195</v>
      </c>
      <c r="RVJ110" s="18" t="s">
        <v>40</v>
      </c>
      <c r="RVK110" s="17" t="s">
        <v>59</v>
      </c>
      <c r="RVL110" s="17">
        <v>1</v>
      </c>
      <c r="RVM110" s="18" t="s">
        <v>195</v>
      </c>
      <c r="RVN110" s="18" t="s">
        <v>40</v>
      </c>
      <c r="RVO110" s="17" t="s">
        <v>59</v>
      </c>
      <c r="RVP110" s="17">
        <v>1</v>
      </c>
      <c r="RVQ110" s="18" t="s">
        <v>195</v>
      </c>
      <c r="RVR110" s="18" t="s">
        <v>40</v>
      </c>
      <c r="RVS110" s="17" t="s">
        <v>59</v>
      </c>
      <c r="RVT110" s="17">
        <v>1</v>
      </c>
      <c r="RVU110" s="18" t="s">
        <v>195</v>
      </c>
      <c r="RVV110" s="18" t="s">
        <v>40</v>
      </c>
      <c r="RVW110" s="17" t="s">
        <v>59</v>
      </c>
      <c r="RVX110" s="17">
        <v>1</v>
      </c>
      <c r="RVY110" s="18" t="s">
        <v>195</v>
      </c>
      <c r="RVZ110" s="18" t="s">
        <v>40</v>
      </c>
      <c r="RWA110" s="17" t="s">
        <v>59</v>
      </c>
      <c r="RWB110" s="17">
        <v>1</v>
      </c>
      <c r="RWC110" s="18" t="s">
        <v>195</v>
      </c>
      <c r="RWD110" s="18" t="s">
        <v>40</v>
      </c>
      <c r="RWE110" s="17" t="s">
        <v>59</v>
      </c>
      <c r="RWF110" s="17">
        <v>1</v>
      </c>
      <c r="RWG110" s="18" t="s">
        <v>195</v>
      </c>
      <c r="RWH110" s="18" t="s">
        <v>40</v>
      </c>
      <c r="RWI110" s="17" t="s">
        <v>59</v>
      </c>
      <c r="RWJ110" s="17">
        <v>1</v>
      </c>
      <c r="RWK110" s="18" t="s">
        <v>195</v>
      </c>
      <c r="RWL110" s="18" t="s">
        <v>40</v>
      </c>
      <c r="RWM110" s="17" t="s">
        <v>59</v>
      </c>
      <c r="RWN110" s="17">
        <v>1</v>
      </c>
      <c r="RWO110" s="18" t="s">
        <v>195</v>
      </c>
      <c r="RWP110" s="18" t="s">
        <v>40</v>
      </c>
      <c r="RWQ110" s="17" t="s">
        <v>59</v>
      </c>
      <c r="RWR110" s="17">
        <v>1</v>
      </c>
      <c r="RWS110" s="18" t="s">
        <v>195</v>
      </c>
      <c r="RWT110" s="18" t="s">
        <v>40</v>
      </c>
      <c r="RWU110" s="17" t="s">
        <v>59</v>
      </c>
      <c r="RWV110" s="17">
        <v>1</v>
      </c>
      <c r="RWW110" s="18" t="s">
        <v>195</v>
      </c>
      <c r="RWX110" s="18" t="s">
        <v>40</v>
      </c>
      <c r="RWY110" s="17" t="s">
        <v>59</v>
      </c>
      <c r="RWZ110" s="17">
        <v>1</v>
      </c>
      <c r="RXA110" s="18" t="s">
        <v>195</v>
      </c>
      <c r="RXB110" s="18" t="s">
        <v>40</v>
      </c>
      <c r="RXC110" s="17" t="s">
        <v>59</v>
      </c>
      <c r="RXD110" s="17">
        <v>1</v>
      </c>
      <c r="RXE110" s="18" t="s">
        <v>195</v>
      </c>
      <c r="RXF110" s="18" t="s">
        <v>40</v>
      </c>
      <c r="RXG110" s="17" t="s">
        <v>59</v>
      </c>
      <c r="RXH110" s="17">
        <v>1</v>
      </c>
      <c r="RXI110" s="18" t="s">
        <v>195</v>
      </c>
      <c r="RXJ110" s="18" t="s">
        <v>40</v>
      </c>
      <c r="RXK110" s="17" t="s">
        <v>59</v>
      </c>
      <c r="RXL110" s="17">
        <v>1</v>
      </c>
      <c r="RXM110" s="18" t="s">
        <v>195</v>
      </c>
      <c r="RXN110" s="18" t="s">
        <v>40</v>
      </c>
      <c r="RXO110" s="17" t="s">
        <v>59</v>
      </c>
      <c r="RXP110" s="17">
        <v>1</v>
      </c>
      <c r="RXQ110" s="18" t="s">
        <v>195</v>
      </c>
      <c r="RXR110" s="18" t="s">
        <v>40</v>
      </c>
      <c r="RXS110" s="17" t="s">
        <v>59</v>
      </c>
      <c r="RXT110" s="17">
        <v>1</v>
      </c>
      <c r="RXU110" s="18" t="s">
        <v>195</v>
      </c>
      <c r="RXV110" s="18" t="s">
        <v>40</v>
      </c>
      <c r="RXW110" s="17" t="s">
        <v>59</v>
      </c>
      <c r="RXX110" s="17">
        <v>1</v>
      </c>
      <c r="RXY110" s="18" t="s">
        <v>195</v>
      </c>
      <c r="RXZ110" s="18" t="s">
        <v>40</v>
      </c>
      <c r="RYA110" s="17" t="s">
        <v>59</v>
      </c>
      <c r="RYB110" s="17">
        <v>1</v>
      </c>
      <c r="RYC110" s="18" t="s">
        <v>195</v>
      </c>
      <c r="RYD110" s="18" t="s">
        <v>40</v>
      </c>
      <c r="RYE110" s="17" t="s">
        <v>59</v>
      </c>
      <c r="RYF110" s="17">
        <v>1</v>
      </c>
      <c r="RYG110" s="18" t="s">
        <v>195</v>
      </c>
      <c r="RYH110" s="18" t="s">
        <v>40</v>
      </c>
      <c r="RYI110" s="17" t="s">
        <v>59</v>
      </c>
      <c r="RYJ110" s="17">
        <v>1</v>
      </c>
      <c r="RYK110" s="18" t="s">
        <v>195</v>
      </c>
      <c r="RYL110" s="18" t="s">
        <v>40</v>
      </c>
      <c r="RYM110" s="17" t="s">
        <v>59</v>
      </c>
      <c r="RYN110" s="17">
        <v>1</v>
      </c>
      <c r="RYO110" s="18" t="s">
        <v>195</v>
      </c>
      <c r="RYP110" s="18" t="s">
        <v>40</v>
      </c>
      <c r="RYQ110" s="17" t="s">
        <v>59</v>
      </c>
      <c r="RYR110" s="17">
        <v>1</v>
      </c>
      <c r="RYS110" s="18" t="s">
        <v>195</v>
      </c>
      <c r="RYT110" s="18" t="s">
        <v>40</v>
      </c>
      <c r="RYU110" s="17" t="s">
        <v>59</v>
      </c>
      <c r="RYV110" s="17">
        <v>1</v>
      </c>
      <c r="RYW110" s="18" t="s">
        <v>195</v>
      </c>
      <c r="RYX110" s="18" t="s">
        <v>40</v>
      </c>
      <c r="RYY110" s="17" t="s">
        <v>59</v>
      </c>
      <c r="RYZ110" s="17">
        <v>1</v>
      </c>
      <c r="RZA110" s="18" t="s">
        <v>195</v>
      </c>
      <c r="RZB110" s="18" t="s">
        <v>40</v>
      </c>
      <c r="RZC110" s="17" t="s">
        <v>59</v>
      </c>
      <c r="RZD110" s="17">
        <v>1</v>
      </c>
      <c r="RZE110" s="18" t="s">
        <v>195</v>
      </c>
      <c r="RZF110" s="18" t="s">
        <v>40</v>
      </c>
      <c r="RZG110" s="17" t="s">
        <v>59</v>
      </c>
      <c r="RZH110" s="17">
        <v>1</v>
      </c>
      <c r="RZI110" s="18" t="s">
        <v>195</v>
      </c>
      <c r="RZJ110" s="18" t="s">
        <v>40</v>
      </c>
      <c r="RZK110" s="17" t="s">
        <v>59</v>
      </c>
      <c r="RZL110" s="17">
        <v>1</v>
      </c>
      <c r="RZM110" s="18" t="s">
        <v>195</v>
      </c>
      <c r="RZN110" s="18" t="s">
        <v>40</v>
      </c>
      <c r="RZO110" s="17" t="s">
        <v>59</v>
      </c>
      <c r="RZP110" s="17">
        <v>1</v>
      </c>
      <c r="RZQ110" s="18" t="s">
        <v>195</v>
      </c>
      <c r="RZR110" s="18" t="s">
        <v>40</v>
      </c>
      <c r="RZS110" s="17" t="s">
        <v>59</v>
      </c>
      <c r="RZT110" s="17">
        <v>1</v>
      </c>
      <c r="RZU110" s="18" t="s">
        <v>195</v>
      </c>
      <c r="RZV110" s="18" t="s">
        <v>40</v>
      </c>
      <c r="RZW110" s="17" t="s">
        <v>59</v>
      </c>
      <c r="RZX110" s="17">
        <v>1</v>
      </c>
      <c r="RZY110" s="18" t="s">
        <v>195</v>
      </c>
      <c r="RZZ110" s="18" t="s">
        <v>40</v>
      </c>
      <c r="SAA110" s="17" t="s">
        <v>59</v>
      </c>
      <c r="SAB110" s="17">
        <v>1</v>
      </c>
      <c r="SAC110" s="18" t="s">
        <v>195</v>
      </c>
      <c r="SAD110" s="18" t="s">
        <v>40</v>
      </c>
      <c r="SAE110" s="17" t="s">
        <v>59</v>
      </c>
      <c r="SAF110" s="17">
        <v>1</v>
      </c>
      <c r="SAG110" s="18" t="s">
        <v>195</v>
      </c>
      <c r="SAH110" s="18" t="s">
        <v>40</v>
      </c>
      <c r="SAI110" s="17" t="s">
        <v>59</v>
      </c>
      <c r="SAJ110" s="17">
        <v>1</v>
      </c>
      <c r="SAK110" s="18" t="s">
        <v>195</v>
      </c>
      <c r="SAL110" s="18" t="s">
        <v>40</v>
      </c>
      <c r="SAM110" s="17" t="s">
        <v>59</v>
      </c>
      <c r="SAN110" s="17">
        <v>1</v>
      </c>
      <c r="SAO110" s="18" t="s">
        <v>195</v>
      </c>
      <c r="SAP110" s="18" t="s">
        <v>40</v>
      </c>
      <c r="SAQ110" s="17" t="s">
        <v>59</v>
      </c>
      <c r="SAR110" s="17">
        <v>1</v>
      </c>
      <c r="SAS110" s="18" t="s">
        <v>195</v>
      </c>
      <c r="SAT110" s="18" t="s">
        <v>40</v>
      </c>
      <c r="SAU110" s="17" t="s">
        <v>59</v>
      </c>
      <c r="SAV110" s="17">
        <v>1</v>
      </c>
      <c r="SAW110" s="18" t="s">
        <v>195</v>
      </c>
      <c r="SAX110" s="18" t="s">
        <v>40</v>
      </c>
      <c r="SAY110" s="17" t="s">
        <v>59</v>
      </c>
      <c r="SAZ110" s="17">
        <v>1</v>
      </c>
      <c r="SBA110" s="18" t="s">
        <v>195</v>
      </c>
      <c r="SBB110" s="18" t="s">
        <v>40</v>
      </c>
      <c r="SBC110" s="17" t="s">
        <v>59</v>
      </c>
      <c r="SBD110" s="17">
        <v>1</v>
      </c>
      <c r="SBE110" s="18" t="s">
        <v>195</v>
      </c>
      <c r="SBF110" s="18" t="s">
        <v>40</v>
      </c>
      <c r="SBG110" s="17" t="s">
        <v>59</v>
      </c>
      <c r="SBH110" s="17">
        <v>1</v>
      </c>
      <c r="SBI110" s="18" t="s">
        <v>195</v>
      </c>
      <c r="SBJ110" s="18" t="s">
        <v>40</v>
      </c>
      <c r="SBK110" s="17" t="s">
        <v>59</v>
      </c>
      <c r="SBL110" s="17">
        <v>1</v>
      </c>
      <c r="SBM110" s="18" t="s">
        <v>195</v>
      </c>
      <c r="SBN110" s="18" t="s">
        <v>40</v>
      </c>
      <c r="SBO110" s="17" t="s">
        <v>59</v>
      </c>
      <c r="SBP110" s="17">
        <v>1</v>
      </c>
      <c r="SBQ110" s="18" t="s">
        <v>195</v>
      </c>
      <c r="SBR110" s="18" t="s">
        <v>40</v>
      </c>
      <c r="SBS110" s="17" t="s">
        <v>59</v>
      </c>
      <c r="SBT110" s="17">
        <v>1</v>
      </c>
      <c r="SBU110" s="18" t="s">
        <v>195</v>
      </c>
      <c r="SBV110" s="18" t="s">
        <v>40</v>
      </c>
      <c r="SBW110" s="17" t="s">
        <v>59</v>
      </c>
      <c r="SBX110" s="17">
        <v>1</v>
      </c>
      <c r="SBY110" s="18" t="s">
        <v>195</v>
      </c>
      <c r="SBZ110" s="18" t="s">
        <v>40</v>
      </c>
      <c r="SCA110" s="17" t="s">
        <v>59</v>
      </c>
      <c r="SCB110" s="17">
        <v>1</v>
      </c>
      <c r="SCC110" s="18" t="s">
        <v>195</v>
      </c>
      <c r="SCD110" s="18" t="s">
        <v>40</v>
      </c>
      <c r="SCE110" s="17" t="s">
        <v>59</v>
      </c>
      <c r="SCF110" s="17">
        <v>1</v>
      </c>
      <c r="SCG110" s="18" t="s">
        <v>195</v>
      </c>
      <c r="SCH110" s="18" t="s">
        <v>40</v>
      </c>
      <c r="SCI110" s="17" t="s">
        <v>59</v>
      </c>
      <c r="SCJ110" s="17">
        <v>1</v>
      </c>
      <c r="SCK110" s="18" t="s">
        <v>195</v>
      </c>
      <c r="SCL110" s="18" t="s">
        <v>40</v>
      </c>
      <c r="SCM110" s="17" t="s">
        <v>59</v>
      </c>
      <c r="SCN110" s="17">
        <v>1</v>
      </c>
      <c r="SCO110" s="18" t="s">
        <v>195</v>
      </c>
      <c r="SCP110" s="18" t="s">
        <v>40</v>
      </c>
      <c r="SCQ110" s="17" t="s">
        <v>59</v>
      </c>
      <c r="SCR110" s="17">
        <v>1</v>
      </c>
      <c r="SCS110" s="18" t="s">
        <v>195</v>
      </c>
      <c r="SCT110" s="18" t="s">
        <v>40</v>
      </c>
      <c r="SCU110" s="17" t="s">
        <v>59</v>
      </c>
      <c r="SCV110" s="17">
        <v>1</v>
      </c>
      <c r="SCW110" s="18" t="s">
        <v>195</v>
      </c>
      <c r="SCX110" s="18" t="s">
        <v>40</v>
      </c>
      <c r="SCY110" s="17" t="s">
        <v>59</v>
      </c>
      <c r="SCZ110" s="17">
        <v>1</v>
      </c>
      <c r="SDA110" s="18" t="s">
        <v>195</v>
      </c>
      <c r="SDB110" s="18" t="s">
        <v>40</v>
      </c>
      <c r="SDC110" s="17" t="s">
        <v>59</v>
      </c>
      <c r="SDD110" s="17">
        <v>1</v>
      </c>
      <c r="SDE110" s="18" t="s">
        <v>195</v>
      </c>
      <c r="SDF110" s="18" t="s">
        <v>40</v>
      </c>
      <c r="SDG110" s="17" t="s">
        <v>59</v>
      </c>
      <c r="SDH110" s="17">
        <v>1</v>
      </c>
      <c r="SDI110" s="18" t="s">
        <v>195</v>
      </c>
      <c r="SDJ110" s="18" t="s">
        <v>40</v>
      </c>
      <c r="SDK110" s="17" t="s">
        <v>59</v>
      </c>
      <c r="SDL110" s="17">
        <v>1</v>
      </c>
      <c r="SDM110" s="18" t="s">
        <v>195</v>
      </c>
      <c r="SDN110" s="18" t="s">
        <v>40</v>
      </c>
      <c r="SDO110" s="17" t="s">
        <v>59</v>
      </c>
      <c r="SDP110" s="17">
        <v>1</v>
      </c>
      <c r="SDQ110" s="18" t="s">
        <v>195</v>
      </c>
      <c r="SDR110" s="18" t="s">
        <v>40</v>
      </c>
      <c r="SDS110" s="17" t="s">
        <v>59</v>
      </c>
      <c r="SDT110" s="17">
        <v>1</v>
      </c>
      <c r="SDU110" s="18" t="s">
        <v>195</v>
      </c>
      <c r="SDV110" s="18" t="s">
        <v>40</v>
      </c>
      <c r="SDW110" s="17" t="s">
        <v>59</v>
      </c>
      <c r="SDX110" s="17">
        <v>1</v>
      </c>
      <c r="SDY110" s="18" t="s">
        <v>195</v>
      </c>
      <c r="SDZ110" s="18" t="s">
        <v>40</v>
      </c>
      <c r="SEA110" s="17" t="s">
        <v>59</v>
      </c>
      <c r="SEB110" s="17">
        <v>1</v>
      </c>
      <c r="SEC110" s="18" t="s">
        <v>195</v>
      </c>
      <c r="SED110" s="18" t="s">
        <v>40</v>
      </c>
      <c r="SEE110" s="17" t="s">
        <v>59</v>
      </c>
      <c r="SEF110" s="17">
        <v>1</v>
      </c>
      <c r="SEG110" s="18" t="s">
        <v>195</v>
      </c>
      <c r="SEH110" s="18" t="s">
        <v>40</v>
      </c>
      <c r="SEI110" s="17" t="s">
        <v>59</v>
      </c>
      <c r="SEJ110" s="17">
        <v>1</v>
      </c>
      <c r="SEK110" s="18" t="s">
        <v>195</v>
      </c>
      <c r="SEL110" s="18" t="s">
        <v>40</v>
      </c>
      <c r="SEM110" s="17" t="s">
        <v>59</v>
      </c>
      <c r="SEN110" s="17">
        <v>1</v>
      </c>
      <c r="SEO110" s="18" t="s">
        <v>195</v>
      </c>
      <c r="SEP110" s="18" t="s">
        <v>40</v>
      </c>
      <c r="SEQ110" s="17" t="s">
        <v>59</v>
      </c>
      <c r="SER110" s="17">
        <v>1</v>
      </c>
      <c r="SES110" s="18" t="s">
        <v>195</v>
      </c>
      <c r="SET110" s="18" t="s">
        <v>40</v>
      </c>
      <c r="SEU110" s="17" t="s">
        <v>59</v>
      </c>
      <c r="SEV110" s="17">
        <v>1</v>
      </c>
      <c r="SEW110" s="18" t="s">
        <v>195</v>
      </c>
      <c r="SEX110" s="18" t="s">
        <v>40</v>
      </c>
      <c r="SEY110" s="17" t="s">
        <v>59</v>
      </c>
      <c r="SEZ110" s="17">
        <v>1</v>
      </c>
      <c r="SFA110" s="18" t="s">
        <v>195</v>
      </c>
      <c r="SFB110" s="18" t="s">
        <v>40</v>
      </c>
      <c r="SFC110" s="17" t="s">
        <v>59</v>
      </c>
      <c r="SFD110" s="17">
        <v>1</v>
      </c>
      <c r="SFE110" s="18" t="s">
        <v>195</v>
      </c>
      <c r="SFF110" s="18" t="s">
        <v>40</v>
      </c>
      <c r="SFG110" s="17" t="s">
        <v>59</v>
      </c>
      <c r="SFH110" s="17">
        <v>1</v>
      </c>
      <c r="SFI110" s="18" t="s">
        <v>195</v>
      </c>
      <c r="SFJ110" s="18" t="s">
        <v>40</v>
      </c>
      <c r="SFK110" s="17" t="s">
        <v>59</v>
      </c>
      <c r="SFL110" s="17">
        <v>1</v>
      </c>
      <c r="SFM110" s="18" t="s">
        <v>195</v>
      </c>
      <c r="SFN110" s="18" t="s">
        <v>40</v>
      </c>
      <c r="SFO110" s="17" t="s">
        <v>59</v>
      </c>
      <c r="SFP110" s="17">
        <v>1</v>
      </c>
      <c r="SFQ110" s="18" t="s">
        <v>195</v>
      </c>
      <c r="SFR110" s="18" t="s">
        <v>40</v>
      </c>
      <c r="SFS110" s="17" t="s">
        <v>59</v>
      </c>
      <c r="SFT110" s="17">
        <v>1</v>
      </c>
      <c r="SFU110" s="18" t="s">
        <v>195</v>
      </c>
      <c r="SFV110" s="18" t="s">
        <v>40</v>
      </c>
      <c r="SFW110" s="17" t="s">
        <v>59</v>
      </c>
      <c r="SFX110" s="17">
        <v>1</v>
      </c>
      <c r="SFY110" s="18" t="s">
        <v>195</v>
      </c>
      <c r="SFZ110" s="18" t="s">
        <v>40</v>
      </c>
      <c r="SGA110" s="17" t="s">
        <v>59</v>
      </c>
      <c r="SGB110" s="17">
        <v>1</v>
      </c>
      <c r="SGC110" s="18" t="s">
        <v>195</v>
      </c>
      <c r="SGD110" s="18" t="s">
        <v>40</v>
      </c>
      <c r="SGE110" s="17" t="s">
        <v>59</v>
      </c>
      <c r="SGF110" s="17">
        <v>1</v>
      </c>
      <c r="SGG110" s="18" t="s">
        <v>195</v>
      </c>
      <c r="SGH110" s="18" t="s">
        <v>40</v>
      </c>
      <c r="SGI110" s="17" t="s">
        <v>59</v>
      </c>
      <c r="SGJ110" s="17">
        <v>1</v>
      </c>
      <c r="SGK110" s="18" t="s">
        <v>195</v>
      </c>
      <c r="SGL110" s="18" t="s">
        <v>40</v>
      </c>
      <c r="SGM110" s="17" t="s">
        <v>59</v>
      </c>
      <c r="SGN110" s="17">
        <v>1</v>
      </c>
      <c r="SGO110" s="18" t="s">
        <v>195</v>
      </c>
      <c r="SGP110" s="18" t="s">
        <v>40</v>
      </c>
      <c r="SGQ110" s="17" t="s">
        <v>59</v>
      </c>
      <c r="SGR110" s="17">
        <v>1</v>
      </c>
      <c r="SGS110" s="18" t="s">
        <v>195</v>
      </c>
      <c r="SGT110" s="18" t="s">
        <v>40</v>
      </c>
      <c r="SGU110" s="17" t="s">
        <v>59</v>
      </c>
      <c r="SGV110" s="17">
        <v>1</v>
      </c>
      <c r="SGW110" s="18" t="s">
        <v>195</v>
      </c>
      <c r="SGX110" s="18" t="s">
        <v>40</v>
      </c>
      <c r="SGY110" s="17" t="s">
        <v>59</v>
      </c>
      <c r="SGZ110" s="17">
        <v>1</v>
      </c>
      <c r="SHA110" s="18" t="s">
        <v>195</v>
      </c>
      <c r="SHB110" s="18" t="s">
        <v>40</v>
      </c>
      <c r="SHC110" s="17" t="s">
        <v>59</v>
      </c>
      <c r="SHD110" s="17">
        <v>1</v>
      </c>
      <c r="SHE110" s="18" t="s">
        <v>195</v>
      </c>
      <c r="SHF110" s="18" t="s">
        <v>40</v>
      </c>
      <c r="SHG110" s="17" t="s">
        <v>59</v>
      </c>
      <c r="SHH110" s="17">
        <v>1</v>
      </c>
      <c r="SHI110" s="18" t="s">
        <v>195</v>
      </c>
      <c r="SHJ110" s="18" t="s">
        <v>40</v>
      </c>
      <c r="SHK110" s="17" t="s">
        <v>59</v>
      </c>
      <c r="SHL110" s="17">
        <v>1</v>
      </c>
      <c r="SHM110" s="18" t="s">
        <v>195</v>
      </c>
      <c r="SHN110" s="18" t="s">
        <v>40</v>
      </c>
      <c r="SHO110" s="17" t="s">
        <v>59</v>
      </c>
      <c r="SHP110" s="17">
        <v>1</v>
      </c>
      <c r="SHQ110" s="18" t="s">
        <v>195</v>
      </c>
      <c r="SHR110" s="18" t="s">
        <v>40</v>
      </c>
      <c r="SHS110" s="17" t="s">
        <v>59</v>
      </c>
      <c r="SHT110" s="17">
        <v>1</v>
      </c>
      <c r="SHU110" s="18" t="s">
        <v>195</v>
      </c>
      <c r="SHV110" s="18" t="s">
        <v>40</v>
      </c>
      <c r="SHW110" s="17" t="s">
        <v>59</v>
      </c>
      <c r="SHX110" s="17">
        <v>1</v>
      </c>
      <c r="SHY110" s="18" t="s">
        <v>195</v>
      </c>
      <c r="SHZ110" s="18" t="s">
        <v>40</v>
      </c>
      <c r="SIA110" s="17" t="s">
        <v>59</v>
      </c>
      <c r="SIB110" s="17">
        <v>1</v>
      </c>
      <c r="SIC110" s="18" t="s">
        <v>195</v>
      </c>
      <c r="SID110" s="18" t="s">
        <v>40</v>
      </c>
      <c r="SIE110" s="17" t="s">
        <v>59</v>
      </c>
      <c r="SIF110" s="17">
        <v>1</v>
      </c>
      <c r="SIG110" s="18" t="s">
        <v>195</v>
      </c>
      <c r="SIH110" s="18" t="s">
        <v>40</v>
      </c>
      <c r="SII110" s="17" t="s">
        <v>59</v>
      </c>
      <c r="SIJ110" s="17">
        <v>1</v>
      </c>
      <c r="SIK110" s="18" t="s">
        <v>195</v>
      </c>
      <c r="SIL110" s="18" t="s">
        <v>40</v>
      </c>
      <c r="SIM110" s="17" t="s">
        <v>59</v>
      </c>
      <c r="SIN110" s="17">
        <v>1</v>
      </c>
      <c r="SIO110" s="18" t="s">
        <v>195</v>
      </c>
      <c r="SIP110" s="18" t="s">
        <v>40</v>
      </c>
      <c r="SIQ110" s="17" t="s">
        <v>59</v>
      </c>
      <c r="SIR110" s="17">
        <v>1</v>
      </c>
      <c r="SIS110" s="18" t="s">
        <v>195</v>
      </c>
      <c r="SIT110" s="18" t="s">
        <v>40</v>
      </c>
      <c r="SIU110" s="17" t="s">
        <v>59</v>
      </c>
      <c r="SIV110" s="17">
        <v>1</v>
      </c>
      <c r="SIW110" s="18" t="s">
        <v>195</v>
      </c>
      <c r="SIX110" s="18" t="s">
        <v>40</v>
      </c>
      <c r="SIY110" s="17" t="s">
        <v>59</v>
      </c>
      <c r="SIZ110" s="17">
        <v>1</v>
      </c>
      <c r="SJA110" s="18" t="s">
        <v>195</v>
      </c>
      <c r="SJB110" s="18" t="s">
        <v>40</v>
      </c>
      <c r="SJC110" s="17" t="s">
        <v>59</v>
      </c>
      <c r="SJD110" s="17">
        <v>1</v>
      </c>
      <c r="SJE110" s="18" t="s">
        <v>195</v>
      </c>
      <c r="SJF110" s="18" t="s">
        <v>40</v>
      </c>
      <c r="SJG110" s="17" t="s">
        <v>59</v>
      </c>
      <c r="SJH110" s="17">
        <v>1</v>
      </c>
      <c r="SJI110" s="18" t="s">
        <v>195</v>
      </c>
      <c r="SJJ110" s="18" t="s">
        <v>40</v>
      </c>
      <c r="SJK110" s="17" t="s">
        <v>59</v>
      </c>
      <c r="SJL110" s="17">
        <v>1</v>
      </c>
      <c r="SJM110" s="18" t="s">
        <v>195</v>
      </c>
      <c r="SJN110" s="18" t="s">
        <v>40</v>
      </c>
      <c r="SJO110" s="17" t="s">
        <v>59</v>
      </c>
      <c r="SJP110" s="17">
        <v>1</v>
      </c>
      <c r="SJQ110" s="18" t="s">
        <v>195</v>
      </c>
      <c r="SJR110" s="18" t="s">
        <v>40</v>
      </c>
      <c r="SJS110" s="17" t="s">
        <v>59</v>
      </c>
      <c r="SJT110" s="17">
        <v>1</v>
      </c>
      <c r="SJU110" s="18" t="s">
        <v>195</v>
      </c>
      <c r="SJV110" s="18" t="s">
        <v>40</v>
      </c>
      <c r="SJW110" s="17" t="s">
        <v>59</v>
      </c>
      <c r="SJX110" s="17">
        <v>1</v>
      </c>
      <c r="SJY110" s="18" t="s">
        <v>195</v>
      </c>
      <c r="SJZ110" s="18" t="s">
        <v>40</v>
      </c>
      <c r="SKA110" s="17" t="s">
        <v>59</v>
      </c>
      <c r="SKB110" s="17">
        <v>1</v>
      </c>
      <c r="SKC110" s="18" t="s">
        <v>195</v>
      </c>
      <c r="SKD110" s="18" t="s">
        <v>40</v>
      </c>
      <c r="SKE110" s="17" t="s">
        <v>59</v>
      </c>
      <c r="SKF110" s="17">
        <v>1</v>
      </c>
      <c r="SKG110" s="18" t="s">
        <v>195</v>
      </c>
      <c r="SKH110" s="18" t="s">
        <v>40</v>
      </c>
      <c r="SKI110" s="17" t="s">
        <v>59</v>
      </c>
      <c r="SKJ110" s="17">
        <v>1</v>
      </c>
      <c r="SKK110" s="18" t="s">
        <v>195</v>
      </c>
      <c r="SKL110" s="18" t="s">
        <v>40</v>
      </c>
      <c r="SKM110" s="17" t="s">
        <v>59</v>
      </c>
      <c r="SKN110" s="17">
        <v>1</v>
      </c>
      <c r="SKO110" s="18" t="s">
        <v>195</v>
      </c>
      <c r="SKP110" s="18" t="s">
        <v>40</v>
      </c>
      <c r="SKQ110" s="17" t="s">
        <v>59</v>
      </c>
      <c r="SKR110" s="17">
        <v>1</v>
      </c>
      <c r="SKS110" s="18" t="s">
        <v>195</v>
      </c>
      <c r="SKT110" s="18" t="s">
        <v>40</v>
      </c>
      <c r="SKU110" s="17" t="s">
        <v>59</v>
      </c>
      <c r="SKV110" s="17">
        <v>1</v>
      </c>
      <c r="SKW110" s="18" t="s">
        <v>195</v>
      </c>
      <c r="SKX110" s="18" t="s">
        <v>40</v>
      </c>
      <c r="SKY110" s="17" t="s">
        <v>59</v>
      </c>
      <c r="SKZ110" s="17">
        <v>1</v>
      </c>
      <c r="SLA110" s="18" t="s">
        <v>195</v>
      </c>
      <c r="SLB110" s="18" t="s">
        <v>40</v>
      </c>
      <c r="SLC110" s="17" t="s">
        <v>59</v>
      </c>
      <c r="SLD110" s="17">
        <v>1</v>
      </c>
      <c r="SLE110" s="18" t="s">
        <v>195</v>
      </c>
      <c r="SLF110" s="18" t="s">
        <v>40</v>
      </c>
      <c r="SLG110" s="17" t="s">
        <v>59</v>
      </c>
      <c r="SLH110" s="17">
        <v>1</v>
      </c>
      <c r="SLI110" s="18" t="s">
        <v>195</v>
      </c>
      <c r="SLJ110" s="18" t="s">
        <v>40</v>
      </c>
      <c r="SLK110" s="17" t="s">
        <v>59</v>
      </c>
      <c r="SLL110" s="17">
        <v>1</v>
      </c>
      <c r="SLM110" s="18" t="s">
        <v>195</v>
      </c>
      <c r="SLN110" s="18" t="s">
        <v>40</v>
      </c>
      <c r="SLO110" s="17" t="s">
        <v>59</v>
      </c>
      <c r="SLP110" s="17">
        <v>1</v>
      </c>
      <c r="SLQ110" s="18" t="s">
        <v>195</v>
      </c>
      <c r="SLR110" s="18" t="s">
        <v>40</v>
      </c>
      <c r="SLS110" s="17" t="s">
        <v>59</v>
      </c>
      <c r="SLT110" s="17">
        <v>1</v>
      </c>
      <c r="SLU110" s="18" t="s">
        <v>195</v>
      </c>
      <c r="SLV110" s="18" t="s">
        <v>40</v>
      </c>
      <c r="SLW110" s="17" t="s">
        <v>59</v>
      </c>
      <c r="SLX110" s="17">
        <v>1</v>
      </c>
      <c r="SLY110" s="18" t="s">
        <v>195</v>
      </c>
      <c r="SLZ110" s="18" t="s">
        <v>40</v>
      </c>
      <c r="SMA110" s="17" t="s">
        <v>59</v>
      </c>
      <c r="SMB110" s="17">
        <v>1</v>
      </c>
      <c r="SMC110" s="18" t="s">
        <v>195</v>
      </c>
      <c r="SMD110" s="18" t="s">
        <v>40</v>
      </c>
      <c r="SME110" s="17" t="s">
        <v>59</v>
      </c>
      <c r="SMF110" s="17">
        <v>1</v>
      </c>
      <c r="SMG110" s="18" t="s">
        <v>195</v>
      </c>
      <c r="SMH110" s="18" t="s">
        <v>40</v>
      </c>
      <c r="SMI110" s="17" t="s">
        <v>59</v>
      </c>
      <c r="SMJ110" s="17">
        <v>1</v>
      </c>
      <c r="SMK110" s="18" t="s">
        <v>195</v>
      </c>
      <c r="SML110" s="18" t="s">
        <v>40</v>
      </c>
      <c r="SMM110" s="17" t="s">
        <v>59</v>
      </c>
      <c r="SMN110" s="17">
        <v>1</v>
      </c>
      <c r="SMO110" s="18" t="s">
        <v>195</v>
      </c>
      <c r="SMP110" s="18" t="s">
        <v>40</v>
      </c>
      <c r="SMQ110" s="17" t="s">
        <v>59</v>
      </c>
      <c r="SMR110" s="17">
        <v>1</v>
      </c>
      <c r="SMS110" s="18" t="s">
        <v>195</v>
      </c>
      <c r="SMT110" s="18" t="s">
        <v>40</v>
      </c>
      <c r="SMU110" s="17" t="s">
        <v>59</v>
      </c>
      <c r="SMV110" s="17">
        <v>1</v>
      </c>
      <c r="SMW110" s="18" t="s">
        <v>195</v>
      </c>
      <c r="SMX110" s="18" t="s">
        <v>40</v>
      </c>
      <c r="SMY110" s="17" t="s">
        <v>59</v>
      </c>
      <c r="SMZ110" s="17">
        <v>1</v>
      </c>
      <c r="SNA110" s="18" t="s">
        <v>195</v>
      </c>
      <c r="SNB110" s="18" t="s">
        <v>40</v>
      </c>
      <c r="SNC110" s="17" t="s">
        <v>59</v>
      </c>
      <c r="SND110" s="17">
        <v>1</v>
      </c>
      <c r="SNE110" s="18" t="s">
        <v>195</v>
      </c>
      <c r="SNF110" s="18" t="s">
        <v>40</v>
      </c>
      <c r="SNG110" s="17" t="s">
        <v>59</v>
      </c>
      <c r="SNH110" s="17">
        <v>1</v>
      </c>
      <c r="SNI110" s="18" t="s">
        <v>195</v>
      </c>
      <c r="SNJ110" s="18" t="s">
        <v>40</v>
      </c>
      <c r="SNK110" s="17" t="s">
        <v>59</v>
      </c>
      <c r="SNL110" s="17">
        <v>1</v>
      </c>
      <c r="SNM110" s="18" t="s">
        <v>195</v>
      </c>
      <c r="SNN110" s="18" t="s">
        <v>40</v>
      </c>
      <c r="SNO110" s="17" t="s">
        <v>59</v>
      </c>
      <c r="SNP110" s="17">
        <v>1</v>
      </c>
      <c r="SNQ110" s="18" t="s">
        <v>195</v>
      </c>
      <c r="SNR110" s="18" t="s">
        <v>40</v>
      </c>
      <c r="SNS110" s="17" t="s">
        <v>59</v>
      </c>
      <c r="SNT110" s="17">
        <v>1</v>
      </c>
      <c r="SNU110" s="18" t="s">
        <v>195</v>
      </c>
      <c r="SNV110" s="18" t="s">
        <v>40</v>
      </c>
      <c r="SNW110" s="17" t="s">
        <v>59</v>
      </c>
      <c r="SNX110" s="17">
        <v>1</v>
      </c>
      <c r="SNY110" s="18" t="s">
        <v>195</v>
      </c>
      <c r="SNZ110" s="18" t="s">
        <v>40</v>
      </c>
      <c r="SOA110" s="17" t="s">
        <v>59</v>
      </c>
      <c r="SOB110" s="17">
        <v>1</v>
      </c>
      <c r="SOC110" s="18" t="s">
        <v>195</v>
      </c>
      <c r="SOD110" s="18" t="s">
        <v>40</v>
      </c>
      <c r="SOE110" s="17" t="s">
        <v>59</v>
      </c>
      <c r="SOF110" s="17">
        <v>1</v>
      </c>
      <c r="SOG110" s="18" t="s">
        <v>195</v>
      </c>
      <c r="SOH110" s="18" t="s">
        <v>40</v>
      </c>
      <c r="SOI110" s="17" t="s">
        <v>59</v>
      </c>
      <c r="SOJ110" s="17">
        <v>1</v>
      </c>
      <c r="SOK110" s="18" t="s">
        <v>195</v>
      </c>
      <c r="SOL110" s="18" t="s">
        <v>40</v>
      </c>
      <c r="SOM110" s="17" t="s">
        <v>59</v>
      </c>
      <c r="SON110" s="17">
        <v>1</v>
      </c>
      <c r="SOO110" s="18" t="s">
        <v>195</v>
      </c>
      <c r="SOP110" s="18" t="s">
        <v>40</v>
      </c>
      <c r="SOQ110" s="17" t="s">
        <v>59</v>
      </c>
      <c r="SOR110" s="17">
        <v>1</v>
      </c>
      <c r="SOS110" s="18" t="s">
        <v>195</v>
      </c>
      <c r="SOT110" s="18" t="s">
        <v>40</v>
      </c>
      <c r="SOU110" s="17" t="s">
        <v>59</v>
      </c>
      <c r="SOV110" s="17">
        <v>1</v>
      </c>
      <c r="SOW110" s="18" t="s">
        <v>195</v>
      </c>
      <c r="SOX110" s="18" t="s">
        <v>40</v>
      </c>
      <c r="SOY110" s="17" t="s">
        <v>59</v>
      </c>
      <c r="SOZ110" s="17">
        <v>1</v>
      </c>
      <c r="SPA110" s="18" t="s">
        <v>195</v>
      </c>
      <c r="SPB110" s="18" t="s">
        <v>40</v>
      </c>
      <c r="SPC110" s="17" t="s">
        <v>59</v>
      </c>
      <c r="SPD110" s="17">
        <v>1</v>
      </c>
      <c r="SPE110" s="18" t="s">
        <v>195</v>
      </c>
      <c r="SPF110" s="18" t="s">
        <v>40</v>
      </c>
      <c r="SPG110" s="17" t="s">
        <v>59</v>
      </c>
      <c r="SPH110" s="17">
        <v>1</v>
      </c>
      <c r="SPI110" s="18" t="s">
        <v>195</v>
      </c>
      <c r="SPJ110" s="18" t="s">
        <v>40</v>
      </c>
      <c r="SPK110" s="17" t="s">
        <v>59</v>
      </c>
      <c r="SPL110" s="17">
        <v>1</v>
      </c>
      <c r="SPM110" s="18" t="s">
        <v>195</v>
      </c>
      <c r="SPN110" s="18" t="s">
        <v>40</v>
      </c>
      <c r="SPO110" s="17" t="s">
        <v>59</v>
      </c>
      <c r="SPP110" s="17">
        <v>1</v>
      </c>
      <c r="SPQ110" s="18" t="s">
        <v>195</v>
      </c>
      <c r="SPR110" s="18" t="s">
        <v>40</v>
      </c>
      <c r="SPS110" s="17" t="s">
        <v>59</v>
      </c>
      <c r="SPT110" s="17">
        <v>1</v>
      </c>
      <c r="SPU110" s="18" t="s">
        <v>195</v>
      </c>
      <c r="SPV110" s="18" t="s">
        <v>40</v>
      </c>
      <c r="SPW110" s="17" t="s">
        <v>59</v>
      </c>
      <c r="SPX110" s="17">
        <v>1</v>
      </c>
      <c r="SPY110" s="18" t="s">
        <v>195</v>
      </c>
      <c r="SPZ110" s="18" t="s">
        <v>40</v>
      </c>
      <c r="SQA110" s="17" t="s">
        <v>59</v>
      </c>
      <c r="SQB110" s="17">
        <v>1</v>
      </c>
      <c r="SQC110" s="18" t="s">
        <v>195</v>
      </c>
      <c r="SQD110" s="18" t="s">
        <v>40</v>
      </c>
      <c r="SQE110" s="17" t="s">
        <v>59</v>
      </c>
      <c r="SQF110" s="17">
        <v>1</v>
      </c>
      <c r="SQG110" s="18" t="s">
        <v>195</v>
      </c>
      <c r="SQH110" s="18" t="s">
        <v>40</v>
      </c>
      <c r="SQI110" s="17" t="s">
        <v>59</v>
      </c>
      <c r="SQJ110" s="17">
        <v>1</v>
      </c>
      <c r="SQK110" s="18" t="s">
        <v>195</v>
      </c>
      <c r="SQL110" s="18" t="s">
        <v>40</v>
      </c>
      <c r="SQM110" s="17" t="s">
        <v>59</v>
      </c>
      <c r="SQN110" s="17">
        <v>1</v>
      </c>
      <c r="SQO110" s="18" t="s">
        <v>195</v>
      </c>
      <c r="SQP110" s="18" t="s">
        <v>40</v>
      </c>
      <c r="SQQ110" s="17" t="s">
        <v>59</v>
      </c>
      <c r="SQR110" s="17">
        <v>1</v>
      </c>
      <c r="SQS110" s="18" t="s">
        <v>195</v>
      </c>
      <c r="SQT110" s="18" t="s">
        <v>40</v>
      </c>
      <c r="SQU110" s="17" t="s">
        <v>59</v>
      </c>
      <c r="SQV110" s="17">
        <v>1</v>
      </c>
      <c r="SQW110" s="18" t="s">
        <v>195</v>
      </c>
      <c r="SQX110" s="18" t="s">
        <v>40</v>
      </c>
      <c r="SQY110" s="17" t="s">
        <v>59</v>
      </c>
      <c r="SQZ110" s="17">
        <v>1</v>
      </c>
      <c r="SRA110" s="18" t="s">
        <v>195</v>
      </c>
      <c r="SRB110" s="18" t="s">
        <v>40</v>
      </c>
      <c r="SRC110" s="17" t="s">
        <v>59</v>
      </c>
      <c r="SRD110" s="17">
        <v>1</v>
      </c>
      <c r="SRE110" s="18" t="s">
        <v>195</v>
      </c>
      <c r="SRF110" s="18" t="s">
        <v>40</v>
      </c>
      <c r="SRG110" s="17" t="s">
        <v>59</v>
      </c>
      <c r="SRH110" s="17">
        <v>1</v>
      </c>
      <c r="SRI110" s="18" t="s">
        <v>195</v>
      </c>
      <c r="SRJ110" s="18" t="s">
        <v>40</v>
      </c>
      <c r="SRK110" s="17" t="s">
        <v>59</v>
      </c>
      <c r="SRL110" s="17">
        <v>1</v>
      </c>
      <c r="SRM110" s="18" t="s">
        <v>195</v>
      </c>
      <c r="SRN110" s="18" t="s">
        <v>40</v>
      </c>
      <c r="SRO110" s="17" t="s">
        <v>59</v>
      </c>
      <c r="SRP110" s="17">
        <v>1</v>
      </c>
      <c r="SRQ110" s="18" t="s">
        <v>195</v>
      </c>
      <c r="SRR110" s="18" t="s">
        <v>40</v>
      </c>
      <c r="SRS110" s="17" t="s">
        <v>59</v>
      </c>
      <c r="SRT110" s="17">
        <v>1</v>
      </c>
      <c r="SRU110" s="18" t="s">
        <v>195</v>
      </c>
      <c r="SRV110" s="18" t="s">
        <v>40</v>
      </c>
      <c r="SRW110" s="17" t="s">
        <v>59</v>
      </c>
      <c r="SRX110" s="17">
        <v>1</v>
      </c>
      <c r="SRY110" s="18" t="s">
        <v>195</v>
      </c>
      <c r="SRZ110" s="18" t="s">
        <v>40</v>
      </c>
      <c r="SSA110" s="17" t="s">
        <v>59</v>
      </c>
      <c r="SSB110" s="17">
        <v>1</v>
      </c>
      <c r="SSC110" s="18" t="s">
        <v>195</v>
      </c>
      <c r="SSD110" s="18" t="s">
        <v>40</v>
      </c>
      <c r="SSE110" s="17" t="s">
        <v>59</v>
      </c>
      <c r="SSF110" s="17">
        <v>1</v>
      </c>
      <c r="SSG110" s="18" t="s">
        <v>195</v>
      </c>
      <c r="SSH110" s="18" t="s">
        <v>40</v>
      </c>
      <c r="SSI110" s="17" t="s">
        <v>59</v>
      </c>
      <c r="SSJ110" s="17">
        <v>1</v>
      </c>
      <c r="SSK110" s="18" t="s">
        <v>195</v>
      </c>
      <c r="SSL110" s="18" t="s">
        <v>40</v>
      </c>
      <c r="SSM110" s="17" t="s">
        <v>59</v>
      </c>
      <c r="SSN110" s="17">
        <v>1</v>
      </c>
      <c r="SSO110" s="18" t="s">
        <v>195</v>
      </c>
      <c r="SSP110" s="18" t="s">
        <v>40</v>
      </c>
      <c r="SSQ110" s="17" t="s">
        <v>59</v>
      </c>
      <c r="SSR110" s="17">
        <v>1</v>
      </c>
      <c r="SSS110" s="18" t="s">
        <v>195</v>
      </c>
      <c r="SST110" s="18" t="s">
        <v>40</v>
      </c>
      <c r="SSU110" s="17" t="s">
        <v>59</v>
      </c>
      <c r="SSV110" s="17">
        <v>1</v>
      </c>
      <c r="SSW110" s="18" t="s">
        <v>195</v>
      </c>
      <c r="SSX110" s="18" t="s">
        <v>40</v>
      </c>
      <c r="SSY110" s="17" t="s">
        <v>59</v>
      </c>
      <c r="SSZ110" s="17">
        <v>1</v>
      </c>
      <c r="STA110" s="18" t="s">
        <v>195</v>
      </c>
      <c r="STB110" s="18" t="s">
        <v>40</v>
      </c>
      <c r="STC110" s="17" t="s">
        <v>59</v>
      </c>
      <c r="STD110" s="17">
        <v>1</v>
      </c>
      <c r="STE110" s="18" t="s">
        <v>195</v>
      </c>
      <c r="STF110" s="18" t="s">
        <v>40</v>
      </c>
      <c r="STG110" s="17" t="s">
        <v>59</v>
      </c>
      <c r="STH110" s="17">
        <v>1</v>
      </c>
      <c r="STI110" s="18" t="s">
        <v>195</v>
      </c>
      <c r="STJ110" s="18" t="s">
        <v>40</v>
      </c>
      <c r="STK110" s="17" t="s">
        <v>59</v>
      </c>
      <c r="STL110" s="17">
        <v>1</v>
      </c>
      <c r="STM110" s="18" t="s">
        <v>195</v>
      </c>
      <c r="STN110" s="18" t="s">
        <v>40</v>
      </c>
      <c r="STO110" s="17" t="s">
        <v>59</v>
      </c>
      <c r="STP110" s="17">
        <v>1</v>
      </c>
      <c r="STQ110" s="18" t="s">
        <v>195</v>
      </c>
      <c r="STR110" s="18" t="s">
        <v>40</v>
      </c>
      <c r="STS110" s="17" t="s">
        <v>59</v>
      </c>
      <c r="STT110" s="17">
        <v>1</v>
      </c>
      <c r="STU110" s="18" t="s">
        <v>195</v>
      </c>
      <c r="STV110" s="18" t="s">
        <v>40</v>
      </c>
      <c r="STW110" s="17" t="s">
        <v>59</v>
      </c>
      <c r="STX110" s="17">
        <v>1</v>
      </c>
      <c r="STY110" s="18" t="s">
        <v>195</v>
      </c>
      <c r="STZ110" s="18" t="s">
        <v>40</v>
      </c>
      <c r="SUA110" s="17" t="s">
        <v>59</v>
      </c>
      <c r="SUB110" s="17">
        <v>1</v>
      </c>
      <c r="SUC110" s="18" t="s">
        <v>195</v>
      </c>
      <c r="SUD110" s="18" t="s">
        <v>40</v>
      </c>
      <c r="SUE110" s="17" t="s">
        <v>59</v>
      </c>
      <c r="SUF110" s="17">
        <v>1</v>
      </c>
      <c r="SUG110" s="18" t="s">
        <v>195</v>
      </c>
      <c r="SUH110" s="18" t="s">
        <v>40</v>
      </c>
      <c r="SUI110" s="17" t="s">
        <v>59</v>
      </c>
      <c r="SUJ110" s="17">
        <v>1</v>
      </c>
      <c r="SUK110" s="18" t="s">
        <v>195</v>
      </c>
      <c r="SUL110" s="18" t="s">
        <v>40</v>
      </c>
      <c r="SUM110" s="17" t="s">
        <v>59</v>
      </c>
      <c r="SUN110" s="17">
        <v>1</v>
      </c>
      <c r="SUO110" s="18" t="s">
        <v>195</v>
      </c>
      <c r="SUP110" s="18" t="s">
        <v>40</v>
      </c>
      <c r="SUQ110" s="17" t="s">
        <v>59</v>
      </c>
      <c r="SUR110" s="17">
        <v>1</v>
      </c>
      <c r="SUS110" s="18" t="s">
        <v>195</v>
      </c>
      <c r="SUT110" s="18" t="s">
        <v>40</v>
      </c>
      <c r="SUU110" s="17" t="s">
        <v>59</v>
      </c>
      <c r="SUV110" s="17">
        <v>1</v>
      </c>
      <c r="SUW110" s="18" t="s">
        <v>195</v>
      </c>
      <c r="SUX110" s="18" t="s">
        <v>40</v>
      </c>
      <c r="SUY110" s="17" t="s">
        <v>59</v>
      </c>
      <c r="SUZ110" s="17">
        <v>1</v>
      </c>
      <c r="SVA110" s="18" t="s">
        <v>195</v>
      </c>
      <c r="SVB110" s="18" t="s">
        <v>40</v>
      </c>
      <c r="SVC110" s="17" t="s">
        <v>59</v>
      </c>
      <c r="SVD110" s="17">
        <v>1</v>
      </c>
      <c r="SVE110" s="18" t="s">
        <v>195</v>
      </c>
      <c r="SVF110" s="18" t="s">
        <v>40</v>
      </c>
      <c r="SVG110" s="17" t="s">
        <v>59</v>
      </c>
      <c r="SVH110" s="17">
        <v>1</v>
      </c>
      <c r="SVI110" s="18" t="s">
        <v>195</v>
      </c>
      <c r="SVJ110" s="18" t="s">
        <v>40</v>
      </c>
      <c r="SVK110" s="17" t="s">
        <v>59</v>
      </c>
      <c r="SVL110" s="17">
        <v>1</v>
      </c>
      <c r="SVM110" s="18" t="s">
        <v>195</v>
      </c>
      <c r="SVN110" s="18" t="s">
        <v>40</v>
      </c>
      <c r="SVO110" s="17" t="s">
        <v>59</v>
      </c>
      <c r="SVP110" s="17">
        <v>1</v>
      </c>
      <c r="SVQ110" s="18" t="s">
        <v>195</v>
      </c>
      <c r="SVR110" s="18" t="s">
        <v>40</v>
      </c>
      <c r="SVS110" s="17" t="s">
        <v>59</v>
      </c>
      <c r="SVT110" s="17">
        <v>1</v>
      </c>
      <c r="SVU110" s="18" t="s">
        <v>195</v>
      </c>
      <c r="SVV110" s="18" t="s">
        <v>40</v>
      </c>
      <c r="SVW110" s="17" t="s">
        <v>59</v>
      </c>
      <c r="SVX110" s="17">
        <v>1</v>
      </c>
      <c r="SVY110" s="18" t="s">
        <v>195</v>
      </c>
      <c r="SVZ110" s="18" t="s">
        <v>40</v>
      </c>
      <c r="SWA110" s="17" t="s">
        <v>59</v>
      </c>
      <c r="SWB110" s="17">
        <v>1</v>
      </c>
      <c r="SWC110" s="18" t="s">
        <v>195</v>
      </c>
      <c r="SWD110" s="18" t="s">
        <v>40</v>
      </c>
      <c r="SWE110" s="17" t="s">
        <v>59</v>
      </c>
      <c r="SWF110" s="17">
        <v>1</v>
      </c>
      <c r="SWG110" s="18" t="s">
        <v>195</v>
      </c>
      <c r="SWH110" s="18" t="s">
        <v>40</v>
      </c>
      <c r="SWI110" s="17" t="s">
        <v>59</v>
      </c>
      <c r="SWJ110" s="17">
        <v>1</v>
      </c>
      <c r="SWK110" s="18" t="s">
        <v>195</v>
      </c>
      <c r="SWL110" s="18" t="s">
        <v>40</v>
      </c>
      <c r="SWM110" s="17" t="s">
        <v>59</v>
      </c>
      <c r="SWN110" s="17">
        <v>1</v>
      </c>
      <c r="SWO110" s="18" t="s">
        <v>195</v>
      </c>
      <c r="SWP110" s="18" t="s">
        <v>40</v>
      </c>
      <c r="SWQ110" s="17" t="s">
        <v>59</v>
      </c>
      <c r="SWR110" s="17">
        <v>1</v>
      </c>
      <c r="SWS110" s="18" t="s">
        <v>195</v>
      </c>
      <c r="SWT110" s="18" t="s">
        <v>40</v>
      </c>
      <c r="SWU110" s="17" t="s">
        <v>59</v>
      </c>
      <c r="SWV110" s="17">
        <v>1</v>
      </c>
      <c r="SWW110" s="18" t="s">
        <v>195</v>
      </c>
      <c r="SWX110" s="18" t="s">
        <v>40</v>
      </c>
      <c r="SWY110" s="17" t="s">
        <v>59</v>
      </c>
      <c r="SWZ110" s="17">
        <v>1</v>
      </c>
      <c r="SXA110" s="18" t="s">
        <v>195</v>
      </c>
      <c r="SXB110" s="18" t="s">
        <v>40</v>
      </c>
      <c r="SXC110" s="17" t="s">
        <v>59</v>
      </c>
      <c r="SXD110" s="17">
        <v>1</v>
      </c>
      <c r="SXE110" s="18" t="s">
        <v>195</v>
      </c>
      <c r="SXF110" s="18" t="s">
        <v>40</v>
      </c>
      <c r="SXG110" s="17" t="s">
        <v>59</v>
      </c>
      <c r="SXH110" s="17">
        <v>1</v>
      </c>
      <c r="SXI110" s="18" t="s">
        <v>195</v>
      </c>
      <c r="SXJ110" s="18" t="s">
        <v>40</v>
      </c>
      <c r="SXK110" s="17" t="s">
        <v>59</v>
      </c>
      <c r="SXL110" s="17">
        <v>1</v>
      </c>
      <c r="SXM110" s="18" t="s">
        <v>195</v>
      </c>
      <c r="SXN110" s="18" t="s">
        <v>40</v>
      </c>
      <c r="SXO110" s="17" t="s">
        <v>59</v>
      </c>
      <c r="SXP110" s="17">
        <v>1</v>
      </c>
      <c r="SXQ110" s="18" t="s">
        <v>195</v>
      </c>
      <c r="SXR110" s="18" t="s">
        <v>40</v>
      </c>
      <c r="SXS110" s="17" t="s">
        <v>59</v>
      </c>
      <c r="SXT110" s="17">
        <v>1</v>
      </c>
      <c r="SXU110" s="18" t="s">
        <v>195</v>
      </c>
      <c r="SXV110" s="18" t="s">
        <v>40</v>
      </c>
      <c r="SXW110" s="17" t="s">
        <v>59</v>
      </c>
      <c r="SXX110" s="17">
        <v>1</v>
      </c>
      <c r="SXY110" s="18" t="s">
        <v>195</v>
      </c>
      <c r="SXZ110" s="18" t="s">
        <v>40</v>
      </c>
      <c r="SYA110" s="17" t="s">
        <v>59</v>
      </c>
      <c r="SYB110" s="17">
        <v>1</v>
      </c>
      <c r="SYC110" s="18" t="s">
        <v>195</v>
      </c>
      <c r="SYD110" s="18" t="s">
        <v>40</v>
      </c>
      <c r="SYE110" s="17" t="s">
        <v>59</v>
      </c>
      <c r="SYF110" s="17">
        <v>1</v>
      </c>
      <c r="SYG110" s="18" t="s">
        <v>195</v>
      </c>
      <c r="SYH110" s="18" t="s">
        <v>40</v>
      </c>
      <c r="SYI110" s="17" t="s">
        <v>59</v>
      </c>
      <c r="SYJ110" s="17">
        <v>1</v>
      </c>
      <c r="SYK110" s="18" t="s">
        <v>195</v>
      </c>
      <c r="SYL110" s="18" t="s">
        <v>40</v>
      </c>
      <c r="SYM110" s="17" t="s">
        <v>59</v>
      </c>
      <c r="SYN110" s="17">
        <v>1</v>
      </c>
      <c r="SYO110" s="18" t="s">
        <v>195</v>
      </c>
      <c r="SYP110" s="18" t="s">
        <v>40</v>
      </c>
      <c r="SYQ110" s="17" t="s">
        <v>59</v>
      </c>
      <c r="SYR110" s="17">
        <v>1</v>
      </c>
      <c r="SYS110" s="18" t="s">
        <v>195</v>
      </c>
      <c r="SYT110" s="18" t="s">
        <v>40</v>
      </c>
      <c r="SYU110" s="17" t="s">
        <v>59</v>
      </c>
      <c r="SYV110" s="17">
        <v>1</v>
      </c>
      <c r="SYW110" s="18" t="s">
        <v>195</v>
      </c>
      <c r="SYX110" s="18" t="s">
        <v>40</v>
      </c>
      <c r="SYY110" s="17" t="s">
        <v>59</v>
      </c>
      <c r="SYZ110" s="17">
        <v>1</v>
      </c>
      <c r="SZA110" s="18" t="s">
        <v>195</v>
      </c>
      <c r="SZB110" s="18" t="s">
        <v>40</v>
      </c>
      <c r="SZC110" s="17" t="s">
        <v>59</v>
      </c>
      <c r="SZD110" s="17">
        <v>1</v>
      </c>
      <c r="SZE110" s="18" t="s">
        <v>195</v>
      </c>
      <c r="SZF110" s="18" t="s">
        <v>40</v>
      </c>
      <c r="SZG110" s="17" t="s">
        <v>59</v>
      </c>
      <c r="SZH110" s="17">
        <v>1</v>
      </c>
      <c r="SZI110" s="18" t="s">
        <v>195</v>
      </c>
      <c r="SZJ110" s="18" t="s">
        <v>40</v>
      </c>
      <c r="SZK110" s="17" t="s">
        <v>59</v>
      </c>
      <c r="SZL110" s="17">
        <v>1</v>
      </c>
      <c r="SZM110" s="18" t="s">
        <v>195</v>
      </c>
      <c r="SZN110" s="18" t="s">
        <v>40</v>
      </c>
      <c r="SZO110" s="17" t="s">
        <v>59</v>
      </c>
      <c r="SZP110" s="17">
        <v>1</v>
      </c>
      <c r="SZQ110" s="18" t="s">
        <v>195</v>
      </c>
      <c r="SZR110" s="18" t="s">
        <v>40</v>
      </c>
      <c r="SZS110" s="17" t="s">
        <v>59</v>
      </c>
      <c r="SZT110" s="17">
        <v>1</v>
      </c>
      <c r="SZU110" s="18" t="s">
        <v>195</v>
      </c>
      <c r="SZV110" s="18" t="s">
        <v>40</v>
      </c>
      <c r="SZW110" s="17" t="s">
        <v>59</v>
      </c>
      <c r="SZX110" s="17">
        <v>1</v>
      </c>
      <c r="SZY110" s="18" t="s">
        <v>195</v>
      </c>
      <c r="SZZ110" s="18" t="s">
        <v>40</v>
      </c>
      <c r="TAA110" s="17" t="s">
        <v>59</v>
      </c>
      <c r="TAB110" s="17">
        <v>1</v>
      </c>
      <c r="TAC110" s="18" t="s">
        <v>195</v>
      </c>
      <c r="TAD110" s="18" t="s">
        <v>40</v>
      </c>
      <c r="TAE110" s="17" t="s">
        <v>59</v>
      </c>
      <c r="TAF110" s="17">
        <v>1</v>
      </c>
      <c r="TAG110" s="18" t="s">
        <v>195</v>
      </c>
      <c r="TAH110" s="18" t="s">
        <v>40</v>
      </c>
      <c r="TAI110" s="17" t="s">
        <v>59</v>
      </c>
      <c r="TAJ110" s="17">
        <v>1</v>
      </c>
      <c r="TAK110" s="18" t="s">
        <v>195</v>
      </c>
      <c r="TAL110" s="18" t="s">
        <v>40</v>
      </c>
      <c r="TAM110" s="17" t="s">
        <v>59</v>
      </c>
      <c r="TAN110" s="17">
        <v>1</v>
      </c>
      <c r="TAO110" s="18" t="s">
        <v>195</v>
      </c>
      <c r="TAP110" s="18" t="s">
        <v>40</v>
      </c>
      <c r="TAQ110" s="17" t="s">
        <v>59</v>
      </c>
      <c r="TAR110" s="17">
        <v>1</v>
      </c>
      <c r="TAS110" s="18" t="s">
        <v>195</v>
      </c>
      <c r="TAT110" s="18" t="s">
        <v>40</v>
      </c>
      <c r="TAU110" s="17" t="s">
        <v>59</v>
      </c>
      <c r="TAV110" s="17">
        <v>1</v>
      </c>
      <c r="TAW110" s="18" t="s">
        <v>195</v>
      </c>
      <c r="TAX110" s="18" t="s">
        <v>40</v>
      </c>
      <c r="TAY110" s="17" t="s">
        <v>59</v>
      </c>
      <c r="TAZ110" s="17">
        <v>1</v>
      </c>
      <c r="TBA110" s="18" t="s">
        <v>195</v>
      </c>
      <c r="TBB110" s="18" t="s">
        <v>40</v>
      </c>
      <c r="TBC110" s="17" t="s">
        <v>59</v>
      </c>
      <c r="TBD110" s="17">
        <v>1</v>
      </c>
      <c r="TBE110" s="18" t="s">
        <v>195</v>
      </c>
      <c r="TBF110" s="18" t="s">
        <v>40</v>
      </c>
      <c r="TBG110" s="17" t="s">
        <v>59</v>
      </c>
      <c r="TBH110" s="17">
        <v>1</v>
      </c>
      <c r="TBI110" s="18" t="s">
        <v>195</v>
      </c>
      <c r="TBJ110" s="18" t="s">
        <v>40</v>
      </c>
      <c r="TBK110" s="17" t="s">
        <v>59</v>
      </c>
      <c r="TBL110" s="17">
        <v>1</v>
      </c>
      <c r="TBM110" s="18" t="s">
        <v>195</v>
      </c>
      <c r="TBN110" s="18" t="s">
        <v>40</v>
      </c>
      <c r="TBO110" s="17" t="s">
        <v>59</v>
      </c>
      <c r="TBP110" s="17">
        <v>1</v>
      </c>
      <c r="TBQ110" s="18" t="s">
        <v>195</v>
      </c>
      <c r="TBR110" s="18" t="s">
        <v>40</v>
      </c>
      <c r="TBS110" s="17" t="s">
        <v>59</v>
      </c>
      <c r="TBT110" s="17">
        <v>1</v>
      </c>
      <c r="TBU110" s="18" t="s">
        <v>195</v>
      </c>
      <c r="TBV110" s="18" t="s">
        <v>40</v>
      </c>
      <c r="TBW110" s="17" t="s">
        <v>59</v>
      </c>
      <c r="TBX110" s="17">
        <v>1</v>
      </c>
      <c r="TBY110" s="18" t="s">
        <v>195</v>
      </c>
      <c r="TBZ110" s="18" t="s">
        <v>40</v>
      </c>
      <c r="TCA110" s="17" t="s">
        <v>59</v>
      </c>
      <c r="TCB110" s="17">
        <v>1</v>
      </c>
      <c r="TCC110" s="18" t="s">
        <v>195</v>
      </c>
      <c r="TCD110" s="18" t="s">
        <v>40</v>
      </c>
      <c r="TCE110" s="17" t="s">
        <v>59</v>
      </c>
      <c r="TCF110" s="17">
        <v>1</v>
      </c>
      <c r="TCG110" s="18" t="s">
        <v>195</v>
      </c>
      <c r="TCH110" s="18" t="s">
        <v>40</v>
      </c>
      <c r="TCI110" s="17" t="s">
        <v>59</v>
      </c>
      <c r="TCJ110" s="17">
        <v>1</v>
      </c>
      <c r="TCK110" s="18" t="s">
        <v>195</v>
      </c>
      <c r="TCL110" s="18" t="s">
        <v>40</v>
      </c>
      <c r="TCM110" s="17" t="s">
        <v>59</v>
      </c>
      <c r="TCN110" s="17">
        <v>1</v>
      </c>
      <c r="TCO110" s="18" t="s">
        <v>195</v>
      </c>
      <c r="TCP110" s="18" t="s">
        <v>40</v>
      </c>
      <c r="TCQ110" s="17" t="s">
        <v>59</v>
      </c>
      <c r="TCR110" s="17">
        <v>1</v>
      </c>
      <c r="TCS110" s="18" t="s">
        <v>195</v>
      </c>
      <c r="TCT110" s="18" t="s">
        <v>40</v>
      </c>
      <c r="TCU110" s="17" t="s">
        <v>59</v>
      </c>
      <c r="TCV110" s="17">
        <v>1</v>
      </c>
      <c r="TCW110" s="18" t="s">
        <v>195</v>
      </c>
      <c r="TCX110" s="18" t="s">
        <v>40</v>
      </c>
      <c r="TCY110" s="17" t="s">
        <v>59</v>
      </c>
      <c r="TCZ110" s="17">
        <v>1</v>
      </c>
      <c r="TDA110" s="18" t="s">
        <v>195</v>
      </c>
      <c r="TDB110" s="18" t="s">
        <v>40</v>
      </c>
      <c r="TDC110" s="17" t="s">
        <v>59</v>
      </c>
      <c r="TDD110" s="17">
        <v>1</v>
      </c>
      <c r="TDE110" s="18" t="s">
        <v>195</v>
      </c>
      <c r="TDF110" s="18" t="s">
        <v>40</v>
      </c>
      <c r="TDG110" s="17" t="s">
        <v>59</v>
      </c>
      <c r="TDH110" s="17">
        <v>1</v>
      </c>
      <c r="TDI110" s="18" t="s">
        <v>195</v>
      </c>
      <c r="TDJ110" s="18" t="s">
        <v>40</v>
      </c>
      <c r="TDK110" s="17" t="s">
        <v>59</v>
      </c>
      <c r="TDL110" s="17">
        <v>1</v>
      </c>
      <c r="TDM110" s="18" t="s">
        <v>195</v>
      </c>
      <c r="TDN110" s="18" t="s">
        <v>40</v>
      </c>
      <c r="TDO110" s="17" t="s">
        <v>59</v>
      </c>
      <c r="TDP110" s="17">
        <v>1</v>
      </c>
      <c r="TDQ110" s="18" t="s">
        <v>195</v>
      </c>
      <c r="TDR110" s="18" t="s">
        <v>40</v>
      </c>
      <c r="TDS110" s="17" t="s">
        <v>59</v>
      </c>
      <c r="TDT110" s="17">
        <v>1</v>
      </c>
      <c r="TDU110" s="18" t="s">
        <v>195</v>
      </c>
      <c r="TDV110" s="18" t="s">
        <v>40</v>
      </c>
      <c r="TDW110" s="17" t="s">
        <v>59</v>
      </c>
      <c r="TDX110" s="17">
        <v>1</v>
      </c>
      <c r="TDY110" s="18" t="s">
        <v>195</v>
      </c>
      <c r="TDZ110" s="18" t="s">
        <v>40</v>
      </c>
      <c r="TEA110" s="17" t="s">
        <v>59</v>
      </c>
      <c r="TEB110" s="17">
        <v>1</v>
      </c>
      <c r="TEC110" s="18" t="s">
        <v>195</v>
      </c>
      <c r="TED110" s="18" t="s">
        <v>40</v>
      </c>
      <c r="TEE110" s="17" t="s">
        <v>59</v>
      </c>
      <c r="TEF110" s="17">
        <v>1</v>
      </c>
      <c r="TEG110" s="18" t="s">
        <v>195</v>
      </c>
      <c r="TEH110" s="18" t="s">
        <v>40</v>
      </c>
      <c r="TEI110" s="17" t="s">
        <v>59</v>
      </c>
      <c r="TEJ110" s="17">
        <v>1</v>
      </c>
      <c r="TEK110" s="18" t="s">
        <v>195</v>
      </c>
      <c r="TEL110" s="18" t="s">
        <v>40</v>
      </c>
      <c r="TEM110" s="17" t="s">
        <v>59</v>
      </c>
      <c r="TEN110" s="17">
        <v>1</v>
      </c>
      <c r="TEO110" s="18" t="s">
        <v>195</v>
      </c>
      <c r="TEP110" s="18" t="s">
        <v>40</v>
      </c>
      <c r="TEQ110" s="17" t="s">
        <v>59</v>
      </c>
      <c r="TER110" s="17">
        <v>1</v>
      </c>
      <c r="TES110" s="18" t="s">
        <v>195</v>
      </c>
      <c r="TET110" s="18" t="s">
        <v>40</v>
      </c>
      <c r="TEU110" s="17" t="s">
        <v>59</v>
      </c>
      <c r="TEV110" s="17">
        <v>1</v>
      </c>
      <c r="TEW110" s="18" t="s">
        <v>195</v>
      </c>
      <c r="TEX110" s="18" t="s">
        <v>40</v>
      </c>
      <c r="TEY110" s="17" t="s">
        <v>59</v>
      </c>
      <c r="TEZ110" s="17">
        <v>1</v>
      </c>
      <c r="TFA110" s="18" t="s">
        <v>195</v>
      </c>
      <c r="TFB110" s="18" t="s">
        <v>40</v>
      </c>
      <c r="TFC110" s="17" t="s">
        <v>59</v>
      </c>
      <c r="TFD110" s="17">
        <v>1</v>
      </c>
      <c r="TFE110" s="18" t="s">
        <v>195</v>
      </c>
      <c r="TFF110" s="18" t="s">
        <v>40</v>
      </c>
      <c r="TFG110" s="17" t="s">
        <v>59</v>
      </c>
      <c r="TFH110" s="17">
        <v>1</v>
      </c>
      <c r="TFI110" s="18" t="s">
        <v>195</v>
      </c>
      <c r="TFJ110" s="18" t="s">
        <v>40</v>
      </c>
      <c r="TFK110" s="17" t="s">
        <v>59</v>
      </c>
      <c r="TFL110" s="17">
        <v>1</v>
      </c>
      <c r="TFM110" s="18" t="s">
        <v>195</v>
      </c>
      <c r="TFN110" s="18" t="s">
        <v>40</v>
      </c>
      <c r="TFO110" s="17" t="s">
        <v>59</v>
      </c>
      <c r="TFP110" s="17">
        <v>1</v>
      </c>
      <c r="TFQ110" s="18" t="s">
        <v>195</v>
      </c>
      <c r="TFR110" s="18" t="s">
        <v>40</v>
      </c>
      <c r="TFS110" s="17" t="s">
        <v>59</v>
      </c>
      <c r="TFT110" s="17">
        <v>1</v>
      </c>
      <c r="TFU110" s="18" t="s">
        <v>195</v>
      </c>
      <c r="TFV110" s="18" t="s">
        <v>40</v>
      </c>
      <c r="TFW110" s="17" t="s">
        <v>59</v>
      </c>
      <c r="TFX110" s="17">
        <v>1</v>
      </c>
      <c r="TFY110" s="18" t="s">
        <v>195</v>
      </c>
      <c r="TFZ110" s="18" t="s">
        <v>40</v>
      </c>
      <c r="TGA110" s="17" t="s">
        <v>59</v>
      </c>
      <c r="TGB110" s="17">
        <v>1</v>
      </c>
      <c r="TGC110" s="18" t="s">
        <v>195</v>
      </c>
      <c r="TGD110" s="18" t="s">
        <v>40</v>
      </c>
      <c r="TGE110" s="17" t="s">
        <v>59</v>
      </c>
      <c r="TGF110" s="17">
        <v>1</v>
      </c>
      <c r="TGG110" s="18" t="s">
        <v>195</v>
      </c>
      <c r="TGH110" s="18" t="s">
        <v>40</v>
      </c>
      <c r="TGI110" s="17" t="s">
        <v>59</v>
      </c>
      <c r="TGJ110" s="17">
        <v>1</v>
      </c>
      <c r="TGK110" s="18" t="s">
        <v>195</v>
      </c>
      <c r="TGL110" s="18" t="s">
        <v>40</v>
      </c>
      <c r="TGM110" s="17" t="s">
        <v>59</v>
      </c>
      <c r="TGN110" s="17">
        <v>1</v>
      </c>
      <c r="TGO110" s="18" t="s">
        <v>195</v>
      </c>
      <c r="TGP110" s="18" t="s">
        <v>40</v>
      </c>
      <c r="TGQ110" s="17" t="s">
        <v>59</v>
      </c>
      <c r="TGR110" s="17">
        <v>1</v>
      </c>
      <c r="TGS110" s="18" t="s">
        <v>195</v>
      </c>
      <c r="TGT110" s="18" t="s">
        <v>40</v>
      </c>
      <c r="TGU110" s="17" t="s">
        <v>59</v>
      </c>
      <c r="TGV110" s="17">
        <v>1</v>
      </c>
      <c r="TGW110" s="18" t="s">
        <v>195</v>
      </c>
      <c r="TGX110" s="18" t="s">
        <v>40</v>
      </c>
      <c r="TGY110" s="17" t="s">
        <v>59</v>
      </c>
      <c r="TGZ110" s="17">
        <v>1</v>
      </c>
      <c r="THA110" s="18" t="s">
        <v>195</v>
      </c>
      <c r="THB110" s="18" t="s">
        <v>40</v>
      </c>
      <c r="THC110" s="17" t="s">
        <v>59</v>
      </c>
      <c r="THD110" s="17">
        <v>1</v>
      </c>
      <c r="THE110" s="18" t="s">
        <v>195</v>
      </c>
      <c r="THF110" s="18" t="s">
        <v>40</v>
      </c>
      <c r="THG110" s="17" t="s">
        <v>59</v>
      </c>
      <c r="THH110" s="17">
        <v>1</v>
      </c>
      <c r="THI110" s="18" t="s">
        <v>195</v>
      </c>
      <c r="THJ110" s="18" t="s">
        <v>40</v>
      </c>
      <c r="THK110" s="17" t="s">
        <v>59</v>
      </c>
      <c r="THL110" s="17">
        <v>1</v>
      </c>
      <c r="THM110" s="18" t="s">
        <v>195</v>
      </c>
      <c r="THN110" s="18" t="s">
        <v>40</v>
      </c>
      <c r="THO110" s="17" t="s">
        <v>59</v>
      </c>
      <c r="THP110" s="17">
        <v>1</v>
      </c>
      <c r="THQ110" s="18" t="s">
        <v>195</v>
      </c>
      <c r="THR110" s="18" t="s">
        <v>40</v>
      </c>
      <c r="THS110" s="17" t="s">
        <v>59</v>
      </c>
      <c r="THT110" s="17">
        <v>1</v>
      </c>
      <c r="THU110" s="18" t="s">
        <v>195</v>
      </c>
      <c r="THV110" s="18" t="s">
        <v>40</v>
      </c>
      <c r="THW110" s="17" t="s">
        <v>59</v>
      </c>
      <c r="THX110" s="17">
        <v>1</v>
      </c>
      <c r="THY110" s="18" t="s">
        <v>195</v>
      </c>
      <c r="THZ110" s="18" t="s">
        <v>40</v>
      </c>
      <c r="TIA110" s="17" t="s">
        <v>59</v>
      </c>
      <c r="TIB110" s="17">
        <v>1</v>
      </c>
      <c r="TIC110" s="18" t="s">
        <v>195</v>
      </c>
      <c r="TID110" s="18" t="s">
        <v>40</v>
      </c>
      <c r="TIE110" s="17" t="s">
        <v>59</v>
      </c>
      <c r="TIF110" s="17">
        <v>1</v>
      </c>
      <c r="TIG110" s="18" t="s">
        <v>195</v>
      </c>
      <c r="TIH110" s="18" t="s">
        <v>40</v>
      </c>
      <c r="TII110" s="17" t="s">
        <v>59</v>
      </c>
      <c r="TIJ110" s="17">
        <v>1</v>
      </c>
      <c r="TIK110" s="18" t="s">
        <v>195</v>
      </c>
      <c r="TIL110" s="18" t="s">
        <v>40</v>
      </c>
      <c r="TIM110" s="17" t="s">
        <v>59</v>
      </c>
      <c r="TIN110" s="17">
        <v>1</v>
      </c>
      <c r="TIO110" s="18" t="s">
        <v>195</v>
      </c>
      <c r="TIP110" s="18" t="s">
        <v>40</v>
      </c>
      <c r="TIQ110" s="17" t="s">
        <v>59</v>
      </c>
      <c r="TIR110" s="17">
        <v>1</v>
      </c>
      <c r="TIS110" s="18" t="s">
        <v>195</v>
      </c>
      <c r="TIT110" s="18" t="s">
        <v>40</v>
      </c>
      <c r="TIU110" s="17" t="s">
        <v>59</v>
      </c>
      <c r="TIV110" s="17">
        <v>1</v>
      </c>
      <c r="TIW110" s="18" t="s">
        <v>195</v>
      </c>
      <c r="TIX110" s="18" t="s">
        <v>40</v>
      </c>
      <c r="TIY110" s="17" t="s">
        <v>59</v>
      </c>
      <c r="TIZ110" s="17">
        <v>1</v>
      </c>
      <c r="TJA110" s="18" t="s">
        <v>195</v>
      </c>
      <c r="TJB110" s="18" t="s">
        <v>40</v>
      </c>
      <c r="TJC110" s="17" t="s">
        <v>59</v>
      </c>
      <c r="TJD110" s="17">
        <v>1</v>
      </c>
      <c r="TJE110" s="18" t="s">
        <v>195</v>
      </c>
      <c r="TJF110" s="18" t="s">
        <v>40</v>
      </c>
      <c r="TJG110" s="17" t="s">
        <v>59</v>
      </c>
      <c r="TJH110" s="17">
        <v>1</v>
      </c>
      <c r="TJI110" s="18" t="s">
        <v>195</v>
      </c>
      <c r="TJJ110" s="18" t="s">
        <v>40</v>
      </c>
      <c r="TJK110" s="17" t="s">
        <v>59</v>
      </c>
      <c r="TJL110" s="17">
        <v>1</v>
      </c>
      <c r="TJM110" s="18" t="s">
        <v>195</v>
      </c>
      <c r="TJN110" s="18" t="s">
        <v>40</v>
      </c>
      <c r="TJO110" s="17" t="s">
        <v>59</v>
      </c>
      <c r="TJP110" s="17">
        <v>1</v>
      </c>
      <c r="TJQ110" s="18" t="s">
        <v>195</v>
      </c>
      <c r="TJR110" s="18" t="s">
        <v>40</v>
      </c>
      <c r="TJS110" s="17" t="s">
        <v>59</v>
      </c>
      <c r="TJT110" s="17">
        <v>1</v>
      </c>
      <c r="TJU110" s="18" t="s">
        <v>195</v>
      </c>
      <c r="TJV110" s="18" t="s">
        <v>40</v>
      </c>
      <c r="TJW110" s="17" t="s">
        <v>59</v>
      </c>
      <c r="TJX110" s="17">
        <v>1</v>
      </c>
      <c r="TJY110" s="18" t="s">
        <v>195</v>
      </c>
      <c r="TJZ110" s="18" t="s">
        <v>40</v>
      </c>
      <c r="TKA110" s="17" t="s">
        <v>59</v>
      </c>
      <c r="TKB110" s="17">
        <v>1</v>
      </c>
      <c r="TKC110" s="18" t="s">
        <v>195</v>
      </c>
      <c r="TKD110" s="18" t="s">
        <v>40</v>
      </c>
      <c r="TKE110" s="17" t="s">
        <v>59</v>
      </c>
      <c r="TKF110" s="17">
        <v>1</v>
      </c>
      <c r="TKG110" s="18" t="s">
        <v>195</v>
      </c>
      <c r="TKH110" s="18" t="s">
        <v>40</v>
      </c>
      <c r="TKI110" s="17" t="s">
        <v>59</v>
      </c>
      <c r="TKJ110" s="17">
        <v>1</v>
      </c>
      <c r="TKK110" s="18" t="s">
        <v>195</v>
      </c>
      <c r="TKL110" s="18" t="s">
        <v>40</v>
      </c>
      <c r="TKM110" s="17" t="s">
        <v>59</v>
      </c>
      <c r="TKN110" s="17">
        <v>1</v>
      </c>
      <c r="TKO110" s="18" t="s">
        <v>195</v>
      </c>
      <c r="TKP110" s="18" t="s">
        <v>40</v>
      </c>
      <c r="TKQ110" s="17" t="s">
        <v>59</v>
      </c>
      <c r="TKR110" s="17">
        <v>1</v>
      </c>
      <c r="TKS110" s="18" t="s">
        <v>195</v>
      </c>
      <c r="TKT110" s="18" t="s">
        <v>40</v>
      </c>
      <c r="TKU110" s="17" t="s">
        <v>59</v>
      </c>
      <c r="TKV110" s="17">
        <v>1</v>
      </c>
      <c r="TKW110" s="18" t="s">
        <v>195</v>
      </c>
      <c r="TKX110" s="18" t="s">
        <v>40</v>
      </c>
      <c r="TKY110" s="17" t="s">
        <v>59</v>
      </c>
      <c r="TKZ110" s="17">
        <v>1</v>
      </c>
      <c r="TLA110" s="18" t="s">
        <v>195</v>
      </c>
      <c r="TLB110" s="18" t="s">
        <v>40</v>
      </c>
      <c r="TLC110" s="17" t="s">
        <v>59</v>
      </c>
      <c r="TLD110" s="17">
        <v>1</v>
      </c>
      <c r="TLE110" s="18" t="s">
        <v>195</v>
      </c>
      <c r="TLF110" s="18" t="s">
        <v>40</v>
      </c>
      <c r="TLG110" s="17" t="s">
        <v>59</v>
      </c>
      <c r="TLH110" s="17">
        <v>1</v>
      </c>
      <c r="TLI110" s="18" t="s">
        <v>195</v>
      </c>
      <c r="TLJ110" s="18" t="s">
        <v>40</v>
      </c>
      <c r="TLK110" s="17" t="s">
        <v>59</v>
      </c>
      <c r="TLL110" s="17">
        <v>1</v>
      </c>
      <c r="TLM110" s="18" t="s">
        <v>195</v>
      </c>
      <c r="TLN110" s="18" t="s">
        <v>40</v>
      </c>
      <c r="TLO110" s="17" t="s">
        <v>59</v>
      </c>
      <c r="TLP110" s="17">
        <v>1</v>
      </c>
      <c r="TLQ110" s="18" t="s">
        <v>195</v>
      </c>
      <c r="TLR110" s="18" t="s">
        <v>40</v>
      </c>
      <c r="TLS110" s="17" t="s">
        <v>59</v>
      </c>
      <c r="TLT110" s="17">
        <v>1</v>
      </c>
      <c r="TLU110" s="18" t="s">
        <v>195</v>
      </c>
      <c r="TLV110" s="18" t="s">
        <v>40</v>
      </c>
      <c r="TLW110" s="17" t="s">
        <v>59</v>
      </c>
      <c r="TLX110" s="17">
        <v>1</v>
      </c>
      <c r="TLY110" s="18" t="s">
        <v>195</v>
      </c>
      <c r="TLZ110" s="18" t="s">
        <v>40</v>
      </c>
      <c r="TMA110" s="17" t="s">
        <v>59</v>
      </c>
      <c r="TMB110" s="17">
        <v>1</v>
      </c>
      <c r="TMC110" s="18" t="s">
        <v>195</v>
      </c>
      <c r="TMD110" s="18" t="s">
        <v>40</v>
      </c>
      <c r="TME110" s="17" t="s">
        <v>59</v>
      </c>
      <c r="TMF110" s="17">
        <v>1</v>
      </c>
      <c r="TMG110" s="18" t="s">
        <v>195</v>
      </c>
      <c r="TMH110" s="18" t="s">
        <v>40</v>
      </c>
      <c r="TMI110" s="17" t="s">
        <v>59</v>
      </c>
      <c r="TMJ110" s="17">
        <v>1</v>
      </c>
      <c r="TMK110" s="18" t="s">
        <v>195</v>
      </c>
      <c r="TML110" s="18" t="s">
        <v>40</v>
      </c>
      <c r="TMM110" s="17" t="s">
        <v>59</v>
      </c>
      <c r="TMN110" s="17">
        <v>1</v>
      </c>
      <c r="TMO110" s="18" t="s">
        <v>195</v>
      </c>
      <c r="TMP110" s="18" t="s">
        <v>40</v>
      </c>
      <c r="TMQ110" s="17" t="s">
        <v>59</v>
      </c>
      <c r="TMR110" s="17">
        <v>1</v>
      </c>
      <c r="TMS110" s="18" t="s">
        <v>195</v>
      </c>
      <c r="TMT110" s="18" t="s">
        <v>40</v>
      </c>
      <c r="TMU110" s="17" t="s">
        <v>59</v>
      </c>
      <c r="TMV110" s="17">
        <v>1</v>
      </c>
      <c r="TMW110" s="18" t="s">
        <v>195</v>
      </c>
      <c r="TMX110" s="18" t="s">
        <v>40</v>
      </c>
      <c r="TMY110" s="17" t="s">
        <v>59</v>
      </c>
      <c r="TMZ110" s="17">
        <v>1</v>
      </c>
      <c r="TNA110" s="18" t="s">
        <v>195</v>
      </c>
      <c r="TNB110" s="18" t="s">
        <v>40</v>
      </c>
      <c r="TNC110" s="17" t="s">
        <v>59</v>
      </c>
      <c r="TND110" s="17">
        <v>1</v>
      </c>
      <c r="TNE110" s="18" t="s">
        <v>195</v>
      </c>
      <c r="TNF110" s="18" t="s">
        <v>40</v>
      </c>
      <c r="TNG110" s="17" t="s">
        <v>59</v>
      </c>
      <c r="TNH110" s="17">
        <v>1</v>
      </c>
      <c r="TNI110" s="18" t="s">
        <v>195</v>
      </c>
      <c r="TNJ110" s="18" t="s">
        <v>40</v>
      </c>
      <c r="TNK110" s="17" t="s">
        <v>59</v>
      </c>
      <c r="TNL110" s="17">
        <v>1</v>
      </c>
      <c r="TNM110" s="18" t="s">
        <v>195</v>
      </c>
      <c r="TNN110" s="18" t="s">
        <v>40</v>
      </c>
      <c r="TNO110" s="17" t="s">
        <v>59</v>
      </c>
      <c r="TNP110" s="17">
        <v>1</v>
      </c>
      <c r="TNQ110" s="18" t="s">
        <v>195</v>
      </c>
      <c r="TNR110" s="18" t="s">
        <v>40</v>
      </c>
      <c r="TNS110" s="17" t="s">
        <v>59</v>
      </c>
      <c r="TNT110" s="17">
        <v>1</v>
      </c>
      <c r="TNU110" s="18" t="s">
        <v>195</v>
      </c>
      <c r="TNV110" s="18" t="s">
        <v>40</v>
      </c>
      <c r="TNW110" s="17" t="s">
        <v>59</v>
      </c>
      <c r="TNX110" s="17">
        <v>1</v>
      </c>
      <c r="TNY110" s="18" t="s">
        <v>195</v>
      </c>
      <c r="TNZ110" s="18" t="s">
        <v>40</v>
      </c>
      <c r="TOA110" s="17" t="s">
        <v>59</v>
      </c>
      <c r="TOB110" s="17">
        <v>1</v>
      </c>
      <c r="TOC110" s="18" t="s">
        <v>195</v>
      </c>
      <c r="TOD110" s="18" t="s">
        <v>40</v>
      </c>
      <c r="TOE110" s="17" t="s">
        <v>59</v>
      </c>
      <c r="TOF110" s="17">
        <v>1</v>
      </c>
      <c r="TOG110" s="18" t="s">
        <v>195</v>
      </c>
      <c r="TOH110" s="18" t="s">
        <v>40</v>
      </c>
      <c r="TOI110" s="17" t="s">
        <v>59</v>
      </c>
      <c r="TOJ110" s="17">
        <v>1</v>
      </c>
      <c r="TOK110" s="18" t="s">
        <v>195</v>
      </c>
      <c r="TOL110" s="18" t="s">
        <v>40</v>
      </c>
      <c r="TOM110" s="17" t="s">
        <v>59</v>
      </c>
      <c r="TON110" s="17">
        <v>1</v>
      </c>
      <c r="TOO110" s="18" t="s">
        <v>195</v>
      </c>
      <c r="TOP110" s="18" t="s">
        <v>40</v>
      </c>
      <c r="TOQ110" s="17" t="s">
        <v>59</v>
      </c>
      <c r="TOR110" s="17">
        <v>1</v>
      </c>
      <c r="TOS110" s="18" t="s">
        <v>195</v>
      </c>
      <c r="TOT110" s="18" t="s">
        <v>40</v>
      </c>
      <c r="TOU110" s="17" t="s">
        <v>59</v>
      </c>
      <c r="TOV110" s="17">
        <v>1</v>
      </c>
      <c r="TOW110" s="18" t="s">
        <v>195</v>
      </c>
      <c r="TOX110" s="18" t="s">
        <v>40</v>
      </c>
      <c r="TOY110" s="17" t="s">
        <v>59</v>
      </c>
      <c r="TOZ110" s="17">
        <v>1</v>
      </c>
      <c r="TPA110" s="18" t="s">
        <v>195</v>
      </c>
      <c r="TPB110" s="18" t="s">
        <v>40</v>
      </c>
      <c r="TPC110" s="17" t="s">
        <v>59</v>
      </c>
      <c r="TPD110" s="17">
        <v>1</v>
      </c>
      <c r="TPE110" s="18" t="s">
        <v>195</v>
      </c>
      <c r="TPF110" s="18" t="s">
        <v>40</v>
      </c>
      <c r="TPG110" s="17" t="s">
        <v>59</v>
      </c>
      <c r="TPH110" s="17">
        <v>1</v>
      </c>
      <c r="TPI110" s="18" t="s">
        <v>195</v>
      </c>
      <c r="TPJ110" s="18" t="s">
        <v>40</v>
      </c>
      <c r="TPK110" s="17" t="s">
        <v>59</v>
      </c>
      <c r="TPL110" s="17">
        <v>1</v>
      </c>
      <c r="TPM110" s="18" t="s">
        <v>195</v>
      </c>
      <c r="TPN110" s="18" t="s">
        <v>40</v>
      </c>
      <c r="TPO110" s="17" t="s">
        <v>59</v>
      </c>
      <c r="TPP110" s="17">
        <v>1</v>
      </c>
      <c r="TPQ110" s="18" t="s">
        <v>195</v>
      </c>
      <c r="TPR110" s="18" t="s">
        <v>40</v>
      </c>
      <c r="TPS110" s="17" t="s">
        <v>59</v>
      </c>
      <c r="TPT110" s="17">
        <v>1</v>
      </c>
      <c r="TPU110" s="18" t="s">
        <v>195</v>
      </c>
      <c r="TPV110" s="18" t="s">
        <v>40</v>
      </c>
      <c r="TPW110" s="17" t="s">
        <v>59</v>
      </c>
      <c r="TPX110" s="17">
        <v>1</v>
      </c>
      <c r="TPY110" s="18" t="s">
        <v>195</v>
      </c>
      <c r="TPZ110" s="18" t="s">
        <v>40</v>
      </c>
      <c r="TQA110" s="17" t="s">
        <v>59</v>
      </c>
      <c r="TQB110" s="17">
        <v>1</v>
      </c>
      <c r="TQC110" s="18" t="s">
        <v>195</v>
      </c>
      <c r="TQD110" s="18" t="s">
        <v>40</v>
      </c>
      <c r="TQE110" s="17" t="s">
        <v>59</v>
      </c>
      <c r="TQF110" s="17">
        <v>1</v>
      </c>
      <c r="TQG110" s="18" t="s">
        <v>195</v>
      </c>
      <c r="TQH110" s="18" t="s">
        <v>40</v>
      </c>
      <c r="TQI110" s="17" t="s">
        <v>59</v>
      </c>
      <c r="TQJ110" s="17">
        <v>1</v>
      </c>
      <c r="TQK110" s="18" t="s">
        <v>195</v>
      </c>
      <c r="TQL110" s="18" t="s">
        <v>40</v>
      </c>
      <c r="TQM110" s="17" t="s">
        <v>59</v>
      </c>
      <c r="TQN110" s="17">
        <v>1</v>
      </c>
      <c r="TQO110" s="18" t="s">
        <v>195</v>
      </c>
      <c r="TQP110" s="18" t="s">
        <v>40</v>
      </c>
      <c r="TQQ110" s="17" t="s">
        <v>59</v>
      </c>
      <c r="TQR110" s="17">
        <v>1</v>
      </c>
      <c r="TQS110" s="18" t="s">
        <v>195</v>
      </c>
      <c r="TQT110" s="18" t="s">
        <v>40</v>
      </c>
      <c r="TQU110" s="17" t="s">
        <v>59</v>
      </c>
      <c r="TQV110" s="17">
        <v>1</v>
      </c>
      <c r="TQW110" s="18" t="s">
        <v>195</v>
      </c>
      <c r="TQX110" s="18" t="s">
        <v>40</v>
      </c>
      <c r="TQY110" s="17" t="s">
        <v>59</v>
      </c>
      <c r="TQZ110" s="17">
        <v>1</v>
      </c>
      <c r="TRA110" s="18" t="s">
        <v>195</v>
      </c>
      <c r="TRB110" s="18" t="s">
        <v>40</v>
      </c>
      <c r="TRC110" s="17" t="s">
        <v>59</v>
      </c>
      <c r="TRD110" s="17">
        <v>1</v>
      </c>
      <c r="TRE110" s="18" t="s">
        <v>195</v>
      </c>
      <c r="TRF110" s="18" t="s">
        <v>40</v>
      </c>
      <c r="TRG110" s="17" t="s">
        <v>59</v>
      </c>
      <c r="TRH110" s="17">
        <v>1</v>
      </c>
      <c r="TRI110" s="18" t="s">
        <v>195</v>
      </c>
      <c r="TRJ110" s="18" t="s">
        <v>40</v>
      </c>
      <c r="TRK110" s="17" t="s">
        <v>59</v>
      </c>
      <c r="TRL110" s="17">
        <v>1</v>
      </c>
      <c r="TRM110" s="18" t="s">
        <v>195</v>
      </c>
      <c r="TRN110" s="18" t="s">
        <v>40</v>
      </c>
      <c r="TRO110" s="17" t="s">
        <v>59</v>
      </c>
      <c r="TRP110" s="17">
        <v>1</v>
      </c>
      <c r="TRQ110" s="18" t="s">
        <v>195</v>
      </c>
      <c r="TRR110" s="18" t="s">
        <v>40</v>
      </c>
      <c r="TRS110" s="17" t="s">
        <v>59</v>
      </c>
      <c r="TRT110" s="17">
        <v>1</v>
      </c>
      <c r="TRU110" s="18" t="s">
        <v>195</v>
      </c>
      <c r="TRV110" s="18" t="s">
        <v>40</v>
      </c>
      <c r="TRW110" s="17" t="s">
        <v>59</v>
      </c>
      <c r="TRX110" s="17">
        <v>1</v>
      </c>
      <c r="TRY110" s="18" t="s">
        <v>195</v>
      </c>
      <c r="TRZ110" s="18" t="s">
        <v>40</v>
      </c>
      <c r="TSA110" s="17" t="s">
        <v>59</v>
      </c>
      <c r="TSB110" s="17">
        <v>1</v>
      </c>
      <c r="TSC110" s="18" t="s">
        <v>195</v>
      </c>
      <c r="TSD110" s="18" t="s">
        <v>40</v>
      </c>
      <c r="TSE110" s="17" t="s">
        <v>59</v>
      </c>
      <c r="TSF110" s="17">
        <v>1</v>
      </c>
      <c r="TSG110" s="18" t="s">
        <v>195</v>
      </c>
      <c r="TSH110" s="18" t="s">
        <v>40</v>
      </c>
      <c r="TSI110" s="17" t="s">
        <v>59</v>
      </c>
      <c r="TSJ110" s="17">
        <v>1</v>
      </c>
      <c r="TSK110" s="18" t="s">
        <v>195</v>
      </c>
      <c r="TSL110" s="18" t="s">
        <v>40</v>
      </c>
      <c r="TSM110" s="17" t="s">
        <v>59</v>
      </c>
      <c r="TSN110" s="17">
        <v>1</v>
      </c>
      <c r="TSO110" s="18" t="s">
        <v>195</v>
      </c>
      <c r="TSP110" s="18" t="s">
        <v>40</v>
      </c>
      <c r="TSQ110" s="17" t="s">
        <v>59</v>
      </c>
      <c r="TSR110" s="17">
        <v>1</v>
      </c>
      <c r="TSS110" s="18" t="s">
        <v>195</v>
      </c>
      <c r="TST110" s="18" t="s">
        <v>40</v>
      </c>
      <c r="TSU110" s="17" t="s">
        <v>59</v>
      </c>
      <c r="TSV110" s="17">
        <v>1</v>
      </c>
      <c r="TSW110" s="18" t="s">
        <v>195</v>
      </c>
      <c r="TSX110" s="18" t="s">
        <v>40</v>
      </c>
      <c r="TSY110" s="17" t="s">
        <v>59</v>
      </c>
      <c r="TSZ110" s="17">
        <v>1</v>
      </c>
      <c r="TTA110" s="18" t="s">
        <v>195</v>
      </c>
      <c r="TTB110" s="18" t="s">
        <v>40</v>
      </c>
      <c r="TTC110" s="17" t="s">
        <v>59</v>
      </c>
      <c r="TTD110" s="17">
        <v>1</v>
      </c>
      <c r="TTE110" s="18" t="s">
        <v>195</v>
      </c>
      <c r="TTF110" s="18" t="s">
        <v>40</v>
      </c>
      <c r="TTG110" s="17" t="s">
        <v>59</v>
      </c>
      <c r="TTH110" s="17">
        <v>1</v>
      </c>
      <c r="TTI110" s="18" t="s">
        <v>195</v>
      </c>
      <c r="TTJ110" s="18" t="s">
        <v>40</v>
      </c>
      <c r="TTK110" s="17" t="s">
        <v>59</v>
      </c>
      <c r="TTL110" s="17">
        <v>1</v>
      </c>
      <c r="TTM110" s="18" t="s">
        <v>195</v>
      </c>
      <c r="TTN110" s="18" t="s">
        <v>40</v>
      </c>
      <c r="TTO110" s="17" t="s">
        <v>59</v>
      </c>
      <c r="TTP110" s="17">
        <v>1</v>
      </c>
      <c r="TTQ110" s="18" t="s">
        <v>195</v>
      </c>
      <c r="TTR110" s="18" t="s">
        <v>40</v>
      </c>
      <c r="TTS110" s="17" t="s">
        <v>59</v>
      </c>
      <c r="TTT110" s="17">
        <v>1</v>
      </c>
      <c r="TTU110" s="18" t="s">
        <v>195</v>
      </c>
      <c r="TTV110" s="18" t="s">
        <v>40</v>
      </c>
      <c r="TTW110" s="17" t="s">
        <v>59</v>
      </c>
      <c r="TTX110" s="17">
        <v>1</v>
      </c>
      <c r="TTY110" s="18" t="s">
        <v>195</v>
      </c>
      <c r="TTZ110" s="18" t="s">
        <v>40</v>
      </c>
      <c r="TUA110" s="17" t="s">
        <v>59</v>
      </c>
      <c r="TUB110" s="17">
        <v>1</v>
      </c>
      <c r="TUC110" s="18" t="s">
        <v>195</v>
      </c>
      <c r="TUD110" s="18" t="s">
        <v>40</v>
      </c>
      <c r="TUE110" s="17" t="s">
        <v>59</v>
      </c>
      <c r="TUF110" s="17">
        <v>1</v>
      </c>
      <c r="TUG110" s="18" t="s">
        <v>195</v>
      </c>
      <c r="TUH110" s="18" t="s">
        <v>40</v>
      </c>
      <c r="TUI110" s="17" t="s">
        <v>59</v>
      </c>
      <c r="TUJ110" s="17">
        <v>1</v>
      </c>
      <c r="TUK110" s="18" t="s">
        <v>195</v>
      </c>
      <c r="TUL110" s="18" t="s">
        <v>40</v>
      </c>
      <c r="TUM110" s="17" t="s">
        <v>59</v>
      </c>
      <c r="TUN110" s="17">
        <v>1</v>
      </c>
      <c r="TUO110" s="18" t="s">
        <v>195</v>
      </c>
      <c r="TUP110" s="18" t="s">
        <v>40</v>
      </c>
      <c r="TUQ110" s="17" t="s">
        <v>59</v>
      </c>
      <c r="TUR110" s="17">
        <v>1</v>
      </c>
      <c r="TUS110" s="18" t="s">
        <v>195</v>
      </c>
      <c r="TUT110" s="18" t="s">
        <v>40</v>
      </c>
      <c r="TUU110" s="17" t="s">
        <v>59</v>
      </c>
      <c r="TUV110" s="17">
        <v>1</v>
      </c>
      <c r="TUW110" s="18" t="s">
        <v>195</v>
      </c>
      <c r="TUX110" s="18" t="s">
        <v>40</v>
      </c>
      <c r="TUY110" s="17" t="s">
        <v>59</v>
      </c>
      <c r="TUZ110" s="17">
        <v>1</v>
      </c>
      <c r="TVA110" s="18" t="s">
        <v>195</v>
      </c>
      <c r="TVB110" s="18" t="s">
        <v>40</v>
      </c>
      <c r="TVC110" s="17" t="s">
        <v>59</v>
      </c>
      <c r="TVD110" s="17">
        <v>1</v>
      </c>
      <c r="TVE110" s="18" t="s">
        <v>195</v>
      </c>
      <c r="TVF110" s="18" t="s">
        <v>40</v>
      </c>
      <c r="TVG110" s="17" t="s">
        <v>59</v>
      </c>
      <c r="TVH110" s="17">
        <v>1</v>
      </c>
      <c r="TVI110" s="18" t="s">
        <v>195</v>
      </c>
      <c r="TVJ110" s="18" t="s">
        <v>40</v>
      </c>
      <c r="TVK110" s="17" t="s">
        <v>59</v>
      </c>
      <c r="TVL110" s="17">
        <v>1</v>
      </c>
      <c r="TVM110" s="18" t="s">
        <v>195</v>
      </c>
      <c r="TVN110" s="18" t="s">
        <v>40</v>
      </c>
      <c r="TVO110" s="17" t="s">
        <v>59</v>
      </c>
      <c r="TVP110" s="17">
        <v>1</v>
      </c>
      <c r="TVQ110" s="18" t="s">
        <v>195</v>
      </c>
      <c r="TVR110" s="18" t="s">
        <v>40</v>
      </c>
      <c r="TVS110" s="17" t="s">
        <v>59</v>
      </c>
      <c r="TVT110" s="17">
        <v>1</v>
      </c>
      <c r="TVU110" s="18" t="s">
        <v>195</v>
      </c>
      <c r="TVV110" s="18" t="s">
        <v>40</v>
      </c>
      <c r="TVW110" s="17" t="s">
        <v>59</v>
      </c>
      <c r="TVX110" s="17">
        <v>1</v>
      </c>
      <c r="TVY110" s="18" t="s">
        <v>195</v>
      </c>
      <c r="TVZ110" s="18" t="s">
        <v>40</v>
      </c>
      <c r="TWA110" s="17" t="s">
        <v>59</v>
      </c>
      <c r="TWB110" s="17">
        <v>1</v>
      </c>
      <c r="TWC110" s="18" t="s">
        <v>195</v>
      </c>
      <c r="TWD110" s="18" t="s">
        <v>40</v>
      </c>
      <c r="TWE110" s="17" t="s">
        <v>59</v>
      </c>
      <c r="TWF110" s="17">
        <v>1</v>
      </c>
      <c r="TWG110" s="18" t="s">
        <v>195</v>
      </c>
      <c r="TWH110" s="18" t="s">
        <v>40</v>
      </c>
      <c r="TWI110" s="17" t="s">
        <v>59</v>
      </c>
      <c r="TWJ110" s="17">
        <v>1</v>
      </c>
      <c r="TWK110" s="18" t="s">
        <v>195</v>
      </c>
      <c r="TWL110" s="18" t="s">
        <v>40</v>
      </c>
      <c r="TWM110" s="17" t="s">
        <v>59</v>
      </c>
      <c r="TWN110" s="17">
        <v>1</v>
      </c>
      <c r="TWO110" s="18" t="s">
        <v>195</v>
      </c>
      <c r="TWP110" s="18" t="s">
        <v>40</v>
      </c>
      <c r="TWQ110" s="17" t="s">
        <v>59</v>
      </c>
      <c r="TWR110" s="17">
        <v>1</v>
      </c>
      <c r="TWS110" s="18" t="s">
        <v>195</v>
      </c>
      <c r="TWT110" s="18" t="s">
        <v>40</v>
      </c>
      <c r="TWU110" s="17" t="s">
        <v>59</v>
      </c>
      <c r="TWV110" s="17">
        <v>1</v>
      </c>
      <c r="TWW110" s="18" t="s">
        <v>195</v>
      </c>
      <c r="TWX110" s="18" t="s">
        <v>40</v>
      </c>
      <c r="TWY110" s="17" t="s">
        <v>59</v>
      </c>
      <c r="TWZ110" s="17">
        <v>1</v>
      </c>
      <c r="TXA110" s="18" t="s">
        <v>195</v>
      </c>
      <c r="TXB110" s="18" t="s">
        <v>40</v>
      </c>
      <c r="TXC110" s="17" t="s">
        <v>59</v>
      </c>
      <c r="TXD110" s="17">
        <v>1</v>
      </c>
      <c r="TXE110" s="18" t="s">
        <v>195</v>
      </c>
      <c r="TXF110" s="18" t="s">
        <v>40</v>
      </c>
      <c r="TXG110" s="17" t="s">
        <v>59</v>
      </c>
      <c r="TXH110" s="17">
        <v>1</v>
      </c>
      <c r="TXI110" s="18" t="s">
        <v>195</v>
      </c>
      <c r="TXJ110" s="18" t="s">
        <v>40</v>
      </c>
      <c r="TXK110" s="17" t="s">
        <v>59</v>
      </c>
      <c r="TXL110" s="17">
        <v>1</v>
      </c>
      <c r="TXM110" s="18" t="s">
        <v>195</v>
      </c>
      <c r="TXN110" s="18" t="s">
        <v>40</v>
      </c>
      <c r="TXO110" s="17" t="s">
        <v>59</v>
      </c>
      <c r="TXP110" s="17">
        <v>1</v>
      </c>
      <c r="TXQ110" s="18" t="s">
        <v>195</v>
      </c>
      <c r="TXR110" s="18" t="s">
        <v>40</v>
      </c>
      <c r="TXS110" s="17" t="s">
        <v>59</v>
      </c>
      <c r="TXT110" s="17">
        <v>1</v>
      </c>
      <c r="TXU110" s="18" t="s">
        <v>195</v>
      </c>
      <c r="TXV110" s="18" t="s">
        <v>40</v>
      </c>
      <c r="TXW110" s="17" t="s">
        <v>59</v>
      </c>
      <c r="TXX110" s="17">
        <v>1</v>
      </c>
      <c r="TXY110" s="18" t="s">
        <v>195</v>
      </c>
      <c r="TXZ110" s="18" t="s">
        <v>40</v>
      </c>
      <c r="TYA110" s="17" t="s">
        <v>59</v>
      </c>
      <c r="TYB110" s="17">
        <v>1</v>
      </c>
      <c r="TYC110" s="18" t="s">
        <v>195</v>
      </c>
      <c r="TYD110" s="18" t="s">
        <v>40</v>
      </c>
      <c r="TYE110" s="17" t="s">
        <v>59</v>
      </c>
      <c r="TYF110" s="17">
        <v>1</v>
      </c>
      <c r="TYG110" s="18" t="s">
        <v>195</v>
      </c>
      <c r="TYH110" s="18" t="s">
        <v>40</v>
      </c>
      <c r="TYI110" s="17" t="s">
        <v>59</v>
      </c>
      <c r="TYJ110" s="17">
        <v>1</v>
      </c>
      <c r="TYK110" s="18" t="s">
        <v>195</v>
      </c>
      <c r="TYL110" s="18" t="s">
        <v>40</v>
      </c>
      <c r="TYM110" s="17" t="s">
        <v>59</v>
      </c>
      <c r="TYN110" s="17">
        <v>1</v>
      </c>
      <c r="TYO110" s="18" t="s">
        <v>195</v>
      </c>
      <c r="TYP110" s="18" t="s">
        <v>40</v>
      </c>
      <c r="TYQ110" s="17" t="s">
        <v>59</v>
      </c>
      <c r="TYR110" s="17">
        <v>1</v>
      </c>
      <c r="TYS110" s="18" t="s">
        <v>195</v>
      </c>
      <c r="TYT110" s="18" t="s">
        <v>40</v>
      </c>
      <c r="TYU110" s="17" t="s">
        <v>59</v>
      </c>
      <c r="TYV110" s="17">
        <v>1</v>
      </c>
      <c r="TYW110" s="18" t="s">
        <v>195</v>
      </c>
      <c r="TYX110" s="18" t="s">
        <v>40</v>
      </c>
      <c r="TYY110" s="17" t="s">
        <v>59</v>
      </c>
      <c r="TYZ110" s="17">
        <v>1</v>
      </c>
      <c r="TZA110" s="18" t="s">
        <v>195</v>
      </c>
      <c r="TZB110" s="18" t="s">
        <v>40</v>
      </c>
      <c r="TZC110" s="17" t="s">
        <v>59</v>
      </c>
      <c r="TZD110" s="17">
        <v>1</v>
      </c>
      <c r="TZE110" s="18" t="s">
        <v>195</v>
      </c>
      <c r="TZF110" s="18" t="s">
        <v>40</v>
      </c>
      <c r="TZG110" s="17" t="s">
        <v>59</v>
      </c>
      <c r="TZH110" s="17">
        <v>1</v>
      </c>
      <c r="TZI110" s="18" t="s">
        <v>195</v>
      </c>
      <c r="TZJ110" s="18" t="s">
        <v>40</v>
      </c>
      <c r="TZK110" s="17" t="s">
        <v>59</v>
      </c>
      <c r="TZL110" s="17">
        <v>1</v>
      </c>
      <c r="TZM110" s="18" t="s">
        <v>195</v>
      </c>
      <c r="TZN110" s="18" t="s">
        <v>40</v>
      </c>
      <c r="TZO110" s="17" t="s">
        <v>59</v>
      </c>
      <c r="TZP110" s="17">
        <v>1</v>
      </c>
      <c r="TZQ110" s="18" t="s">
        <v>195</v>
      </c>
      <c r="TZR110" s="18" t="s">
        <v>40</v>
      </c>
      <c r="TZS110" s="17" t="s">
        <v>59</v>
      </c>
      <c r="TZT110" s="17">
        <v>1</v>
      </c>
      <c r="TZU110" s="18" t="s">
        <v>195</v>
      </c>
      <c r="TZV110" s="18" t="s">
        <v>40</v>
      </c>
      <c r="TZW110" s="17" t="s">
        <v>59</v>
      </c>
      <c r="TZX110" s="17">
        <v>1</v>
      </c>
      <c r="TZY110" s="18" t="s">
        <v>195</v>
      </c>
      <c r="TZZ110" s="18" t="s">
        <v>40</v>
      </c>
      <c r="UAA110" s="17" t="s">
        <v>59</v>
      </c>
      <c r="UAB110" s="17">
        <v>1</v>
      </c>
      <c r="UAC110" s="18" t="s">
        <v>195</v>
      </c>
      <c r="UAD110" s="18" t="s">
        <v>40</v>
      </c>
      <c r="UAE110" s="17" t="s">
        <v>59</v>
      </c>
      <c r="UAF110" s="17">
        <v>1</v>
      </c>
      <c r="UAG110" s="18" t="s">
        <v>195</v>
      </c>
      <c r="UAH110" s="18" t="s">
        <v>40</v>
      </c>
      <c r="UAI110" s="17" t="s">
        <v>59</v>
      </c>
      <c r="UAJ110" s="17">
        <v>1</v>
      </c>
      <c r="UAK110" s="18" t="s">
        <v>195</v>
      </c>
      <c r="UAL110" s="18" t="s">
        <v>40</v>
      </c>
      <c r="UAM110" s="17" t="s">
        <v>59</v>
      </c>
      <c r="UAN110" s="17">
        <v>1</v>
      </c>
      <c r="UAO110" s="18" t="s">
        <v>195</v>
      </c>
      <c r="UAP110" s="18" t="s">
        <v>40</v>
      </c>
      <c r="UAQ110" s="17" t="s">
        <v>59</v>
      </c>
      <c r="UAR110" s="17">
        <v>1</v>
      </c>
      <c r="UAS110" s="18" t="s">
        <v>195</v>
      </c>
      <c r="UAT110" s="18" t="s">
        <v>40</v>
      </c>
      <c r="UAU110" s="17" t="s">
        <v>59</v>
      </c>
      <c r="UAV110" s="17">
        <v>1</v>
      </c>
      <c r="UAW110" s="18" t="s">
        <v>195</v>
      </c>
      <c r="UAX110" s="18" t="s">
        <v>40</v>
      </c>
      <c r="UAY110" s="17" t="s">
        <v>59</v>
      </c>
      <c r="UAZ110" s="17">
        <v>1</v>
      </c>
      <c r="UBA110" s="18" t="s">
        <v>195</v>
      </c>
      <c r="UBB110" s="18" t="s">
        <v>40</v>
      </c>
      <c r="UBC110" s="17" t="s">
        <v>59</v>
      </c>
      <c r="UBD110" s="17">
        <v>1</v>
      </c>
      <c r="UBE110" s="18" t="s">
        <v>195</v>
      </c>
      <c r="UBF110" s="18" t="s">
        <v>40</v>
      </c>
      <c r="UBG110" s="17" t="s">
        <v>59</v>
      </c>
      <c r="UBH110" s="17">
        <v>1</v>
      </c>
      <c r="UBI110" s="18" t="s">
        <v>195</v>
      </c>
      <c r="UBJ110" s="18" t="s">
        <v>40</v>
      </c>
      <c r="UBK110" s="17" t="s">
        <v>59</v>
      </c>
      <c r="UBL110" s="17">
        <v>1</v>
      </c>
      <c r="UBM110" s="18" t="s">
        <v>195</v>
      </c>
      <c r="UBN110" s="18" t="s">
        <v>40</v>
      </c>
      <c r="UBO110" s="17" t="s">
        <v>59</v>
      </c>
      <c r="UBP110" s="17">
        <v>1</v>
      </c>
      <c r="UBQ110" s="18" t="s">
        <v>195</v>
      </c>
      <c r="UBR110" s="18" t="s">
        <v>40</v>
      </c>
      <c r="UBS110" s="17" t="s">
        <v>59</v>
      </c>
      <c r="UBT110" s="17">
        <v>1</v>
      </c>
      <c r="UBU110" s="18" t="s">
        <v>195</v>
      </c>
      <c r="UBV110" s="18" t="s">
        <v>40</v>
      </c>
      <c r="UBW110" s="17" t="s">
        <v>59</v>
      </c>
      <c r="UBX110" s="17">
        <v>1</v>
      </c>
      <c r="UBY110" s="18" t="s">
        <v>195</v>
      </c>
      <c r="UBZ110" s="18" t="s">
        <v>40</v>
      </c>
      <c r="UCA110" s="17" t="s">
        <v>59</v>
      </c>
      <c r="UCB110" s="17">
        <v>1</v>
      </c>
      <c r="UCC110" s="18" t="s">
        <v>195</v>
      </c>
      <c r="UCD110" s="18" t="s">
        <v>40</v>
      </c>
      <c r="UCE110" s="17" t="s">
        <v>59</v>
      </c>
      <c r="UCF110" s="17">
        <v>1</v>
      </c>
      <c r="UCG110" s="18" t="s">
        <v>195</v>
      </c>
      <c r="UCH110" s="18" t="s">
        <v>40</v>
      </c>
      <c r="UCI110" s="17" t="s">
        <v>59</v>
      </c>
      <c r="UCJ110" s="17">
        <v>1</v>
      </c>
      <c r="UCK110" s="18" t="s">
        <v>195</v>
      </c>
      <c r="UCL110" s="18" t="s">
        <v>40</v>
      </c>
      <c r="UCM110" s="17" t="s">
        <v>59</v>
      </c>
      <c r="UCN110" s="17">
        <v>1</v>
      </c>
      <c r="UCO110" s="18" t="s">
        <v>195</v>
      </c>
      <c r="UCP110" s="18" t="s">
        <v>40</v>
      </c>
      <c r="UCQ110" s="17" t="s">
        <v>59</v>
      </c>
      <c r="UCR110" s="17">
        <v>1</v>
      </c>
      <c r="UCS110" s="18" t="s">
        <v>195</v>
      </c>
      <c r="UCT110" s="18" t="s">
        <v>40</v>
      </c>
      <c r="UCU110" s="17" t="s">
        <v>59</v>
      </c>
      <c r="UCV110" s="17">
        <v>1</v>
      </c>
      <c r="UCW110" s="18" t="s">
        <v>195</v>
      </c>
      <c r="UCX110" s="18" t="s">
        <v>40</v>
      </c>
      <c r="UCY110" s="17" t="s">
        <v>59</v>
      </c>
      <c r="UCZ110" s="17">
        <v>1</v>
      </c>
      <c r="UDA110" s="18" t="s">
        <v>195</v>
      </c>
      <c r="UDB110" s="18" t="s">
        <v>40</v>
      </c>
      <c r="UDC110" s="17" t="s">
        <v>59</v>
      </c>
      <c r="UDD110" s="17">
        <v>1</v>
      </c>
      <c r="UDE110" s="18" t="s">
        <v>195</v>
      </c>
      <c r="UDF110" s="18" t="s">
        <v>40</v>
      </c>
      <c r="UDG110" s="17" t="s">
        <v>59</v>
      </c>
      <c r="UDH110" s="17">
        <v>1</v>
      </c>
      <c r="UDI110" s="18" t="s">
        <v>195</v>
      </c>
      <c r="UDJ110" s="18" t="s">
        <v>40</v>
      </c>
      <c r="UDK110" s="17" t="s">
        <v>59</v>
      </c>
      <c r="UDL110" s="17">
        <v>1</v>
      </c>
      <c r="UDM110" s="18" t="s">
        <v>195</v>
      </c>
      <c r="UDN110" s="18" t="s">
        <v>40</v>
      </c>
      <c r="UDO110" s="17" t="s">
        <v>59</v>
      </c>
      <c r="UDP110" s="17">
        <v>1</v>
      </c>
      <c r="UDQ110" s="18" t="s">
        <v>195</v>
      </c>
      <c r="UDR110" s="18" t="s">
        <v>40</v>
      </c>
      <c r="UDS110" s="17" t="s">
        <v>59</v>
      </c>
      <c r="UDT110" s="17">
        <v>1</v>
      </c>
      <c r="UDU110" s="18" t="s">
        <v>195</v>
      </c>
      <c r="UDV110" s="18" t="s">
        <v>40</v>
      </c>
      <c r="UDW110" s="17" t="s">
        <v>59</v>
      </c>
      <c r="UDX110" s="17">
        <v>1</v>
      </c>
      <c r="UDY110" s="18" t="s">
        <v>195</v>
      </c>
      <c r="UDZ110" s="18" t="s">
        <v>40</v>
      </c>
      <c r="UEA110" s="17" t="s">
        <v>59</v>
      </c>
      <c r="UEB110" s="17">
        <v>1</v>
      </c>
      <c r="UEC110" s="18" t="s">
        <v>195</v>
      </c>
      <c r="UED110" s="18" t="s">
        <v>40</v>
      </c>
      <c r="UEE110" s="17" t="s">
        <v>59</v>
      </c>
      <c r="UEF110" s="17">
        <v>1</v>
      </c>
      <c r="UEG110" s="18" t="s">
        <v>195</v>
      </c>
      <c r="UEH110" s="18" t="s">
        <v>40</v>
      </c>
      <c r="UEI110" s="17" t="s">
        <v>59</v>
      </c>
      <c r="UEJ110" s="17">
        <v>1</v>
      </c>
      <c r="UEK110" s="18" t="s">
        <v>195</v>
      </c>
      <c r="UEL110" s="18" t="s">
        <v>40</v>
      </c>
      <c r="UEM110" s="17" t="s">
        <v>59</v>
      </c>
      <c r="UEN110" s="17">
        <v>1</v>
      </c>
      <c r="UEO110" s="18" t="s">
        <v>195</v>
      </c>
      <c r="UEP110" s="18" t="s">
        <v>40</v>
      </c>
      <c r="UEQ110" s="17" t="s">
        <v>59</v>
      </c>
      <c r="UER110" s="17">
        <v>1</v>
      </c>
      <c r="UES110" s="18" t="s">
        <v>195</v>
      </c>
      <c r="UET110" s="18" t="s">
        <v>40</v>
      </c>
      <c r="UEU110" s="17" t="s">
        <v>59</v>
      </c>
      <c r="UEV110" s="17">
        <v>1</v>
      </c>
      <c r="UEW110" s="18" t="s">
        <v>195</v>
      </c>
      <c r="UEX110" s="18" t="s">
        <v>40</v>
      </c>
      <c r="UEY110" s="17" t="s">
        <v>59</v>
      </c>
      <c r="UEZ110" s="17">
        <v>1</v>
      </c>
      <c r="UFA110" s="18" t="s">
        <v>195</v>
      </c>
      <c r="UFB110" s="18" t="s">
        <v>40</v>
      </c>
      <c r="UFC110" s="17" t="s">
        <v>59</v>
      </c>
      <c r="UFD110" s="17">
        <v>1</v>
      </c>
      <c r="UFE110" s="18" t="s">
        <v>195</v>
      </c>
      <c r="UFF110" s="18" t="s">
        <v>40</v>
      </c>
      <c r="UFG110" s="17" t="s">
        <v>59</v>
      </c>
      <c r="UFH110" s="17">
        <v>1</v>
      </c>
      <c r="UFI110" s="18" t="s">
        <v>195</v>
      </c>
      <c r="UFJ110" s="18" t="s">
        <v>40</v>
      </c>
      <c r="UFK110" s="17" t="s">
        <v>59</v>
      </c>
      <c r="UFL110" s="17">
        <v>1</v>
      </c>
      <c r="UFM110" s="18" t="s">
        <v>195</v>
      </c>
      <c r="UFN110" s="18" t="s">
        <v>40</v>
      </c>
      <c r="UFO110" s="17" t="s">
        <v>59</v>
      </c>
      <c r="UFP110" s="17">
        <v>1</v>
      </c>
      <c r="UFQ110" s="18" t="s">
        <v>195</v>
      </c>
      <c r="UFR110" s="18" t="s">
        <v>40</v>
      </c>
      <c r="UFS110" s="17" t="s">
        <v>59</v>
      </c>
      <c r="UFT110" s="17">
        <v>1</v>
      </c>
      <c r="UFU110" s="18" t="s">
        <v>195</v>
      </c>
      <c r="UFV110" s="18" t="s">
        <v>40</v>
      </c>
      <c r="UFW110" s="17" t="s">
        <v>59</v>
      </c>
      <c r="UFX110" s="17">
        <v>1</v>
      </c>
      <c r="UFY110" s="18" t="s">
        <v>195</v>
      </c>
      <c r="UFZ110" s="18" t="s">
        <v>40</v>
      </c>
      <c r="UGA110" s="17" t="s">
        <v>59</v>
      </c>
      <c r="UGB110" s="17">
        <v>1</v>
      </c>
      <c r="UGC110" s="18" t="s">
        <v>195</v>
      </c>
      <c r="UGD110" s="18" t="s">
        <v>40</v>
      </c>
      <c r="UGE110" s="17" t="s">
        <v>59</v>
      </c>
      <c r="UGF110" s="17">
        <v>1</v>
      </c>
      <c r="UGG110" s="18" t="s">
        <v>195</v>
      </c>
      <c r="UGH110" s="18" t="s">
        <v>40</v>
      </c>
      <c r="UGI110" s="17" t="s">
        <v>59</v>
      </c>
      <c r="UGJ110" s="17">
        <v>1</v>
      </c>
      <c r="UGK110" s="18" t="s">
        <v>195</v>
      </c>
      <c r="UGL110" s="18" t="s">
        <v>40</v>
      </c>
      <c r="UGM110" s="17" t="s">
        <v>59</v>
      </c>
      <c r="UGN110" s="17">
        <v>1</v>
      </c>
      <c r="UGO110" s="18" t="s">
        <v>195</v>
      </c>
      <c r="UGP110" s="18" t="s">
        <v>40</v>
      </c>
      <c r="UGQ110" s="17" t="s">
        <v>59</v>
      </c>
      <c r="UGR110" s="17">
        <v>1</v>
      </c>
      <c r="UGS110" s="18" t="s">
        <v>195</v>
      </c>
      <c r="UGT110" s="18" t="s">
        <v>40</v>
      </c>
      <c r="UGU110" s="17" t="s">
        <v>59</v>
      </c>
      <c r="UGV110" s="17">
        <v>1</v>
      </c>
      <c r="UGW110" s="18" t="s">
        <v>195</v>
      </c>
      <c r="UGX110" s="18" t="s">
        <v>40</v>
      </c>
      <c r="UGY110" s="17" t="s">
        <v>59</v>
      </c>
      <c r="UGZ110" s="17">
        <v>1</v>
      </c>
      <c r="UHA110" s="18" t="s">
        <v>195</v>
      </c>
      <c r="UHB110" s="18" t="s">
        <v>40</v>
      </c>
      <c r="UHC110" s="17" t="s">
        <v>59</v>
      </c>
      <c r="UHD110" s="17">
        <v>1</v>
      </c>
      <c r="UHE110" s="18" t="s">
        <v>195</v>
      </c>
      <c r="UHF110" s="18" t="s">
        <v>40</v>
      </c>
      <c r="UHG110" s="17" t="s">
        <v>59</v>
      </c>
      <c r="UHH110" s="17">
        <v>1</v>
      </c>
      <c r="UHI110" s="18" t="s">
        <v>195</v>
      </c>
      <c r="UHJ110" s="18" t="s">
        <v>40</v>
      </c>
      <c r="UHK110" s="17" t="s">
        <v>59</v>
      </c>
      <c r="UHL110" s="17">
        <v>1</v>
      </c>
      <c r="UHM110" s="18" t="s">
        <v>195</v>
      </c>
      <c r="UHN110" s="18" t="s">
        <v>40</v>
      </c>
      <c r="UHO110" s="17" t="s">
        <v>59</v>
      </c>
      <c r="UHP110" s="17">
        <v>1</v>
      </c>
      <c r="UHQ110" s="18" t="s">
        <v>195</v>
      </c>
      <c r="UHR110" s="18" t="s">
        <v>40</v>
      </c>
      <c r="UHS110" s="17" t="s">
        <v>59</v>
      </c>
      <c r="UHT110" s="17">
        <v>1</v>
      </c>
      <c r="UHU110" s="18" t="s">
        <v>195</v>
      </c>
      <c r="UHV110" s="18" t="s">
        <v>40</v>
      </c>
      <c r="UHW110" s="17" t="s">
        <v>59</v>
      </c>
      <c r="UHX110" s="17">
        <v>1</v>
      </c>
      <c r="UHY110" s="18" t="s">
        <v>195</v>
      </c>
      <c r="UHZ110" s="18" t="s">
        <v>40</v>
      </c>
      <c r="UIA110" s="17" t="s">
        <v>59</v>
      </c>
      <c r="UIB110" s="17">
        <v>1</v>
      </c>
      <c r="UIC110" s="18" t="s">
        <v>195</v>
      </c>
      <c r="UID110" s="18" t="s">
        <v>40</v>
      </c>
      <c r="UIE110" s="17" t="s">
        <v>59</v>
      </c>
      <c r="UIF110" s="17">
        <v>1</v>
      </c>
      <c r="UIG110" s="18" t="s">
        <v>195</v>
      </c>
      <c r="UIH110" s="18" t="s">
        <v>40</v>
      </c>
      <c r="UII110" s="17" t="s">
        <v>59</v>
      </c>
      <c r="UIJ110" s="17">
        <v>1</v>
      </c>
      <c r="UIK110" s="18" t="s">
        <v>195</v>
      </c>
      <c r="UIL110" s="18" t="s">
        <v>40</v>
      </c>
      <c r="UIM110" s="17" t="s">
        <v>59</v>
      </c>
      <c r="UIN110" s="17">
        <v>1</v>
      </c>
      <c r="UIO110" s="18" t="s">
        <v>195</v>
      </c>
      <c r="UIP110" s="18" t="s">
        <v>40</v>
      </c>
      <c r="UIQ110" s="17" t="s">
        <v>59</v>
      </c>
      <c r="UIR110" s="17">
        <v>1</v>
      </c>
      <c r="UIS110" s="18" t="s">
        <v>195</v>
      </c>
      <c r="UIT110" s="18" t="s">
        <v>40</v>
      </c>
      <c r="UIU110" s="17" t="s">
        <v>59</v>
      </c>
      <c r="UIV110" s="17">
        <v>1</v>
      </c>
      <c r="UIW110" s="18" t="s">
        <v>195</v>
      </c>
      <c r="UIX110" s="18" t="s">
        <v>40</v>
      </c>
      <c r="UIY110" s="17" t="s">
        <v>59</v>
      </c>
      <c r="UIZ110" s="17">
        <v>1</v>
      </c>
      <c r="UJA110" s="18" t="s">
        <v>195</v>
      </c>
      <c r="UJB110" s="18" t="s">
        <v>40</v>
      </c>
      <c r="UJC110" s="17" t="s">
        <v>59</v>
      </c>
      <c r="UJD110" s="17">
        <v>1</v>
      </c>
      <c r="UJE110" s="18" t="s">
        <v>195</v>
      </c>
      <c r="UJF110" s="18" t="s">
        <v>40</v>
      </c>
      <c r="UJG110" s="17" t="s">
        <v>59</v>
      </c>
      <c r="UJH110" s="17">
        <v>1</v>
      </c>
      <c r="UJI110" s="18" t="s">
        <v>195</v>
      </c>
      <c r="UJJ110" s="18" t="s">
        <v>40</v>
      </c>
      <c r="UJK110" s="17" t="s">
        <v>59</v>
      </c>
      <c r="UJL110" s="17">
        <v>1</v>
      </c>
      <c r="UJM110" s="18" t="s">
        <v>195</v>
      </c>
      <c r="UJN110" s="18" t="s">
        <v>40</v>
      </c>
      <c r="UJO110" s="17" t="s">
        <v>59</v>
      </c>
      <c r="UJP110" s="17">
        <v>1</v>
      </c>
      <c r="UJQ110" s="18" t="s">
        <v>195</v>
      </c>
      <c r="UJR110" s="18" t="s">
        <v>40</v>
      </c>
      <c r="UJS110" s="17" t="s">
        <v>59</v>
      </c>
      <c r="UJT110" s="17">
        <v>1</v>
      </c>
      <c r="UJU110" s="18" t="s">
        <v>195</v>
      </c>
      <c r="UJV110" s="18" t="s">
        <v>40</v>
      </c>
      <c r="UJW110" s="17" t="s">
        <v>59</v>
      </c>
      <c r="UJX110" s="17">
        <v>1</v>
      </c>
      <c r="UJY110" s="18" t="s">
        <v>195</v>
      </c>
      <c r="UJZ110" s="18" t="s">
        <v>40</v>
      </c>
      <c r="UKA110" s="17" t="s">
        <v>59</v>
      </c>
      <c r="UKB110" s="17">
        <v>1</v>
      </c>
      <c r="UKC110" s="18" t="s">
        <v>195</v>
      </c>
      <c r="UKD110" s="18" t="s">
        <v>40</v>
      </c>
      <c r="UKE110" s="17" t="s">
        <v>59</v>
      </c>
      <c r="UKF110" s="17">
        <v>1</v>
      </c>
      <c r="UKG110" s="18" t="s">
        <v>195</v>
      </c>
      <c r="UKH110" s="18" t="s">
        <v>40</v>
      </c>
      <c r="UKI110" s="17" t="s">
        <v>59</v>
      </c>
      <c r="UKJ110" s="17">
        <v>1</v>
      </c>
      <c r="UKK110" s="18" t="s">
        <v>195</v>
      </c>
      <c r="UKL110" s="18" t="s">
        <v>40</v>
      </c>
      <c r="UKM110" s="17" t="s">
        <v>59</v>
      </c>
      <c r="UKN110" s="17">
        <v>1</v>
      </c>
      <c r="UKO110" s="18" t="s">
        <v>195</v>
      </c>
      <c r="UKP110" s="18" t="s">
        <v>40</v>
      </c>
      <c r="UKQ110" s="17" t="s">
        <v>59</v>
      </c>
      <c r="UKR110" s="17">
        <v>1</v>
      </c>
      <c r="UKS110" s="18" t="s">
        <v>195</v>
      </c>
      <c r="UKT110" s="18" t="s">
        <v>40</v>
      </c>
      <c r="UKU110" s="17" t="s">
        <v>59</v>
      </c>
      <c r="UKV110" s="17">
        <v>1</v>
      </c>
      <c r="UKW110" s="18" t="s">
        <v>195</v>
      </c>
      <c r="UKX110" s="18" t="s">
        <v>40</v>
      </c>
      <c r="UKY110" s="17" t="s">
        <v>59</v>
      </c>
      <c r="UKZ110" s="17">
        <v>1</v>
      </c>
      <c r="ULA110" s="18" t="s">
        <v>195</v>
      </c>
      <c r="ULB110" s="18" t="s">
        <v>40</v>
      </c>
      <c r="ULC110" s="17" t="s">
        <v>59</v>
      </c>
      <c r="ULD110" s="17">
        <v>1</v>
      </c>
      <c r="ULE110" s="18" t="s">
        <v>195</v>
      </c>
      <c r="ULF110" s="18" t="s">
        <v>40</v>
      </c>
      <c r="ULG110" s="17" t="s">
        <v>59</v>
      </c>
      <c r="ULH110" s="17">
        <v>1</v>
      </c>
      <c r="ULI110" s="18" t="s">
        <v>195</v>
      </c>
      <c r="ULJ110" s="18" t="s">
        <v>40</v>
      </c>
      <c r="ULK110" s="17" t="s">
        <v>59</v>
      </c>
      <c r="ULL110" s="17">
        <v>1</v>
      </c>
      <c r="ULM110" s="18" t="s">
        <v>195</v>
      </c>
      <c r="ULN110" s="18" t="s">
        <v>40</v>
      </c>
      <c r="ULO110" s="17" t="s">
        <v>59</v>
      </c>
      <c r="ULP110" s="17">
        <v>1</v>
      </c>
      <c r="ULQ110" s="18" t="s">
        <v>195</v>
      </c>
      <c r="ULR110" s="18" t="s">
        <v>40</v>
      </c>
      <c r="ULS110" s="17" t="s">
        <v>59</v>
      </c>
      <c r="ULT110" s="17">
        <v>1</v>
      </c>
      <c r="ULU110" s="18" t="s">
        <v>195</v>
      </c>
      <c r="ULV110" s="18" t="s">
        <v>40</v>
      </c>
      <c r="ULW110" s="17" t="s">
        <v>59</v>
      </c>
      <c r="ULX110" s="17">
        <v>1</v>
      </c>
      <c r="ULY110" s="18" t="s">
        <v>195</v>
      </c>
      <c r="ULZ110" s="18" t="s">
        <v>40</v>
      </c>
      <c r="UMA110" s="17" t="s">
        <v>59</v>
      </c>
      <c r="UMB110" s="17">
        <v>1</v>
      </c>
      <c r="UMC110" s="18" t="s">
        <v>195</v>
      </c>
      <c r="UMD110" s="18" t="s">
        <v>40</v>
      </c>
      <c r="UME110" s="17" t="s">
        <v>59</v>
      </c>
      <c r="UMF110" s="17">
        <v>1</v>
      </c>
      <c r="UMG110" s="18" t="s">
        <v>195</v>
      </c>
      <c r="UMH110" s="18" t="s">
        <v>40</v>
      </c>
      <c r="UMI110" s="17" t="s">
        <v>59</v>
      </c>
      <c r="UMJ110" s="17">
        <v>1</v>
      </c>
      <c r="UMK110" s="18" t="s">
        <v>195</v>
      </c>
      <c r="UML110" s="18" t="s">
        <v>40</v>
      </c>
      <c r="UMM110" s="17" t="s">
        <v>59</v>
      </c>
      <c r="UMN110" s="17">
        <v>1</v>
      </c>
      <c r="UMO110" s="18" t="s">
        <v>195</v>
      </c>
      <c r="UMP110" s="18" t="s">
        <v>40</v>
      </c>
      <c r="UMQ110" s="17" t="s">
        <v>59</v>
      </c>
      <c r="UMR110" s="17">
        <v>1</v>
      </c>
      <c r="UMS110" s="18" t="s">
        <v>195</v>
      </c>
      <c r="UMT110" s="18" t="s">
        <v>40</v>
      </c>
      <c r="UMU110" s="17" t="s">
        <v>59</v>
      </c>
      <c r="UMV110" s="17">
        <v>1</v>
      </c>
      <c r="UMW110" s="18" t="s">
        <v>195</v>
      </c>
      <c r="UMX110" s="18" t="s">
        <v>40</v>
      </c>
      <c r="UMY110" s="17" t="s">
        <v>59</v>
      </c>
      <c r="UMZ110" s="17">
        <v>1</v>
      </c>
      <c r="UNA110" s="18" t="s">
        <v>195</v>
      </c>
      <c r="UNB110" s="18" t="s">
        <v>40</v>
      </c>
      <c r="UNC110" s="17" t="s">
        <v>59</v>
      </c>
      <c r="UND110" s="17">
        <v>1</v>
      </c>
      <c r="UNE110" s="18" t="s">
        <v>195</v>
      </c>
      <c r="UNF110" s="18" t="s">
        <v>40</v>
      </c>
      <c r="UNG110" s="17" t="s">
        <v>59</v>
      </c>
      <c r="UNH110" s="17">
        <v>1</v>
      </c>
      <c r="UNI110" s="18" t="s">
        <v>195</v>
      </c>
      <c r="UNJ110" s="18" t="s">
        <v>40</v>
      </c>
      <c r="UNK110" s="17" t="s">
        <v>59</v>
      </c>
      <c r="UNL110" s="17">
        <v>1</v>
      </c>
      <c r="UNM110" s="18" t="s">
        <v>195</v>
      </c>
      <c r="UNN110" s="18" t="s">
        <v>40</v>
      </c>
      <c r="UNO110" s="17" t="s">
        <v>59</v>
      </c>
      <c r="UNP110" s="17">
        <v>1</v>
      </c>
      <c r="UNQ110" s="18" t="s">
        <v>195</v>
      </c>
      <c r="UNR110" s="18" t="s">
        <v>40</v>
      </c>
      <c r="UNS110" s="17" t="s">
        <v>59</v>
      </c>
      <c r="UNT110" s="17">
        <v>1</v>
      </c>
      <c r="UNU110" s="18" t="s">
        <v>195</v>
      </c>
      <c r="UNV110" s="18" t="s">
        <v>40</v>
      </c>
      <c r="UNW110" s="17" t="s">
        <v>59</v>
      </c>
      <c r="UNX110" s="17">
        <v>1</v>
      </c>
      <c r="UNY110" s="18" t="s">
        <v>195</v>
      </c>
      <c r="UNZ110" s="18" t="s">
        <v>40</v>
      </c>
      <c r="UOA110" s="17" t="s">
        <v>59</v>
      </c>
      <c r="UOB110" s="17">
        <v>1</v>
      </c>
      <c r="UOC110" s="18" t="s">
        <v>195</v>
      </c>
      <c r="UOD110" s="18" t="s">
        <v>40</v>
      </c>
      <c r="UOE110" s="17" t="s">
        <v>59</v>
      </c>
      <c r="UOF110" s="17">
        <v>1</v>
      </c>
      <c r="UOG110" s="18" t="s">
        <v>195</v>
      </c>
      <c r="UOH110" s="18" t="s">
        <v>40</v>
      </c>
      <c r="UOI110" s="17" t="s">
        <v>59</v>
      </c>
      <c r="UOJ110" s="17">
        <v>1</v>
      </c>
      <c r="UOK110" s="18" t="s">
        <v>195</v>
      </c>
      <c r="UOL110" s="18" t="s">
        <v>40</v>
      </c>
      <c r="UOM110" s="17" t="s">
        <v>59</v>
      </c>
      <c r="UON110" s="17">
        <v>1</v>
      </c>
      <c r="UOO110" s="18" t="s">
        <v>195</v>
      </c>
      <c r="UOP110" s="18" t="s">
        <v>40</v>
      </c>
      <c r="UOQ110" s="17" t="s">
        <v>59</v>
      </c>
      <c r="UOR110" s="17">
        <v>1</v>
      </c>
      <c r="UOS110" s="18" t="s">
        <v>195</v>
      </c>
      <c r="UOT110" s="18" t="s">
        <v>40</v>
      </c>
      <c r="UOU110" s="17" t="s">
        <v>59</v>
      </c>
      <c r="UOV110" s="17">
        <v>1</v>
      </c>
      <c r="UOW110" s="18" t="s">
        <v>195</v>
      </c>
      <c r="UOX110" s="18" t="s">
        <v>40</v>
      </c>
      <c r="UOY110" s="17" t="s">
        <v>59</v>
      </c>
      <c r="UOZ110" s="17">
        <v>1</v>
      </c>
      <c r="UPA110" s="18" t="s">
        <v>195</v>
      </c>
      <c r="UPB110" s="18" t="s">
        <v>40</v>
      </c>
      <c r="UPC110" s="17" t="s">
        <v>59</v>
      </c>
      <c r="UPD110" s="17">
        <v>1</v>
      </c>
      <c r="UPE110" s="18" t="s">
        <v>195</v>
      </c>
      <c r="UPF110" s="18" t="s">
        <v>40</v>
      </c>
      <c r="UPG110" s="17" t="s">
        <v>59</v>
      </c>
      <c r="UPH110" s="17">
        <v>1</v>
      </c>
      <c r="UPI110" s="18" t="s">
        <v>195</v>
      </c>
      <c r="UPJ110" s="18" t="s">
        <v>40</v>
      </c>
      <c r="UPK110" s="17" t="s">
        <v>59</v>
      </c>
      <c r="UPL110" s="17">
        <v>1</v>
      </c>
      <c r="UPM110" s="18" t="s">
        <v>195</v>
      </c>
      <c r="UPN110" s="18" t="s">
        <v>40</v>
      </c>
      <c r="UPO110" s="17" t="s">
        <v>59</v>
      </c>
      <c r="UPP110" s="17">
        <v>1</v>
      </c>
      <c r="UPQ110" s="18" t="s">
        <v>195</v>
      </c>
      <c r="UPR110" s="18" t="s">
        <v>40</v>
      </c>
      <c r="UPS110" s="17" t="s">
        <v>59</v>
      </c>
      <c r="UPT110" s="17">
        <v>1</v>
      </c>
      <c r="UPU110" s="18" t="s">
        <v>195</v>
      </c>
      <c r="UPV110" s="18" t="s">
        <v>40</v>
      </c>
      <c r="UPW110" s="17" t="s">
        <v>59</v>
      </c>
      <c r="UPX110" s="17">
        <v>1</v>
      </c>
      <c r="UPY110" s="18" t="s">
        <v>195</v>
      </c>
      <c r="UPZ110" s="18" t="s">
        <v>40</v>
      </c>
      <c r="UQA110" s="17" t="s">
        <v>59</v>
      </c>
      <c r="UQB110" s="17">
        <v>1</v>
      </c>
      <c r="UQC110" s="18" t="s">
        <v>195</v>
      </c>
      <c r="UQD110" s="18" t="s">
        <v>40</v>
      </c>
      <c r="UQE110" s="17" t="s">
        <v>59</v>
      </c>
      <c r="UQF110" s="17">
        <v>1</v>
      </c>
      <c r="UQG110" s="18" t="s">
        <v>195</v>
      </c>
      <c r="UQH110" s="18" t="s">
        <v>40</v>
      </c>
      <c r="UQI110" s="17" t="s">
        <v>59</v>
      </c>
      <c r="UQJ110" s="17">
        <v>1</v>
      </c>
      <c r="UQK110" s="18" t="s">
        <v>195</v>
      </c>
      <c r="UQL110" s="18" t="s">
        <v>40</v>
      </c>
      <c r="UQM110" s="17" t="s">
        <v>59</v>
      </c>
      <c r="UQN110" s="17">
        <v>1</v>
      </c>
      <c r="UQO110" s="18" t="s">
        <v>195</v>
      </c>
      <c r="UQP110" s="18" t="s">
        <v>40</v>
      </c>
      <c r="UQQ110" s="17" t="s">
        <v>59</v>
      </c>
      <c r="UQR110" s="17">
        <v>1</v>
      </c>
      <c r="UQS110" s="18" t="s">
        <v>195</v>
      </c>
      <c r="UQT110" s="18" t="s">
        <v>40</v>
      </c>
      <c r="UQU110" s="17" t="s">
        <v>59</v>
      </c>
      <c r="UQV110" s="17">
        <v>1</v>
      </c>
      <c r="UQW110" s="18" t="s">
        <v>195</v>
      </c>
      <c r="UQX110" s="18" t="s">
        <v>40</v>
      </c>
      <c r="UQY110" s="17" t="s">
        <v>59</v>
      </c>
      <c r="UQZ110" s="17">
        <v>1</v>
      </c>
      <c r="URA110" s="18" t="s">
        <v>195</v>
      </c>
      <c r="URB110" s="18" t="s">
        <v>40</v>
      </c>
      <c r="URC110" s="17" t="s">
        <v>59</v>
      </c>
      <c r="URD110" s="17">
        <v>1</v>
      </c>
      <c r="URE110" s="18" t="s">
        <v>195</v>
      </c>
      <c r="URF110" s="18" t="s">
        <v>40</v>
      </c>
      <c r="URG110" s="17" t="s">
        <v>59</v>
      </c>
      <c r="URH110" s="17">
        <v>1</v>
      </c>
      <c r="URI110" s="18" t="s">
        <v>195</v>
      </c>
      <c r="URJ110" s="18" t="s">
        <v>40</v>
      </c>
      <c r="URK110" s="17" t="s">
        <v>59</v>
      </c>
      <c r="URL110" s="17">
        <v>1</v>
      </c>
      <c r="URM110" s="18" t="s">
        <v>195</v>
      </c>
      <c r="URN110" s="18" t="s">
        <v>40</v>
      </c>
      <c r="URO110" s="17" t="s">
        <v>59</v>
      </c>
      <c r="URP110" s="17">
        <v>1</v>
      </c>
      <c r="URQ110" s="18" t="s">
        <v>195</v>
      </c>
      <c r="URR110" s="18" t="s">
        <v>40</v>
      </c>
      <c r="URS110" s="17" t="s">
        <v>59</v>
      </c>
      <c r="URT110" s="17">
        <v>1</v>
      </c>
      <c r="URU110" s="18" t="s">
        <v>195</v>
      </c>
      <c r="URV110" s="18" t="s">
        <v>40</v>
      </c>
      <c r="URW110" s="17" t="s">
        <v>59</v>
      </c>
      <c r="URX110" s="17">
        <v>1</v>
      </c>
      <c r="URY110" s="18" t="s">
        <v>195</v>
      </c>
      <c r="URZ110" s="18" t="s">
        <v>40</v>
      </c>
      <c r="USA110" s="17" t="s">
        <v>59</v>
      </c>
      <c r="USB110" s="17">
        <v>1</v>
      </c>
      <c r="USC110" s="18" t="s">
        <v>195</v>
      </c>
      <c r="USD110" s="18" t="s">
        <v>40</v>
      </c>
      <c r="USE110" s="17" t="s">
        <v>59</v>
      </c>
      <c r="USF110" s="17">
        <v>1</v>
      </c>
      <c r="USG110" s="18" t="s">
        <v>195</v>
      </c>
      <c r="USH110" s="18" t="s">
        <v>40</v>
      </c>
      <c r="USI110" s="17" t="s">
        <v>59</v>
      </c>
      <c r="USJ110" s="17">
        <v>1</v>
      </c>
      <c r="USK110" s="18" t="s">
        <v>195</v>
      </c>
      <c r="USL110" s="18" t="s">
        <v>40</v>
      </c>
      <c r="USM110" s="17" t="s">
        <v>59</v>
      </c>
      <c r="USN110" s="17">
        <v>1</v>
      </c>
      <c r="USO110" s="18" t="s">
        <v>195</v>
      </c>
      <c r="USP110" s="18" t="s">
        <v>40</v>
      </c>
      <c r="USQ110" s="17" t="s">
        <v>59</v>
      </c>
      <c r="USR110" s="17">
        <v>1</v>
      </c>
      <c r="USS110" s="18" t="s">
        <v>195</v>
      </c>
      <c r="UST110" s="18" t="s">
        <v>40</v>
      </c>
      <c r="USU110" s="17" t="s">
        <v>59</v>
      </c>
      <c r="USV110" s="17">
        <v>1</v>
      </c>
      <c r="USW110" s="18" t="s">
        <v>195</v>
      </c>
      <c r="USX110" s="18" t="s">
        <v>40</v>
      </c>
      <c r="USY110" s="17" t="s">
        <v>59</v>
      </c>
      <c r="USZ110" s="17">
        <v>1</v>
      </c>
      <c r="UTA110" s="18" t="s">
        <v>195</v>
      </c>
      <c r="UTB110" s="18" t="s">
        <v>40</v>
      </c>
      <c r="UTC110" s="17" t="s">
        <v>59</v>
      </c>
      <c r="UTD110" s="17">
        <v>1</v>
      </c>
      <c r="UTE110" s="18" t="s">
        <v>195</v>
      </c>
      <c r="UTF110" s="18" t="s">
        <v>40</v>
      </c>
      <c r="UTG110" s="17" t="s">
        <v>59</v>
      </c>
      <c r="UTH110" s="17">
        <v>1</v>
      </c>
      <c r="UTI110" s="18" t="s">
        <v>195</v>
      </c>
      <c r="UTJ110" s="18" t="s">
        <v>40</v>
      </c>
      <c r="UTK110" s="17" t="s">
        <v>59</v>
      </c>
      <c r="UTL110" s="17">
        <v>1</v>
      </c>
      <c r="UTM110" s="18" t="s">
        <v>195</v>
      </c>
      <c r="UTN110" s="18" t="s">
        <v>40</v>
      </c>
      <c r="UTO110" s="17" t="s">
        <v>59</v>
      </c>
      <c r="UTP110" s="17">
        <v>1</v>
      </c>
      <c r="UTQ110" s="18" t="s">
        <v>195</v>
      </c>
      <c r="UTR110" s="18" t="s">
        <v>40</v>
      </c>
      <c r="UTS110" s="17" t="s">
        <v>59</v>
      </c>
      <c r="UTT110" s="17">
        <v>1</v>
      </c>
      <c r="UTU110" s="18" t="s">
        <v>195</v>
      </c>
      <c r="UTV110" s="18" t="s">
        <v>40</v>
      </c>
      <c r="UTW110" s="17" t="s">
        <v>59</v>
      </c>
      <c r="UTX110" s="17">
        <v>1</v>
      </c>
      <c r="UTY110" s="18" t="s">
        <v>195</v>
      </c>
      <c r="UTZ110" s="18" t="s">
        <v>40</v>
      </c>
      <c r="UUA110" s="17" t="s">
        <v>59</v>
      </c>
      <c r="UUB110" s="17">
        <v>1</v>
      </c>
      <c r="UUC110" s="18" t="s">
        <v>195</v>
      </c>
      <c r="UUD110" s="18" t="s">
        <v>40</v>
      </c>
      <c r="UUE110" s="17" t="s">
        <v>59</v>
      </c>
      <c r="UUF110" s="17">
        <v>1</v>
      </c>
      <c r="UUG110" s="18" t="s">
        <v>195</v>
      </c>
      <c r="UUH110" s="18" t="s">
        <v>40</v>
      </c>
      <c r="UUI110" s="17" t="s">
        <v>59</v>
      </c>
      <c r="UUJ110" s="17">
        <v>1</v>
      </c>
      <c r="UUK110" s="18" t="s">
        <v>195</v>
      </c>
      <c r="UUL110" s="18" t="s">
        <v>40</v>
      </c>
      <c r="UUM110" s="17" t="s">
        <v>59</v>
      </c>
      <c r="UUN110" s="17">
        <v>1</v>
      </c>
      <c r="UUO110" s="18" t="s">
        <v>195</v>
      </c>
      <c r="UUP110" s="18" t="s">
        <v>40</v>
      </c>
      <c r="UUQ110" s="17" t="s">
        <v>59</v>
      </c>
      <c r="UUR110" s="17">
        <v>1</v>
      </c>
      <c r="UUS110" s="18" t="s">
        <v>195</v>
      </c>
      <c r="UUT110" s="18" t="s">
        <v>40</v>
      </c>
      <c r="UUU110" s="17" t="s">
        <v>59</v>
      </c>
      <c r="UUV110" s="17">
        <v>1</v>
      </c>
      <c r="UUW110" s="18" t="s">
        <v>195</v>
      </c>
      <c r="UUX110" s="18" t="s">
        <v>40</v>
      </c>
      <c r="UUY110" s="17" t="s">
        <v>59</v>
      </c>
      <c r="UUZ110" s="17">
        <v>1</v>
      </c>
      <c r="UVA110" s="18" t="s">
        <v>195</v>
      </c>
      <c r="UVB110" s="18" t="s">
        <v>40</v>
      </c>
      <c r="UVC110" s="17" t="s">
        <v>59</v>
      </c>
      <c r="UVD110" s="17">
        <v>1</v>
      </c>
      <c r="UVE110" s="18" t="s">
        <v>195</v>
      </c>
      <c r="UVF110" s="18" t="s">
        <v>40</v>
      </c>
      <c r="UVG110" s="17" t="s">
        <v>59</v>
      </c>
      <c r="UVH110" s="17">
        <v>1</v>
      </c>
      <c r="UVI110" s="18" t="s">
        <v>195</v>
      </c>
      <c r="UVJ110" s="18" t="s">
        <v>40</v>
      </c>
      <c r="UVK110" s="17" t="s">
        <v>59</v>
      </c>
      <c r="UVL110" s="17">
        <v>1</v>
      </c>
      <c r="UVM110" s="18" t="s">
        <v>195</v>
      </c>
      <c r="UVN110" s="18" t="s">
        <v>40</v>
      </c>
      <c r="UVO110" s="17" t="s">
        <v>59</v>
      </c>
      <c r="UVP110" s="17">
        <v>1</v>
      </c>
      <c r="UVQ110" s="18" t="s">
        <v>195</v>
      </c>
      <c r="UVR110" s="18" t="s">
        <v>40</v>
      </c>
      <c r="UVS110" s="17" t="s">
        <v>59</v>
      </c>
      <c r="UVT110" s="17">
        <v>1</v>
      </c>
      <c r="UVU110" s="18" t="s">
        <v>195</v>
      </c>
      <c r="UVV110" s="18" t="s">
        <v>40</v>
      </c>
      <c r="UVW110" s="17" t="s">
        <v>59</v>
      </c>
      <c r="UVX110" s="17">
        <v>1</v>
      </c>
      <c r="UVY110" s="18" t="s">
        <v>195</v>
      </c>
      <c r="UVZ110" s="18" t="s">
        <v>40</v>
      </c>
      <c r="UWA110" s="17" t="s">
        <v>59</v>
      </c>
      <c r="UWB110" s="17">
        <v>1</v>
      </c>
      <c r="UWC110" s="18" t="s">
        <v>195</v>
      </c>
      <c r="UWD110" s="18" t="s">
        <v>40</v>
      </c>
      <c r="UWE110" s="17" t="s">
        <v>59</v>
      </c>
      <c r="UWF110" s="17">
        <v>1</v>
      </c>
      <c r="UWG110" s="18" t="s">
        <v>195</v>
      </c>
      <c r="UWH110" s="18" t="s">
        <v>40</v>
      </c>
      <c r="UWI110" s="17" t="s">
        <v>59</v>
      </c>
      <c r="UWJ110" s="17">
        <v>1</v>
      </c>
      <c r="UWK110" s="18" t="s">
        <v>195</v>
      </c>
      <c r="UWL110" s="18" t="s">
        <v>40</v>
      </c>
      <c r="UWM110" s="17" t="s">
        <v>59</v>
      </c>
      <c r="UWN110" s="17">
        <v>1</v>
      </c>
      <c r="UWO110" s="18" t="s">
        <v>195</v>
      </c>
      <c r="UWP110" s="18" t="s">
        <v>40</v>
      </c>
      <c r="UWQ110" s="17" t="s">
        <v>59</v>
      </c>
      <c r="UWR110" s="17">
        <v>1</v>
      </c>
      <c r="UWS110" s="18" t="s">
        <v>195</v>
      </c>
      <c r="UWT110" s="18" t="s">
        <v>40</v>
      </c>
      <c r="UWU110" s="17" t="s">
        <v>59</v>
      </c>
      <c r="UWV110" s="17">
        <v>1</v>
      </c>
      <c r="UWW110" s="18" t="s">
        <v>195</v>
      </c>
      <c r="UWX110" s="18" t="s">
        <v>40</v>
      </c>
      <c r="UWY110" s="17" t="s">
        <v>59</v>
      </c>
      <c r="UWZ110" s="17">
        <v>1</v>
      </c>
      <c r="UXA110" s="18" t="s">
        <v>195</v>
      </c>
      <c r="UXB110" s="18" t="s">
        <v>40</v>
      </c>
      <c r="UXC110" s="17" t="s">
        <v>59</v>
      </c>
      <c r="UXD110" s="17">
        <v>1</v>
      </c>
      <c r="UXE110" s="18" t="s">
        <v>195</v>
      </c>
      <c r="UXF110" s="18" t="s">
        <v>40</v>
      </c>
      <c r="UXG110" s="17" t="s">
        <v>59</v>
      </c>
      <c r="UXH110" s="17">
        <v>1</v>
      </c>
      <c r="UXI110" s="18" t="s">
        <v>195</v>
      </c>
      <c r="UXJ110" s="18" t="s">
        <v>40</v>
      </c>
      <c r="UXK110" s="17" t="s">
        <v>59</v>
      </c>
      <c r="UXL110" s="17">
        <v>1</v>
      </c>
      <c r="UXM110" s="18" t="s">
        <v>195</v>
      </c>
      <c r="UXN110" s="18" t="s">
        <v>40</v>
      </c>
      <c r="UXO110" s="17" t="s">
        <v>59</v>
      </c>
      <c r="UXP110" s="17">
        <v>1</v>
      </c>
      <c r="UXQ110" s="18" t="s">
        <v>195</v>
      </c>
      <c r="UXR110" s="18" t="s">
        <v>40</v>
      </c>
      <c r="UXS110" s="17" t="s">
        <v>59</v>
      </c>
      <c r="UXT110" s="17">
        <v>1</v>
      </c>
      <c r="UXU110" s="18" t="s">
        <v>195</v>
      </c>
      <c r="UXV110" s="18" t="s">
        <v>40</v>
      </c>
      <c r="UXW110" s="17" t="s">
        <v>59</v>
      </c>
      <c r="UXX110" s="17">
        <v>1</v>
      </c>
      <c r="UXY110" s="18" t="s">
        <v>195</v>
      </c>
      <c r="UXZ110" s="18" t="s">
        <v>40</v>
      </c>
      <c r="UYA110" s="17" t="s">
        <v>59</v>
      </c>
      <c r="UYB110" s="17">
        <v>1</v>
      </c>
      <c r="UYC110" s="18" t="s">
        <v>195</v>
      </c>
      <c r="UYD110" s="18" t="s">
        <v>40</v>
      </c>
      <c r="UYE110" s="17" t="s">
        <v>59</v>
      </c>
      <c r="UYF110" s="17">
        <v>1</v>
      </c>
      <c r="UYG110" s="18" t="s">
        <v>195</v>
      </c>
      <c r="UYH110" s="18" t="s">
        <v>40</v>
      </c>
      <c r="UYI110" s="17" t="s">
        <v>59</v>
      </c>
      <c r="UYJ110" s="17">
        <v>1</v>
      </c>
      <c r="UYK110" s="18" t="s">
        <v>195</v>
      </c>
      <c r="UYL110" s="18" t="s">
        <v>40</v>
      </c>
      <c r="UYM110" s="17" t="s">
        <v>59</v>
      </c>
      <c r="UYN110" s="17">
        <v>1</v>
      </c>
      <c r="UYO110" s="18" t="s">
        <v>195</v>
      </c>
      <c r="UYP110" s="18" t="s">
        <v>40</v>
      </c>
      <c r="UYQ110" s="17" t="s">
        <v>59</v>
      </c>
      <c r="UYR110" s="17">
        <v>1</v>
      </c>
      <c r="UYS110" s="18" t="s">
        <v>195</v>
      </c>
      <c r="UYT110" s="18" t="s">
        <v>40</v>
      </c>
      <c r="UYU110" s="17" t="s">
        <v>59</v>
      </c>
      <c r="UYV110" s="17">
        <v>1</v>
      </c>
      <c r="UYW110" s="18" t="s">
        <v>195</v>
      </c>
      <c r="UYX110" s="18" t="s">
        <v>40</v>
      </c>
      <c r="UYY110" s="17" t="s">
        <v>59</v>
      </c>
      <c r="UYZ110" s="17">
        <v>1</v>
      </c>
      <c r="UZA110" s="18" t="s">
        <v>195</v>
      </c>
      <c r="UZB110" s="18" t="s">
        <v>40</v>
      </c>
      <c r="UZC110" s="17" t="s">
        <v>59</v>
      </c>
      <c r="UZD110" s="17">
        <v>1</v>
      </c>
      <c r="UZE110" s="18" t="s">
        <v>195</v>
      </c>
      <c r="UZF110" s="18" t="s">
        <v>40</v>
      </c>
      <c r="UZG110" s="17" t="s">
        <v>59</v>
      </c>
      <c r="UZH110" s="17">
        <v>1</v>
      </c>
      <c r="UZI110" s="18" t="s">
        <v>195</v>
      </c>
      <c r="UZJ110" s="18" t="s">
        <v>40</v>
      </c>
      <c r="UZK110" s="17" t="s">
        <v>59</v>
      </c>
      <c r="UZL110" s="17">
        <v>1</v>
      </c>
      <c r="UZM110" s="18" t="s">
        <v>195</v>
      </c>
      <c r="UZN110" s="18" t="s">
        <v>40</v>
      </c>
      <c r="UZO110" s="17" t="s">
        <v>59</v>
      </c>
      <c r="UZP110" s="17">
        <v>1</v>
      </c>
      <c r="UZQ110" s="18" t="s">
        <v>195</v>
      </c>
      <c r="UZR110" s="18" t="s">
        <v>40</v>
      </c>
      <c r="UZS110" s="17" t="s">
        <v>59</v>
      </c>
      <c r="UZT110" s="17">
        <v>1</v>
      </c>
      <c r="UZU110" s="18" t="s">
        <v>195</v>
      </c>
      <c r="UZV110" s="18" t="s">
        <v>40</v>
      </c>
      <c r="UZW110" s="17" t="s">
        <v>59</v>
      </c>
      <c r="UZX110" s="17">
        <v>1</v>
      </c>
      <c r="UZY110" s="18" t="s">
        <v>195</v>
      </c>
      <c r="UZZ110" s="18" t="s">
        <v>40</v>
      </c>
      <c r="VAA110" s="17" t="s">
        <v>59</v>
      </c>
      <c r="VAB110" s="17">
        <v>1</v>
      </c>
      <c r="VAC110" s="18" t="s">
        <v>195</v>
      </c>
      <c r="VAD110" s="18" t="s">
        <v>40</v>
      </c>
      <c r="VAE110" s="17" t="s">
        <v>59</v>
      </c>
      <c r="VAF110" s="17">
        <v>1</v>
      </c>
      <c r="VAG110" s="18" t="s">
        <v>195</v>
      </c>
      <c r="VAH110" s="18" t="s">
        <v>40</v>
      </c>
      <c r="VAI110" s="17" t="s">
        <v>59</v>
      </c>
      <c r="VAJ110" s="17">
        <v>1</v>
      </c>
      <c r="VAK110" s="18" t="s">
        <v>195</v>
      </c>
      <c r="VAL110" s="18" t="s">
        <v>40</v>
      </c>
      <c r="VAM110" s="17" t="s">
        <v>59</v>
      </c>
      <c r="VAN110" s="17">
        <v>1</v>
      </c>
      <c r="VAO110" s="18" t="s">
        <v>195</v>
      </c>
      <c r="VAP110" s="18" t="s">
        <v>40</v>
      </c>
      <c r="VAQ110" s="17" t="s">
        <v>59</v>
      </c>
      <c r="VAR110" s="17">
        <v>1</v>
      </c>
      <c r="VAS110" s="18" t="s">
        <v>195</v>
      </c>
      <c r="VAT110" s="18" t="s">
        <v>40</v>
      </c>
      <c r="VAU110" s="17" t="s">
        <v>59</v>
      </c>
      <c r="VAV110" s="17">
        <v>1</v>
      </c>
      <c r="VAW110" s="18" t="s">
        <v>195</v>
      </c>
      <c r="VAX110" s="18" t="s">
        <v>40</v>
      </c>
      <c r="VAY110" s="17" t="s">
        <v>59</v>
      </c>
      <c r="VAZ110" s="17">
        <v>1</v>
      </c>
      <c r="VBA110" s="18" t="s">
        <v>195</v>
      </c>
      <c r="VBB110" s="18" t="s">
        <v>40</v>
      </c>
      <c r="VBC110" s="17" t="s">
        <v>59</v>
      </c>
      <c r="VBD110" s="17">
        <v>1</v>
      </c>
      <c r="VBE110" s="18" t="s">
        <v>195</v>
      </c>
      <c r="VBF110" s="18" t="s">
        <v>40</v>
      </c>
      <c r="VBG110" s="17" t="s">
        <v>59</v>
      </c>
      <c r="VBH110" s="17">
        <v>1</v>
      </c>
      <c r="VBI110" s="18" t="s">
        <v>195</v>
      </c>
      <c r="VBJ110" s="18" t="s">
        <v>40</v>
      </c>
      <c r="VBK110" s="17" t="s">
        <v>59</v>
      </c>
      <c r="VBL110" s="17">
        <v>1</v>
      </c>
      <c r="VBM110" s="18" t="s">
        <v>195</v>
      </c>
      <c r="VBN110" s="18" t="s">
        <v>40</v>
      </c>
      <c r="VBO110" s="17" t="s">
        <v>59</v>
      </c>
      <c r="VBP110" s="17">
        <v>1</v>
      </c>
      <c r="VBQ110" s="18" t="s">
        <v>195</v>
      </c>
      <c r="VBR110" s="18" t="s">
        <v>40</v>
      </c>
      <c r="VBS110" s="17" t="s">
        <v>59</v>
      </c>
      <c r="VBT110" s="17">
        <v>1</v>
      </c>
      <c r="VBU110" s="18" t="s">
        <v>195</v>
      </c>
      <c r="VBV110" s="18" t="s">
        <v>40</v>
      </c>
      <c r="VBW110" s="17" t="s">
        <v>59</v>
      </c>
      <c r="VBX110" s="17">
        <v>1</v>
      </c>
      <c r="VBY110" s="18" t="s">
        <v>195</v>
      </c>
      <c r="VBZ110" s="18" t="s">
        <v>40</v>
      </c>
      <c r="VCA110" s="17" t="s">
        <v>59</v>
      </c>
      <c r="VCB110" s="17">
        <v>1</v>
      </c>
      <c r="VCC110" s="18" t="s">
        <v>195</v>
      </c>
      <c r="VCD110" s="18" t="s">
        <v>40</v>
      </c>
      <c r="VCE110" s="17" t="s">
        <v>59</v>
      </c>
      <c r="VCF110" s="17">
        <v>1</v>
      </c>
      <c r="VCG110" s="18" t="s">
        <v>195</v>
      </c>
      <c r="VCH110" s="18" t="s">
        <v>40</v>
      </c>
      <c r="VCI110" s="17" t="s">
        <v>59</v>
      </c>
      <c r="VCJ110" s="17">
        <v>1</v>
      </c>
      <c r="VCK110" s="18" t="s">
        <v>195</v>
      </c>
      <c r="VCL110" s="18" t="s">
        <v>40</v>
      </c>
      <c r="VCM110" s="17" t="s">
        <v>59</v>
      </c>
      <c r="VCN110" s="17">
        <v>1</v>
      </c>
      <c r="VCO110" s="18" t="s">
        <v>195</v>
      </c>
      <c r="VCP110" s="18" t="s">
        <v>40</v>
      </c>
      <c r="VCQ110" s="17" t="s">
        <v>59</v>
      </c>
      <c r="VCR110" s="17">
        <v>1</v>
      </c>
      <c r="VCS110" s="18" t="s">
        <v>195</v>
      </c>
      <c r="VCT110" s="18" t="s">
        <v>40</v>
      </c>
      <c r="VCU110" s="17" t="s">
        <v>59</v>
      </c>
      <c r="VCV110" s="17">
        <v>1</v>
      </c>
      <c r="VCW110" s="18" t="s">
        <v>195</v>
      </c>
      <c r="VCX110" s="18" t="s">
        <v>40</v>
      </c>
      <c r="VCY110" s="17" t="s">
        <v>59</v>
      </c>
      <c r="VCZ110" s="17">
        <v>1</v>
      </c>
      <c r="VDA110" s="18" t="s">
        <v>195</v>
      </c>
      <c r="VDB110" s="18" t="s">
        <v>40</v>
      </c>
      <c r="VDC110" s="17" t="s">
        <v>59</v>
      </c>
      <c r="VDD110" s="17">
        <v>1</v>
      </c>
      <c r="VDE110" s="18" t="s">
        <v>195</v>
      </c>
      <c r="VDF110" s="18" t="s">
        <v>40</v>
      </c>
      <c r="VDG110" s="17" t="s">
        <v>59</v>
      </c>
      <c r="VDH110" s="17">
        <v>1</v>
      </c>
      <c r="VDI110" s="18" t="s">
        <v>195</v>
      </c>
      <c r="VDJ110" s="18" t="s">
        <v>40</v>
      </c>
      <c r="VDK110" s="17" t="s">
        <v>59</v>
      </c>
      <c r="VDL110" s="17">
        <v>1</v>
      </c>
      <c r="VDM110" s="18" t="s">
        <v>195</v>
      </c>
      <c r="VDN110" s="18" t="s">
        <v>40</v>
      </c>
      <c r="VDO110" s="17" t="s">
        <v>59</v>
      </c>
      <c r="VDP110" s="17">
        <v>1</v>
      </c>
      <c r="VDQ110" s="18" t="s">
        <v>195</v>
      </c>
      <c r="VDR110" s="18" t="s">
        <v>40</v>
      </c>
      <c r="VDS110" s="17" t="s">
        <v>59</v>
      </c>
      <c r="VDT110" s="17">
        <v>1</v>
      </c>
      <c r="VDU110" s="18" t="s">
        <v>195</v>
      </c>
      <c r="VDV110" s="18" t="s">
        <v>40</v>
      </c>
      <c r="VDW110" s="17" t="s">
        <v>59</v>
      </c>
      <c r="VDX110" s="17">
        <v>1</v>
      </c>
      <c r="VDY110" s="18" t="s">
        <v>195</v>
      </c>
      <c r="VDZ110" s="18" t="s">
        <v>40</v>
      </c>
      <c r="VEA110" s="17" t="s">
        <v>59</v>
      </c>
      <c r="VEB110" s="17">
        <v>1</v>
      </c>
      <c r="VEC110" s="18" t="s">
        <v>195</v>
      </c>
      <c r="VED110" s="18" t="s">
        <v>40</v>
      </c>
      <c r="VEE110" s="17" t="s">
        <v>59</v>
      </c>
      <c r="VEF110" s="17">
        <v>1</v>
      </c>
      <c r="VEG110" s="18" t="s">
        <v>195</v>
      </c>
      <c r="VEH110" s="18" t="s">
        <v>40</v>
      </c>
      <c r="VEI110" s="17" t="s">
        <v>59</v>
      </c>
      <c r="VEJ110" s="17">
        <v>1</v>
      </c>
      <c r="VEK110" s="18" t="s">
        <v>195</v>
      </c>
      <c r="VEL110" s="18" t="s">
        <v>40</v>
      </c>
      <c r="VEM110" s="17" t="s">
        <v>59</v>
      </c>
      <c r="VEN110" s="17">
        <v>1</v>
      </c>
      <c r="VEO110" s="18" t="s">
        <v>195</v>
      </c>
      <c r="VEP110" s="18" t="s">
        <v>40</v>
      </c>
      <c r="VEQ110" s="17" t="s">
        <v>59</v>
      </c>
      <c r="VER110" s="17">
        <v>1</v>
      </c>
      <c r="VES110" s="18" t="s">
        <v>195</v>
      </c>
      <c r="VET110" s="18" t="s">
        <v>40</v>
      </c>
      <c r="VEU110" s="17" t="s">
        <v>59</v>
      </c>
      <c r="VEV110" s="17">
        <v>1</v>
      </c>
      <c r="VEW110" s="18" t="s">
        <v>195</v>
      </c>
      <c r="VEX110" s="18" t="s">
        <v>40</v>
      </c>
      <c r="VEY110" s="17" t="s">
        <v>59</v>
      </c>
      <c r="VEZ110" s="17">
        <v>1</v>
      </c>
      <c r="VFA110" s="18" t="s">
        <v>195</v>
      </c>
      <c r="VFB110" s="18" t="s">
        <v>40</v>
      </c>
      <c r="VFC110" s="17" t="s">
        <v>59</v>
      </c>
      <c r="VFD110" s="17">
        <v>1</v>
      </c>
      <c r="VFE110" s="18" t="s">
        <v>195</v>
      </c>
      <c r="VFF110" s="18" t="s">
        <v>40</v>
      </c>
      <c r="VFG110" s="17" t="s">
        <v>59</v>
      </c>
      <c r="VFH110" s="17">
        <v>1</v>
      </c>
      <c r="VFI110" s="18" t="s">
        <v>195</v>
      </c>
      <c r="VFJ110" s="18" t="s">
        <v>40</v>
      </c>
      <c r="VFK110" s="17" t="s">
        <v>59</v>
      </c>
      <c r="VFL110" s="17">
        <v>1</v>
      </c>
      <c r="VFM110" s="18" t="s">
        <v>195</v>
      </c>
      <c r="VFN110" s="18" t="s">
        <v>40</v>
      </c>
      <c r="VFO110" s="17" t="s">
        <v>59</v>
      </c>
      <c r="VFP110" s="17">
        <v>1</v>
      </c>
      <c r="VFQ110" s="18" t="s">
        <v>195</v>
      </c>
      <c r="VFR110" s="18" t="s">
        <v>40</v>
      </c>
      <c r="VFS110" s="17" t="s">
        <v>59</v>
      </c>
      <c r="VFT110" s="17">
        <v>1</v>
      </c>
      <c r="VFU110" s="18" t="s">
        <v>195</v>
      </c>
      <c r="VFV110" s="18" t="s">
        <v>40</v>
      </c>
      <c r="VFW110" s="17" t="s">
        <v>59</v>
      </c>
      <c r="VFX110" s="17">
        <v>1</v>
      </c>
      <c r="VFY110" s="18" t="s">
        <v>195</v>
      </c>
      <c r="VFZ110" s="18" t="s">
        <v>40</v>
      </c>
      <c r="VGA110" s="17" t="s">
        <v>59</v>
      </c>
      <c r="VGB110" s="17">
        <v>1</v>
      </c>
      <c r="VGC110" s="18" t="s">
        <v>195</v>
      </c>
      <c r="VGD110" s="18" t="s">
        <v>40</v>
      </c>
      <c r="VGE110" s="17" t="s">
        <v>59</v>
      </c>
      <c r="VGF110" s="17">
        <v>1</v>
      </c>
      <c r="VGG110" s="18" t="s">
        <v>195</v>
      </c>
      <c r="VGH110" s="18" t="s">
        <v>40</v>
      </c>
      <c r="VGI110" s="17" t="s">
        <v>59</v>
      </c>
      <c r="VGJ110" s="17">
        <v>1</v>
      </c>
      <c r="VGK110" s="18" t="s">
        <v>195</v>
      </c>
      <c r="VGL110" s="18" t="s">
        <v>40</v>
      </c>
      <c r="VGM110" s="17" t="s">
        <v>59</v>
      </c>
      <c r="VGN110" s="17">
        <v>1</v>
      </c>
      <c r="VGO110" s="18" t="s">
        <v>195</v>
      </c>
      <c r="VGP110" s="18" t="s">
        <v>40</v>
      </c>
      <c r="VGQ110" s="17" t="s">
        <v>59</v>
      </c>
      <c r="VGR110" s="17">
        <v>1</v>
      </c>
      <c r="VGS110" s="18" t="s">
        <v>195</v>
      </c>
      <c r="VGT110" s="18" t="s">
        <v>40</v>
      </c>
      <c r="VGU110" s="17" t="s">
        <v>59</v>
      </c>
      <c r="VGV110" s="17">
        <v>1</v>
      </c>
      <c r="VGW110" s="18" t="s">
        <v>195</v>
      </c>
      <c r="VGX110" s="18" t="s">
        <v>40</v>
      </c>
      <c r="VGY110" s="17" t="s">
        <v>59</v>
      </c>
      <c r="VGZ110" s="17">
        <v>1</v>
      </c>
      <c r="VHA110" s="18" t="s">
        <v>195</v>
      </c>
      <c r="VHB110" s="18" t="s">
        <v>40</v>
      </c>
      <c r="VHC110" s="17" t="s">
        <v>59</v>
      </c>
      <c r="VHD110" s="17">
        <v>1</v>
      </c>
      <c r="VHE110" s="18" t="s">
        <v>195</v>
      </c>
      <c r="VHF110" s="18" t="s">
        <v>40</v>
      </c>
      <c r="VHG110" s="17" t="s">
        <v>59</v>
      </c>
      <c r="VHH110" s="17">
        <v>1</v>
      </c>
      <c r="VHI110" s="18" t="s">
        <v>195</v>
      </c>
      <c r="VHJ110" s="18" t="s">
        <v>40</v>
      </c>
      <c r="VHK110" s="17" t="s">
        <v>59</v>
      </c>
      <c r="VHL110" s="17">
        <v>1</v>
      </c>
      <c r="VHM110" s="18" t="s">
        <v>195</v>
      </c>
      <c r="VHN110" s="18" t="s">
        <v>40</v>
      </c>
      <c r="VHO110" s="17" t="s">
        <v>59</v>
      </c>
      <c r="VHP110" s="17">
        <v>1</v>
      </c>
      <c r="VHQ110" s="18" t="s">
        <v>195</v>
      </c>
      <c r="VHR110" s="18" t="s">
        <v>40</v>
      </c>
      <c r="VHS110" s="17" t="s">
        <v>59</v>
      </c>
      <c r="VHT110" s="17">
        <v>1</v>
      </c>
      <c r="VHU110" s="18" t="s">
        <v>195</v>
      </c>
      <c r="VHV110" s="18" t="s">
        <v>40</v>
      </c>
      <c r="VHW110" s="17" t="s">
        <v>59</v>
      </c>
      <c r="VHX110" s="17">
        <v>1</v>
      </c>
      <c r="VHY110" s="18" t="s">
        <v>195</v>
      </c>
      <c r="VHZ110" s="18" t="s">
        <v>40</v>
      </c>
      <c r="VIA110" s="17" t="s">
        <v>59</v>
      </c>
      <c r="VIB110" s="17">
        <v>1</v>
      </c>
      <c r="VIC110" s="18" t="s">
        <v>195</v>
      </c>
      <c r="VID110" s="18" t="s">
        <v>40</v>
      </c>
      <c r="VIE110" s="17" t="s">
        <v>59</v>
      </c>
      <c r="VIF110" s="17">
        <v>1</v>
      </c>
      <c r="VIG110" s="18" t="s">
        <v>195</v>
      </c>
      <c r="VIH110" s="18" t="s">
        <v>40</v>
      </c>
      <c r="VII110" s="17" t="s">
        <v>59</v>
      </c>
      <c r="VIJ110" s="17">
        <v>1</v>
      </c>
      <c r="VIK110" s="18" t="s">
        <v>195</v>
      </c>
      <c r="VIL110" s="18" t="s">
        <v>40</v>
      </c>
      <c r="VIM110" s="17" t="s">
        <v>59</v>
      </c>
      <c r="VIN110" s="17">
        <v>1</v>
      </c>
      <c r="VIO110" s="18" t="s">
        <v>195</v>
      </c>
      <c r="VIP110" s="18" t="s">
        <v>40</v>
      </c>
      <c r="VIQ110" s="17" t="s">
        <v>59</v>
      </c>
      <c r="VIR110" s="17">
        <v>1</v>
      </c>
      <c r="VIS110" s="18" t="s">
        <v>195</v>
      </c>
      <c r="VIT110" s="18" t="s">
        <v>40</v>
      </c>
      <c r="VIU110" s="17" t="s">
        <v>59</v>
      </c>
      <c r="VIV110" s="17">
        <v>1</v>
      </c>
      <c r="VIW110" s="18" t="s">
        <v>195</v>
      </c>
      <c r="VIX110" s="18" t="s">
        <v>40</v>
      </c>
      <c r="VIY110" s="17" t="s">
        <v>59</v>
      </c>
      <c r="VIZ110" s="17">
        <v>1</v>
      </c>
      <c r="VJA110" s="18" t="s">
        <v>195</v>
      </c>
      <c r="VJB110" s="18" t="s">
        <v>40</v>
      </c>
      <c r="VJC110" s="17" t="s">
        <v>59</v>
      </c>
      <c r="VJD110" s="17">
        <v>1</v>
      </c>
      <c r="VJE110" s="18" t="s">
        <v>195</v>
      </c>
      <c r="VJF110" s="18" t="s">
        <v>40</v>
      </c>
      <c r="VJG110" s="17" t="s">
        <v>59</v>
      </c>
      <c r="VJH110" s="17">
        <v>1</v>
      </c>
      <c r="VJI110" s="18" t="s">
        <v>195</v>
      </c>
      <c r="VJJ110" s="18" t="s">
        <v>40</v>
      </c>
      <c r="VJK110" s="17" t="s">
        <v>59</v>
      </c>
      <c r="VJL110" s="17">
        <v>1</v>
      </c>
      <c r="VJM110" s="18" t="s">
        <v>195</v>
      </c>
      <c r="VJN110" s="18" t="s">
        <v>40</v>
      </c>
      <c r="VJO110" s="17" t="s">
        <v>59</v>
      </c>
      <c r="VJP110" s="17">
        <v>1</v>
      </c>
      <c r="VJQ110" s="18" t="s">
        <v>195</v>
      </c>
      <c r="VJR110" s="18" t="s">
        <v>40</v>
      </c>
      <c r="VJS110" s="17" t="s">
        <v>59</v>
      </c>
      <c r="VJT110" s="17">
        <v>1</v>
      </c>
      <c r="VJU110" s="18" t="s">
        <v>195</v>
      </c>
      <c r="VJV110" s="18" t="s">
        <v>40</v>
      </c>
      <c r="VJW110" s="17" t="s">
        <v>59</v>
      </c>
      <c r="VJX110" s="17">
        <v>1</v>
      </c>
      <c r="VJY110" s="18" t="s">
        <v>195</v>
      </c>
      <c r="VJZ110" s="18" t="s">
        <v>40</v>
      </c>
      <c r="VKA110" s="17" t="s">
        <v>59</v>
      </c>
      <c r="VKB110" s="17">
        <v>1</v>
      </c>
      <c r="VKC110" s="18" t="s">
        <v>195</v>
      </c>
      <c r="VKD110" s="18" t="s">
        <v>40</v>
      </c>
      <c r="VKE110" s="17" t="s">
        <v>59</v>
      </c>
      <c r="VKF110" s="17">
        <v>1</v>
      </c>
      <c r="VKG110" s="18" t="s">
        <v>195</v>
      </c>
      <c r="VKH110" s="18" t="s">
        <v>40</v>
      </c>
      <c r="VKI110" s="17" t="s">
        <v>59</v>
      </c>
      <c r="VKJ110" s="17">
        <v>1</v>
      </c>
      <c r="VKK110" s="18" t="s">
        <v>195</v>
      </c>
      <c r="VKL110" s="18" t="s">
        <v>40</v>
      </c>
      <c r="VKM110" s="17" t="s">
        <v>59</v>
      </c>
      <c r="VKN110" s="17">
        <v>1</v>
      </c>
      <c r="VKO110" s="18" t="s">
        <v>195</v>
      </c>
      <c r="VKP110" s="18" t="s">
        <v>40</v>
      </c>
      <c r="VKQ110" s="17" t="s">
        <v>59</v>
      </c>
      <c r="VKR110" s="17">
        <v>1</v>
      </c>
      <c r="VKS110" s="18" t="s">
        <v>195</v>
      </c>
      <c r="VKT110" s="18" t="s">
        <v>40</v>
      </c>
      <c r="VKU110" s="17" t="s">
        <v>59</v>
      </c>
      <c r="VKV110" s="17">
        <v>1</v>
      </c>
      <c r="VKW110" s="18" t="s">
        <v>195</v>
      </c>
      <c r="VKX110" s="18" t="s">
        <v>40</v>
      </c>
      <c r="VKY110" s="17" t="s">
        <v>59</v>
      </c>
      <c r="VKZ110" s="17">
        <v>1</v>
      </c>
      <c r="VLA110" s="18" t="s">
        <v>195</v>
      </c>
      <c r="VLB110" s="18" t="s">
        <v>40</v>
      </c>
      <c r="VLC110" s="17" t="s">
        <v>59</v>
      </c>
      <c r="VLD110" s="17">
        <v>1</v>
      </c>
      <c r="VLE110" s="18" t="s">
        <v>195</v>
      </c>
      <c r="VLF110" s="18" t="s">
        <v>40</v>
      </c>
      <c r="VLG110" s="17" t="s">
        <v>59</v>
      </c>
      <c r="VLH110" s="17">
        <v>1</v>
      </c>
      <c r="VLI110" s="18" t="s">
        <v>195</v>
      </c>
      <c r="VLJ110" s="18" t="s">
        <v>40</v>
      </c>
      <c r="VLK110" s="17" t="s">
        <v>59</v>
      </c>
      <c r="VLL110" s="17">
        <v>1</v>
      </c>
      <c r="VLM110" s="18" t="s">
        <v>195</v>
      </c>
      <c r="VLN110" s="18" t="s">
        <v>40</v>
      </c>
      <c r="VLO110" s="17" t="s">
        <v>59</v>
      </c>
      <c r="VLP110" s="17">
        <v>1</v>
      </c>
      <c r="VLQ110" s="18" t="s">
        <v>195</v>
      </c>
      <c r="VLR110" s="18" t="s">
        <v>40</v>
      </c>
      <c r="VLS110" s="17" t="s">
        <v>59</v>
      </c>
      <c r="VLT110" s="17">
        <v>1</v>
      </c>
      <c r="VLU110" s="18" t="s">
        <v>195</v>
      </c>
      <c r="VLV110" s="18" t="s">
        <v>40</v>
      </c>
      <c r="VLW110" s="17" t="s">
        <v>59</v>
      </c>
      <c r="VLX110" s="17">
        <v>1</v>
      </c>
      <c r="VLY110" s="18" t="s">
        <v>195</v>
      </c>
      <c r="VLZ110" s="18" t="s">
        <v>40</v>
      </c>
      <c r="VMA110" s="17" t="s">
        <v>59</v>
      </c>
      <c r="VMB110" s="17">
        <v>1</v>
      </c>
      <c r="VMC110" s="18" t="s">
        <v>195</v>
      </c>
      <c r="VMD110" s="18" t="s">
        <v>40</v>
      </c>
      <c r="VME110" s="17" t="s">
        <v>59</v>
      </c>
      <c r="VMF110" s="17">
        <v>1</v>
      </c>
      <c r="VMG110" s="18" t="s">
        <v>195</v>
      </c>
      <c r="VMH110" s="18" t="s">
        <v>40</v>
      </c>
      <c r="VMI110" s="17" t="s">
        <v>59</v>
      </c>
      <c r="VMJ110" s="17">
        <v>1</v>
      </c>
      <c r="VMK110" s="18" t="s">
        <v>195</v>
      </c>
      <c r="VML110" s="18" t="s">
        <v>40</v>
      </c>
      <c r="VMM110" s="17" t="s">
        <v>59</v>
      </c>
      <c r="VMN110" s="17">
        <v>1</v>
      </c>
      <c r="VMO110" s="18" t="s">
        <v>195</v>
      </c>
      <c r="VMP110" s="18" t="s">
        <v>40</v>
      </c>
      <c r="VMQ110" s="17" t="s">
        <v>59</v>
      </c>
      <c r="VMR110" s="17">
        <v>1</v>
      </c>
      <c r="VMS110" s="18" t="s">
        <v>195</v>
      </c>
      <c r="VMT110" s="18" t="s">
        <v>40</v>
      </c>
      <c r="VMU110" s="17" t="s">
        <v>59</v>
      </c>
      <c r="VMV110" s="17">
        <v>1</v>
      </c>
      <c r="VMW110" s="18" t="s">
        <v>195</v>
      </c>
      <c r="VMX110" s="18" t="s">
        <v>40</v>
      </c>
      <c r="VMY110" s="17" t="s">
        <v>59</v>
      </c>
      <c r="VMZ110" s="17">
        <v>1</v>
      </c>
      <c r="VNA110" s="18" t="s">
        <v>195</v>
      </c>
      <c r="VNB110" s="18" t="s">
        <v>40</v>
      </c>
      <c r="VNC110" s="17" t="s">
        <v>59</v>
      </c>
      <c r="VND110" s="17">
        <v>1</v>
      </c>
      <c r="VNE110" s="18" t="s">
        <v>195</v>
      </c>
      <c r="VNF110" s="18" t="s">
        <v>40</v>
      </c>
      <c r="VNG110" s="17" t="s">
        <v>59</v>
      </c>
      <c r="VNH110" s="17">
        <v>1</v>
      </c>
      <c r="VNI110" s="18" t="s">
        <v>195</v>
      </c>
      <c r="VNJ110" s="18" t="s">
        <v>40</v>
      </c>
      <c r="VNK110" s="17" t="s">
        <v>59</v>
      </c>
      <c r="VNL110" s="17">
        <v>1</v>
      </c>
      <c r="VNM110" s="18" t="s">
        <v>195</v>
      </c>
      <c r="VNN110" s="18" t="s">
        <v>40</v>
      </c>
      <c r="VNO110" s="17" t="s">
        <v>59</v>
      </c>
      <c r="VNP110" s="17">
        <v>1</v>
      </c>
      <c r="VNQ110" s="18" t="s">
        <v>195</v>
      </c>
      <c r="VNR110" s="18" t="s">
        <v>40</v>
      </c>
      <c r="VNS110" s="17" t="s">
        <v>59</v>
      </c>
      <c r="VNT110" s="17">
        <v>1</v>
      </c>
      <c r="VNU110" s="18" t="s">
        <v>195</v>
      </c>
      <c r="VNV110" s="18" t="s">
        <v>40</v>
      </c>
      <c r="VNW110" s="17" t="s">
        <v>59</v>
      </c>
      <c r="VNX110" s="17">
        <v>1</v>
      </c>
      <c r="VNY110" s="18" t="s">
        <v>195</v>
      </c>
      <c r="VNZ110" s="18" t="s">
        <v>40</v>
      </c>
      <c r="VOA110" s="17" t="s">
        <v>59</v>
      </c>
      <c r="VOB110" s="17">
        <v>1</v>
      </c>
      <c r="VOC110" s="18" t="s">
        <v>195</v>
      </c>
      <c r="VOD110" s="18" t="s">
        <v>40</v>
      </c>
      <c r="VOE110" s="17" t="s">
        <v>59</v>
      </c>
      <c r="VOF110" s="17">
        <v>1</v>
      </c>
      <c r="VOG110" s="18" t="s">
        <v>195</v>
      </c>
      <c r="VOH110" s="18" t="s">
        <v>40</v>
      </c>
      <c r="VOI110" s="17" t="s">
        <v>59</v>
      </c>
      <c r="VOJ110" s="17">
        <v>1</v>
      </c>
      <c r="VOK110" s="18" t="s">
        <v>195</v>
      </c>
      <c r="VOL110" s="18" t="s">
        <v>40</v>
      </c>
      <c r="VOM110" s="17" t="s">
        <v>59</v>
      </c>
      <c r="VON110" s="17">
        <v>1</v>
      </c>
      <c r="VOO110" s="18" t="s">
        <v>195</v>
      </c>
      <c r="VOP110" s="18" t="s">
        <v>40</v>
      </c>
      <c r="VOQ110" s="17" t="s">
        <v>59</v>
      </c>
      <c r="VOR110" s="17">
        <v>1</v>
      </c>
      <c r="VOS110" s="18" t="s">
        <v>195</v>
      </c>
      <c r="VOT110" s="18" t="s">
        <v>40</v>
      </c>
      <c r="VOU110" s="17" t="s">
        <v>59</v>
      </c>
      <c r="VOV110" s="17">
        <v>1</v>
      </c>
      <c r="VOW110" s="18" t="s">
        <v>195</v>
      </c>
      <c r="VOX110" s="18" t="s">
        <v>40</v>
      </c>
      <c r="VOY110" s="17" t="s">
        <v>59</v>
      </c>
      <c r="VOZ110" s="17">
        <v>1</v>
      </c>
      <c r="VPA110" s="18" t="s">
        <v>195</v>
      </c>
      <c r="VPB110" s="18" t="s">
        <v>40</v>
      </c>
      <c r="VPC110" s="17" t="s">
        <v>59</v>
      </c>
      <c r="VPD110" s="17">
        <v>1</v>
      </c>
      <c r="VPE110" s="18" t="s">
        <v>195</v>
      </c>
      <c r="VPF110" s="18" t="s">
        <v>40</v>
      </c>
      <c r="VPG110" s="17" t="s">
        <v>59</v>
      </c>
      <c r="VPH110" s="17">
        <v>1</v>
      </c>
      <c r="VPI110" s="18" t="s">
        <v>195</v>
      </c>
      <c r="VPJ110" s="18" t="s">
        <v>40</v>
      </c>
      <c r="VPK110" s="17" t="s">
        <v>59</v>
      </c>
      <c r="VPL110" s="17">
        <v>1</v>
      </c>
      <c r="VPM110" s="18" t="s">
        <v>195</v>
      </c>
      <c r="VPN110" s="18" t="s">
        <v>40</v>
      </c>
      <c r="VPO110" s="17" t="s">
        <v>59</v>
      </c>
      <c r="VPP110" s="17">
        <v>1</v>
      </c>
      <c r="VPQ110" s="18" t="s">
        <v>195</v>
      </c>
      <c r="VPR110" s="18" t="s">
        <v>40</v>
      </c>
      <c r="VPS110" s="17" t="s">
        <v>59</v>
      </c>
      <c r="VPT110" s="17">
        <v>1</v>
      </c>
      <c r="VPU110" s="18" t="s">
        <v>195</v>
      </c>
      <c r="VPV110" s="18" t="s">
        <v>40</v>
      </c>
      <c r="VPW110" s="17" t="s">
        <v>59</v>
      </c>
      <c r="VPX110" s="17">
        <v>1</v>
      </c>
      <c r="VPY110" s="18" t="s">
        <v>195</v>
      </c>
      <c r="VPZ110" s="18" t="s">
        <v>40</v>
      </c>
      <c r="VQA110" s="17" t="s">
        <v>59</v>
      </c>
      <c r="VQB110" s="17">
        <v>1</v>
      </c>
      <c r="VQC110" s="18" t="s">
        <v>195</v>
      </c>
      <c r="VQD110" s="18" t="s">
        <v>40</v>
      </c>
      <c r="VQE110" s="17" t="s">
        <v>59</v>
      </c>
      <c r="VQF110" s="17">
        <v>1</v>
      </c>
      <c r="VQG110" s="18" t="s">
        <v>195</v>
      </c>
      <c r="VQH110" s="18" t="s">
        <v>40</v>
      </c>
      <c r="VQI110" s="17" t="s">
        <v>59</v>
      </c>
      <c r="VQJ110" s="17">
        <v>1</v>
      </c>
      <c r="VQK110" s="18" t="s">
        <v>195</v>
      </c>
      <c r="VQL110" s="18" t="s">
        <v>40</v>
      </c>
      <c r="VQM110" s="17" t="s">
        <v>59</v>
      </c>
      <c r="VQN110" s="17">
        <v>1</v>
      </c>
      <c r="VQO110" s="18" t="s">
        <v>195</v>
      </c>
      <c r="VQP110" s="18" t="s">
        <v>40</v>
      </c>
      <c r="VQQ110" s="17" t="s">
        <v>59</v>
      </c>
      <c r="VQR110" s="17">
        <v>1</v>
      </c>
      <c r="VQS110" s="18" t="s">
        <v>195</v>
      </c>
      <c r="VQT110" s="18" t="s">
        <v>40</v>
      </c>
      <c r="VQU110" s="17" t="s">
        <v>59</v>
      </c>
      <c r="VQV110" s="17">
        <v>1</v>
      </c>
      <c r="VQW110" s="18" t="s">
        <v>195</v>
      </c>
      <c r="VQX110" s="18" t="s">
        <v>40</v>
      </c>
      <c r="VQY110" s="17" t="s">
        <v>59</v>
      </c>
      <c r="VQZ110" s="17">
        <v>1</v>
      </c>
      <c r="VRA110" s="18" t="s">
        <v>195</v>
      </c>
      <c r="VRB110" s="18" t="s">
        <v>40</v>
      </c>
      <c r="VRC110" s="17" t="s">
        <v>59</v>
      </c>
      <c r="VRD110" s="17">
        <v>1</v>
      </c>
      <c r="VRE110" s="18" t="s">
        <v>195</v>
      </c>
      <c r="VRF110" s="18" t="s">
        <v>40</v>
      </c>
      <c r="VRG110" s="17" t="s">
        <v>59</v>
      </c>
      <c r="VRH110" s="17">
        <v>1</v>
      </c>
      <c r="VRI110" s="18" t="s">
        <v>195</v>
      </c>
      <c r="VRJ110" s="18" t="s">
        <v>40</v>
      </c>
      <c r="VRK110" s="17" t="s">
        <v>59</v>
      </c>
      <c r="VRL110" s="17">
        <v>1</v>
      </c>
      <c r="VRM110" s="18" t="s">
        <v>195</v>
      </c>
      <c r="VRN110" s="18" t="s">
        <v>40</v>
      </c>
      <c r="VRO110" s="17" t="s">
        <v>59</v>
      </c>
      <c r="VRP110" s="17">
        <v>1</v>
      </c>
      <c r="VRQ110" s="18" t="s">
        <v>195</v>
      </c>
      <c r="VRR110" s="18" t="s">
        <v>40</v>
      </c>
      <c r="VRS110" s="17" t="s">
        <v>59</v>
      </c>
      <c r="VRT110" s="17">
        <v>1</v>
      </c>
      <c r="VRU110" s="18" t="s">
        <v>195</v>
      </c>
      <c r="VRV110" s="18" t="s">
        <v>40</v>
      </c>
      <c r="VRW110" s="17" t="s">
        <v>59</v>
      </c>
      <c r="VRX110" s="17">
        <v>1</v>
      </c>
      <c r="VRY110" s="18" t="s">
        <v>195</v>
      </c>
      <c r="VRZ110" s="18" t="s">
        <v>40</v>
      </c>
      <c r="VSA110" s="17" t="s">
        <v>59</v>
      </c>
      <c r="VSB110" s="17">
        <v>1</v>
      </c>
      <c r="VSC110" s="18" t="s">
        <v>195</v>
      </c>
      <c r="VSD110" s="18" t="s">
        <v>40</v>
      </c>
      <c r="VSE110" s="17" t="s">
        <v>59</v>
      </c>
      <c r="VSF110" s="17">
        <v>1</v>
      </c>
      <c r="VSG110" s="18" t="s">
        <v>195</v>
      </c>
      <c r="VSH110" s="18" t="s">
        <v>40</v>
      </c>
      <c r="VSI110" s="17" t="s">
        <v>59</v>
      </c>
      <c r="VSJ110" s="17">
        <v>1</v>
      </c>
      <c r="VSK110" s="18" t="s">
        <v>195</v>
      </c>
      <c r="VSL110" s="18" t="s">
        <v>40</v>
      </c>
      <c r="VSM110" s="17" t="s">
        <v>59</v>
      </c>
      <c r="VSN110" s="17">
        <v>1</v>
      </c>
      <c r="VSO110" s="18" t="s">
        <v>195</v>
      </c>
      <c r="VSP110" s="18" t="s">
        <v>40</v>
      </c>
      <c r="VSQ110" s="17" t="s">
        <v>59</v>
      </c>
      <c r="VSR110" s="17">
        <v>1</v>
      </c>
      <c r="VSS110" s="18" t="s">
        <v>195</v>
      </c>
      <c r="VST110" s="18" t="s">
        <v>40</v>
      </c>
      <c r="VSU110" s="17" t="s">
        <v>59</v>
      </c>
      <c r="VSV110" s="17">
        <v>1</v>
      </c>
      <c r="VSW110" s="18" t="s">
        <v>195</v>
      </c>
      <c r="VSX110" s="18" t="s">
        <v>40</v>
      </c>
      <c r="VSY110" s="17" t="s">
        <v>59</v>
      </c>
      <c r="VSZ110" s="17">
        <v>1</v>
      </c>
      <c r="VTA110" s="18" t="s">
        <v>195</v>
      </c>
      <c r="VTB110" s="18" t="s">
        <v>40</v>
      </c>
      <c r="VTC110" s="17" t="s">
        <v>59</v>
      </c>
      <c r="VTD110" s="17">
        <v>1</v>
      </c>
      <c r="VTE110" s="18" t="s">
        <v>195</v>
      </c>
      <c r="VTF110" s="18" t="s">
        <v>40</v>
      </c>
      <c r="VTG110" s="17" t="s">
        <v>59</v>
      </c>
      <c r="VTH110" s="17">
        <v>1</v>
      </c>
      <c r="VTI110" s="18" t="s">
        <v>195</v>
      </c>
      <c r="VTJ110" s="18" t="s">
        <v>40</v>
      </c>
      <c r="VTK110" s="17" t="s">
        <v>59</v>
      </c>
      <c r="VTL110" s="17">
        <v>1</v>
      </c>
      <c r="VTM110" s="18" t="s">
        <v>195</v>
      </c>
      <c r="VTN110" s="18" t="s">
        <v>40</v>
      </c>
      <c r="VTO110" s="17" t="s">
        <v>59</v>
      </c>
      <c r="VTP110" s="17">
        <v>1</v>
      </c>
      <c r="VTQ110" s="18" t="s">
        <v>195</v>
      </c>
      <c r="VTR110" s="18" t="s">
        <v>40</v>
      </c>
      <c r="VTS110" s="17" t="s">
        <v>59</v>
      </c>
      <c r="VTT110" s="17">
        <v>1</v>
      </c>
      <c r="VTU110" s="18" t="s">
        <v>195</v>
      </c>
      <c r="VTV110" s="18" t="s">
        <v>40</v>
      </c>
      <c r="VTW110" s="17" t="s">
        <v>59</v>
      </c>
      <c r="VTX110" s="17">
        <v>1</v>
      </c>
      <c r="VTY110" s="18" t="s">
        <v>195</v>
      </c>
      <c r="VTZ110" s="18" t="s">
        <v>40</v>
      </c>
      <c r="VUA110" s="17" t="s">
        <v>59</v>
      </c>
      <c r="VUB110" s="17">
        <v>1</v>
      </c>
      <c r="VUC110" s="18" t="s">
        <v>195</v>
      </c>
      <c r="VUD110" s="18" t="s">
        <v>40</v>
      </c>
      <c r="VUE110" s="17" t="s">
        <v>59</v>
      </c>
      <c r="VUF110" s="17">
        <v>1</v>
      </c>
      <c r="VUG110" s="18" t="s">
        <v>195</v>
      </c>
      <c r="VUH110" s="18" t="s">
        <v>40</v>
      </c>
      <c r="VUI110" s="17" t="s">
        <v>59</v>
      </c>
      <c r="VUJ110" s="17">
        <v>1</v>
      </c>
      <c r="VUK110" s="18" t="s">
        <v>195</v>
      </c>
      <c r="VUL110" s="18" t="s">
        <v>40</v>
      </c>
      <c r="VUM110" s="17" t="s">
        <v>59</v>
      </c>
      <c r="VUN110" s="17">
        <v>1</v>
      </c>
      <c r="VUO110" s="18" t="s">
        <v>195</v>
      </c>
      <c r="VUP110" s="18" t="s">
        <v>40</v>
      </c>
      <c r="VUQ110" s="17" t="s">
        <v>59</v>
      </c>
      <c r="VUR110" s="17">
        <v>1</v>
      </c>
      <c r="VUS110" s="18" t="s">
        <v>195</v>
      </c>
      <c r="VUT110" s="18" t="s">
        <v>40</v>
      </c>
      <c r="VUU110" s="17" t="s">
        <v>59</v>
      </c>
      <c r="VUV110" s="17">
        <v>1</v>
      </c>
      <c r="VUW110" s="18" t="s">
        <v>195</v>
      </c>
      <c r="VUX110" s="18" t="s">
        <v>40</v>
      </c>
      <c r="VUY110" s="17" t="s">
        <v>59</v>
      </c>
      <c r="VUZ110" s="17">
        <v>1</v>
      </c>
      <c r="VVA110" s="18" t="s">
        <v>195</v>
      </c>
      <c r="VVB110" s="18" t="s">
        <v>40</v>
      </c>
      <c r="VVC110" s="17" t="s">
        <v>59</v>
      </c>
      <c r="VVD110" s="17">
        <v>1</v>
      </c>
      <c r="VVE110" s="18" t="s">
        <v>195</v>
      </c>
      <c r="VVF110" s="18" t="s">
        <v>40</v>
      </c>
      <c r="VVG110" s="17" t="s">
        <v>59</v>
      </c>
      <c r="VVH110" s="17">
        <v>1</v>
      </c>
      <c r="VVI110" s="18" t="s">
        <v>195</v>
      </c>
      <c r="VVJ110" s="18" t="s">
        <v>40</v>
      </c>
      <c r="VVK110" s="17" t="s">
        <v>59</v>
      </c>
      <c r="VVL110" s="17">
        <v>1</v>
      </c>
      <c r="VVM110" s="18" t="s">
        <v>195</v>
      </c>
      <c r="VVN110" s="18" t="s">
        <v>40</v>
      </c>
      <c r="VVO110" s="17" t="s">
        <v>59</v>
      </c>
      <c r="VVP110" s="17">
        <v>1</v>
      </c>
      <c r="VVQ110" s="18" t="s">
        <v>195</v>
      </c>
      <c r="VVR110" s="18" t="s">
        <v>40</v>
      </c>
      <c r="VVS110" s="17" t="s">
        <v>59</v>
      </c>
      <c r="VVT110" s="17">
        <v>1</v>
      </c>
      <c r="VVU110" s="18" t="s">
        <v>195</v>
      </c>
      <c r="VVV110" s="18" t="s">
        <v>40</v>
      </c>
      <c r="VVW110" s="17" t="s">
        <v>59</v>
      </c>
      <c r="VVX110" s="17">
        <v>1</v>
      </c>
      <c r="VVY110" s="18" t="s">
        <v>195</v>
      </c>
      <c r="VVZ110" s="18" t="s">
        <v>40</v>
      </c>
      <c r="VWA110" s="17" t="s">
        <v>59</v>
      </c>
      <c r="VWB110" s="17">
        <v>1</v>
      </c>
      <c r="VWC110" s="18" t="s">
        <v>195</v>
      </c>
      <c r="VWD110" s="18" t="s">
        <v>40</v>
      </c>
      <c r="VWE110" s="17" t="s">
        <v>59</v>
      </c>
      <c r="VWF110" s="17">
        <v>1</v>
      </c>
      <c r="VWG110" s="18" t="s">
        <v>195</v>
      </c>
      <c r="VWH110" s="18" t="s">
        <v>40</v>
      </c>
      <c r="VWI110" s="17" t="s">
        <v>59</v>
      </c>
      <c r="VWJ110" s="17">
        <v>1</v>
      </c>
      <c r="VWK110" s="18" t="s">
        <v>195</v>
      </c>
      <c r="VWL110" s="18" t="s">
        <v>40</v>
      </c>
      <c r="VWM110" s="17" t="s">
        <v>59</v>
      </c>
      <c r="VWN110" s="17">
        <v>1</v>
      </c>
      <c r="VWO110" s="18" t="s">
        <v>195</v>
      </c>
      <c r="VWP110" s="18" t="s">
        <v>40</v>
      </c>
      <c r="VWQ110" s="17" t="s">
        <v>59</v>
      </c>
      <c r="VWR110" s="17">
        <v>1</v>
      </c>
      <c r="VWS110" s="18" t="s">
        <v>195</v>
      </c>
      <c r="VWT110" s="18" t="s">
        <v>40</v>
      </c>
      <c r="VWU110" s="17" t="s">
        <v>59</v>
      </c>
      <c r="VWV110" s="17">
        <v>1</v>
      </c>
      <c r="VWW110" s="18" t="s">
        <v>195</v>
      </c>
      <c r="VWX110" s="18" t="s">
        <v>40</v>
      </c>
      <c r="VWY110" s="17" t="s">
        <v>59</v>
      </c>
      <c r="VWZ110" s="17">
        <v>1</v>
      </c>
      <c r="VXA110" s="18" t="s">
        <v>195</v>
      </c>
      <c r="VXB110" s="18" t="s">
        <v>40</v>
      </c>
      <c r="VXC110" s="17" t="s">
        <v>59</v>
      </c>
      <c r="VXD110" s="17">
        <v>1</v>
      </c>
      <c r="VXE110" s="18" t="s">
        <v>195</v>
      </c>
      <c r="VXF110" s="18" t="s">
        <v>40</v>
      </c>
      <c r="VXG110" s="17" t="s">
        <v>59</v>
      </c>
      <c r="VXH110" s="17">
        <v>1</v>
      </c>
      <c r="VXI110" s="18" t="s">
        <v>195</v>
      </c>
      <c r="VXJ110" s="18" t="s">
        <v>40</v>
      </c>
      <c r="VXK110" s="17" t="s">
        <v>59</v>
      </c>
      <c r="VXL110" s="17">
        <v>1</v>
      </c>
      <c r="VXM110" s="18" t="s">
        <v>195</v>
      </c>
      <c r="VXN110" s="18" t="s">
        <v>40</v>
      </c>
      <c r="VXO110" s="17" t="s">
        <v>59</v>
      </c>
      <c r="VXP110" s="17">
        <v>1</v>
      </c>
      <c r="VXQ110" s="18" t="s">
        <v>195</v>
      </c>
      <c r="VXR110" s="18" t="s">
        <v>40</v>
      </c>
      <c r="VXS110" s="17" t="s">
        <v>59</v>
      </c>
      <c r="VXT110" s="17">
        <v>1</v>
      </c>
      <c r="VXU110" s="18" t="s">
        <v>195</v>
      </c>
      <c r="VXV110" s="18" t="s">
        <v>40</v>
      </c>
      <c r="VXW110" s="17" t="s">
        <v>59</v>
      </c>
      <c r="VXX110" s="17">
        <v>1</v>
      </c>
      <c r="VXY110" s="18" t="s">
        <v>195</v>
      </c>
      <c r="VXZ110" s="18" t="s">
        <v>40</v>
      </c>
      <c r="VYA110" s="17" t="s">
        <v>59</v>
      </c>
      <c r="VYB110" s="17">
        <v>1</v>
      </c>
      <c r="VYC110" s="18" t="s">
        <v>195</v>
      </c>
      <c r="VYD110" s="18" t="s">
        <v>40</v>
      </c>
      <c r="VYE110" s="17" t="s">
        <v>59</v>
      </c>
      <c r="VYF110" s="17">
        <v>1</v>
      </c>
      <c r="VYG110" s="18" t="s">
        <v>195</v>
      </c>
      <c r="VYH110" s="18" t="s">
        <v>40</v>
      </c>
      <c r="VYI110" s="17" t="s">
        <v>59</v>
      </c>
      <c r="VYJ110" s="17">
        <v>1</v>
      </c>
      <c r="VYK110" s="18" t="s">
        <v>195</v>
      </c>
      <c r="VYL110" s="18" t="s">
        <v>40</v>
      </c>
      <c r="VYM110" s="17" t="s">
        <v>59</v>
      </c>
      <c r="VYN110" s="17">
        <v>1</v>
      </c>
      <c r="VYO110" s="18" t="s">
        <v>195</v>
      </c>
      <c r="VYP110" s="18" t="s">
        <v>40</v>
      </c>
      <c r="VYQ110" s="17" t="s">
        <v>59</v>
      </c>
      <c r="VYR110" s="17">
        <v>1</v>
      </c>
      <c r="VYS110" s="18" t="s">
        <v>195</v>
      </c>
      <c r="VYT110" s="18" t="s">
        <v>40</v>
      </c>
      <c r="VYU110" s="17" t="s">
        <v>59</v>
      </c>
      <c r="VYV110" s="17">
        <v>1</v>
      </c>
      <c r="VYW110" s="18" t="s">
        <v>195</v>
      </c>
      <c r="VYX110" s="18" t="s">
        <v>40</v>
      </c>
      <c r="VYY110" s="17" t="s">
        <v>59</v>
      </c>
      <c r="VYZ110" s="17">
        <v>1</v>
      </c>
      <c r="VZA110" s="18" t="s">
        <v>195</v>
      </c>
      <c r="VZB110" s="18" t="s">
        <v>40</v>
      </c>
      <c r="VZC110" s="17" t="s">
        <v>59</v>
      </c>
      <c r="VZD110" s="17">
        <v>1</v>
      </c>
      <c r="VZE110" s="18" t="s">
        <v>195</v>
      </c>
      <c r="VZF110" s="18" t="s">
        <v>40</v>
      </c>
      <c r="VZG110" s="17" t="s">
        <v>59</v>
      </c>
      <c r="VZH110" s="17">
        <v>1</v>
      </c>
      <c r="VZI110" s="18" t="s">
        <v>195</v>
      </c>
      <c r="VZJ110" s="18" t="s">
        <v>40</v>
      </c>
      <c r="VZK110" s="17" t="s">
        <v>59</v>
      </c>
      <c r="VZL110" s="17">
        <v>1</v>
      </c>
      <c r="VZM110" s="18" t="s">
        <v>195</v>
      </c>
      <c r="VZN110" s="18" t="s">
        <v>40</v>
      </c>
      <c r="VZO110" s="17" t="s">
        <v>59</v>
      </c>
      <c r="VZP110" s="17">
        <v>1</v>
      </c>
      <c r="VZQ110" s="18" t="s">
        <v>195</v>
      </c>
      <c r="VZR110" s="18" t="s">
        <v>40</v>
      </c>
      <c r="VZS110" s="17" t="s">
        <v>59</v>
      </c>
      <c r="VZT110" s="17">
        <v>1</v>
      </c>
      <c r="VZU110" s="18" t="s">
        <v>195</v>
      </c>
      <c r="VZV110" s="18" t="s">
        <v>40</v>
      </c>
      <c r="VZW110" s="17" t="s">
        <v>59</v>
      </c>
      <c r="VZX110" s="17">
        <v>1</v>
      </c>
      <c r="VZY110" s="18" t="s">
        <v>195</v>
      </c>
      <c r="VZZ110" s="18" t="s">
        <v>40</v>
      </c>
      <c r="WAA110" s="17" t="s">
        <v>59</v>
      </c>
      <c r="WAB110" s="17">
        <v>1</v>
      </c>
      <c r="WAC110" s="18" t="s">
        <v>195</v>
      </c>
      <c r="WAD110" s="18" t="s">
        <v>40</v>
      </c>
      <c r="WAE110" s="17" t="s">
        <v>59</v>
      </c>
      <c r="WAF110" s="17">
        <v>1</v>
      </c>
      <c r="WAG110" s="18" t="s">
        <v>195</v>
      </c>
      <c r="WAH110" s="18" t="s">
        <v>40</v>
      </c>
      <c r="WAI110" s="17" t="s">
        <v>59</v>
      </c>
      <c r="WAJ110" s="17">
        <v>1</v>
      </c>
      <c r="WAK110" s="18" t="s">
        <v>195</v>
      </c>
      <c r="WAL110" s="18" t="s">
        <v>40</v>
      </c>
      <c r="WAM110" s="17" t="s">
        <v>59</v>
      </c>
      <c r="WAN110" s="17">
        <v>1</v>
      </c>
      <c r="WAO110" s="18" t="s">
        <v>195</v>
      </c>
      <c r="WAP110" s="18" t="s">
        <v>40</v>
      </c>
      <c r="WAQ110" s="17" t="s">
        <v>59</v>
      </c>
      <c r="WAR110" s="17">
        <v>1</v>
      </c>
      <c r="WAS110" s="18" t="s">
        <v>195</v>
      </c>
      <c r="WAT110" s="18" t="s">
        <v>40</v>
      </c>
      <c r="WAU110" s="17" t="s">
        <v>59</v>
      </c>
      <c r="WAV110" s="17">
        <v>1</v>
      </c>
      <c r="WAW110" s="18" t="s">
        <v>195</v>
      </c>
      <c r="WAX110" s="18" t="s">
        <v>40</v>
      </c>
      <c r="WAY110" s="17" t="s">
        <v>59</v>
      </c>
      <c r="WAZ110" s="17">
        <v>1</v>
      </c>
      <c r="WBA110" s="18" t="s">
        <v>195</v>
      </c>
      <c r="WBB110" s="18" t="s">
        <v>40</v>
      </c>
      <c r="WBC110" s="17" t="s">
        <v>59</v>
      </c>
      <c r="WBD110" s="17">
        <v>1</v>
      </c>
      <c r="WBE110" s="18" t="s">
        <v>195</v>
      </c>
      <c r="WBF110" s="18" t="s">
        <v>40</v>
      </c>
      <c r="WBG110" s="17" t="s">
        <v>59</v>
      </c>
      <c r="WBH110" s="17">
        <v>1</v>
      </c>
      <c r="WBI110" s="18" t="s">
        <v>195</v>
      </c>
      <c r="WBJ110" s="18" t="s">
        <v>40</v>
      </c>
      <c r="WBK110" s="17" t="s">
        <v>59</v>
      </c>
      <c r="WBL110" s="17">
        <v>1</v>
      </c>
      <c r="WBM110" s="18" t="s">
        <v>195</v>
      </c>
      <c r="WBN110" s="18" t="s">
        <v>40</v>
      </c>
      <c r="WBO110" s="17" t="s">
        <v>59</v>
      </c>
      <c r="WBP110" s="17">
        <v>1</v>
      </c>
      <c r="WBQ110" s="18" t="s">
        <v>195</v>
      </c>
      <c r="WBR110" s="18" t="s">
        <v>40</v>
      </c>
      <c r="WBS110" s="17" t="s">
        <v>59</v>
      </c>
      <c r="WBT110" s="17">
        <v>1</v>
      </c>
      <c r="WBU110" s="18" t="s">
        <v>195</v>
      </c>
      <c r="WBV110" s="18" t="s">
        <v>40</v>
      </c>
      <c r="WBW110" s="17" t="s">
        <v>59</v>
      </c>
      <c r="WBX110" s="17">
        <v>1</v>
      </c>
      <c r="WBY110" s="18" t="s">
        <v>195</v>
      </c>
      <c r="WBZ110" s="18" t="s">
        <v>40</v>
      </c>
      <c r="WCA110" s="17" t="s">
        <v>59</v>
      </c>
      <c r="WCB110" s="17">
        <v>1</v>
      </c>
      <c r="WCC110" s="18" t="s">
        <v>195</v>
      </c>
      <c r="WCD110" s="18" t="s">
        <v>40</v>
      </c>
      <c r="WCE110" s="17" t="s">
        <v>59</v>
      </c>
      <c r="WCF110" s="17">
        <v>1</v>
      </c>
      <c r="WCG110" s="18" t="s">
        <v>195</v>
      </c>
      <c r="WCH110" s="18" t="s">
        <v>40</v>
      </c>
      <c r="WCI110" s="17" t="s">
        <v>59</v>
      </c>
      <c r="WCJ110" s="17">
        <v>1</v>
      </c>
      <c r="WCK110" s="18" t="s">
        <v>195</v>
      </c>
      <c r="WCL110" s="18" t="s">
        <v>40</v>
      </c>
      <c r="WCM110" s="17" t="s">
        <v>59</v>
      </c>
      <c r="WCN110" s="17">
        <v>1</v>
      </c>
      <c r="WCO110" s="18" t="s">
        <v>195</v>
      </c>
      <c r="WCP110" s="18" t="s">
        <v>40</v>
      </c>
      <c r="WCQ110" s="17" t="s">
        <v>59</v>
      </c>
      <c r="WCR110" s="17">
        <v>1</v>
      </c>
      <c r="WCS110" s="18" t="s">
        <v>195</v>
      </c>
      <c r="WCT110" s="18" t="s">
        <v>40</v>
      </c>
      <c r="WCU110" s="17" t="s">
        <v>59</v>
      </c>
      <c r="WCV110" s="17">
        <v>1</v>
      </c>
      <c r="WCW110" s="18" t="s">
        <v>195</v>
      </c>
      <c r="WCX110" s="18" t="s">
        <v>40</v>
      </c>
      <c r="WCY110" s="17" t="s">
        <v>59</v>
      </c>
      <c r="WCZ110" s="17">
        <v>1</v>
      </c>
      <c r="WDA110" s="18" t="s">
        <v>195</v>
      </c>
      <c r="WDB110" s="18" t="s">
        <v>40</v>
      </c>
      <c r="WDC110" s="17" t="s">
        <v>59</v>
      </c>
      <c r="WDD110" s="17">
        <v>1</v>
      </c>
      <c r="WDE110" s="18" t="s">
        <v>195</v>
      </c>
      <c r="WDF110" s="18" t="s">
        <v>40</v>
      </c>
      <c r="WDG110" s="17" t="s">
        <v>59</v>
      </c>
      <c r="WDH110" s="17">
        <v>1</v>
      </c>
      <c r="WDI110" s="18" t="s">
        <v>195</v>
      </c>
      <c r="WDJ110" s="18" t="s">
        <v>40</v>
      </c>
      <c r="WDK110" s="17" t="s">
        <v>59</v>
      </c>
      <c r="WDL110" s="17">
        <v>1</v>
      </c>
      <c r="WDM110" s="18" t="s">
        <v>195</v>
      </c>
      <c r="WDN110" s="18" t="s">
        <v>40</v>
      </c>
      <c r="WDO110" s="17" t="s">
        <v>59</v>
      </c>
      <c r="WDP110" s="17">
        <v>1</v>
      </c>
      <c r="WDQ110" s="18" t="s">
        <v>195</v>
      </c>
      <c r="WDR110" s="18" t="s">
        <v>40</v>
      </c>
      <c r="WDS110" s="17" t="s">
        <v>59</v>
      </c>
      <c r="WDT110" s="17">
        <v>1</v>
      </c>
      <c r="WDU110" s="18" t="s">
        <v>195</v>
      </c>
      <c r="WDV110" s="18" t="s">
        <v>40</v>
      </c>
      <c r="WDW110" s="17" t="s">
        <v>59</v>
      </c>
      <c r="WDX110" s="17">
        <v>1</v>
      </c>
      <c r="WDY110" s="18" t="s">
        <v>195</v>
      </c>
      <c r="WDZ110" s="18" t="s">
        <v>40</v>
      </c>
      <c r="WEA110" s="17" t="s">
        <v>59</v>
      </c>
      <c r="WEB110" s="17">
        <v>1</v>
      </c>
      <c r="WEC110" s="18" t="s">
        <v>195</v>
      </c>
      <c r="WED110" s="18" t="s">
        <v>40</v>
      </c>
      <c r="WEE110" s="17" t="s">
        <v>59</v>
      </c>
      <c r="WEF110" s="17">
        <v>1</v>
      </c>
      <c r="WEG110" s="18" t="s">
        <v>195</v>
      </c>
      <c r="WEH110" s="18" t="s">
        <v>40</v>
      </c>
      <c r="WEI110" s="17" t="s">
        <v>59</v>
      </c>
      <c r="WEJ110" s="17">
        <v>1</v>
      </c>
      <c r="WEK110" s="18" t="s">
        <v>195</v>
      </c>
      <c r="WEL110" s="18" t="s">
        <v>40</v>
      </c>
      <c r="WEM110" s="17" t="s">
        <v>59</v>
      </c>
      <c r="WEN110" s="17">
        <v>1</v>
      </c>
      <c r="WEO110" s="18" t="s">
        <v>195</v>
      </c>
      <c r="WEP110" s="18" t="s">
        <v>40</v>
      </c>
      <c r="WEQ110" s="17" t="s">
        <v>59</v>
      </c>
      <c r="WER110" s="17">
        <v>1</v>
      </c>
      <c r="WES110" s="18" t="s">
        <v>195</v>
      </c>
      <c r="WET110" s="18" t="s">
        <v>40</v>
      </c>
      <c r="WEU110" s="17" t="s">
        <v>59</v>
      </c>
      <c r="WEV110" s="17">
        <v>1</v>
      </c>
      <c r="WEW110" s="18" t="s">
        <v>195</v>
      </c>
      <c r="WEX110" s="18" t="s">
        <v>40</v>
      </c>
      <c r="WEY110" s="17" t="s">
        <v>59</v>
      </c>
      <c r="WEZ110" s="17">
        <v>1</v>
      </c>
      <c r="WFA110" s="18" t="s">
        <v>195</v>
      </c>
      <c r="WFB110" s="18" t="s">
        <v>40</v>
      </c>
      <c r="WFC110" s="17" t="s">
        <v>59</v>
      </c>
      <c r="WFD110" s="17">
        <v>1</v>
      </c>
      <c r="WFE110" s="18" t="s">
        <v>195</v>
      </c>
      <c r="WFF110" s="18" t="s">
        <v>40</v>
      </c>
      <c r="WFG110" s="17" t="s">
        <v>59</v>
      </c>
      <c r="WFH110" s="17">
        <v>1</v>
      </c>
      <c r="WFI110" s="18" t="s">
        <v>195</v>
      </c>
      <c r="WFJ110" s="18" t="s">
        <v>40</v>
      </c>
      <c r="WFK110" s="17" t="s">
        <v>59</v>
      </c>
      <c r="WFL110" s="17">
        <v>1</v>
      </c>
      <c r="WFM110" s="18" t="s">
        <v>195</v>
      </c>
      <c r="WFN110" s="18" t="s">
        <v>40</v>
      </c>
      <c r="WFO110" s="17" t="s">
        <v>59</v>
      </c>
      <c r="WFP110" s="17">
        <v>1</v>
      </c>
      <c r="WFQ110" s="18" t="s">
        <v>195</v>
      </c>
      <c r="WFR110" s="18" t="s">
        <v>40</v>
      </c>
      <c r="WFS110" s="17" t="s">
        <v>59</v>
      </c>
      <c r="WFT110" s="17">
        <v>1</v>
      </c>
      <c r="WFU110" s="18" t="s">
        <v>195</v>
      </c>
      <c r="WFV110" s="18" t="s">
        <v>40</v>
      </c>
      <c r="WFW110" s="17" t="s">
        <v>59</v>
      </c>
      <c r="WFX110" s="17">
        <v>1</v>
      </c>
      <c r="WFY110" s="18" t="s">
        <v>195</v>
      </c>
      <c r="WFZ110" s="18" t="s">
        <v>40</v>
      </c>
      <c r="WGA110" s="17" t="s">
        <v>59</v>
      </c>
      <c r="WGB110" s="17">
        <v>1</v>
      </c>
      <c r="WGC110" s="18" t="s">
        <v>195</v>
      </c>
      <c r="WGD110" s="18" t="s">
        <v>40</v>
      </c>
      <c r="WGE110" s="17" t="s">
        <v>59</v>
      </c>
      <c r="WGF110" s="17">
        <v>1</v>
      </c>
      <c r="WGG110" s="18" t="s">
        <v>195</v>
      </c>
      <c r="WGH110" s="18" t="s">
        <v>40</v>
      </c>
      <c r="WGI110" s="17" t="s">
        <v>59</v>
      </c>
      <c r="WGJ110" s="17">
        <v>1</v>
      </c>
      <c r="WGK110" s="18" t="s">
        <v>195</v>
      </c>
      <c r="WGL110" s="18" t="s">
        <v>40</v>
      </c>
      <c r="WGM110" s="17" t="s">
        <v>59</v>
      </c>
      <c r="WGN110" s="17">
        <v>1</v>
      </c>
      <c r="WGO110" s="18" t="s">
        <v>195</v>
      </c>
      <c r="WGP110" s="18" t="s">
        <v>40</v>
      </c>
      <c r="WGQ110" s="17" t="s">
        <v>59</v>
      </c>
      <c r="WGR110" s="17">
        <v>1</v>
      </c>
      <c r="WGS110" s="18" t="s">
        <v>195</v>
      </c>
      <c r="WGT110" s="18" t="s">
        <v>40</v>
      </c>
      <c r="WGU110" s="17" t="s">
        <v>59</v>
      </c>
      <c r="WGV110" s="17">
        <v>1</v>
      </c>
      <c r="WGW110" s="18" t="s">
        <v>195</v>
      </c>
      <c r="WGX110" s="18" t="s">
        <v>40</v>
      </c>
      <c r="WGY110" s="17" t="s">
        <v>59</v>
      </c>
      <c r="WGZ110" s="17">
        <v>1</v>
      </c>
      <c r="WHA110" s="18" t="s">
        <v>195</v>
      </c>
      <c r="WHB110" s="18" t="s">
        <v>40</v>
      </c>
      <c r="WHC110" s="17" t="s">
        <v>59</v>
      </c>
      <c r="WHD110" s="17">
        <v>1</v>
      </c>
      <c r="WHE110" s="18" t="s">
        <v>195</v>
      </c>
      <c r="WHF110" s="18" t="s">
        <v>40</v>
      </c>
      <c r="WHG110" s="17" t="s">
        <v>59</v>
      </c>
      <c r="WHH110" s="17">
        <v>1</v>
      </c>
      <c r="WHI110" s="18" t="s">
        <v>195</v>
      </c>
      <c r="WHJ110" s="18" t="s">
        <v>40</v>
      </c>
      <c r="WHK110" s="17" t="s">
        <v>59</v>
      </c>
      <c r="WHL110" s="17">
        <v>1</v>
      </c>
      <c r="WHM110" s="18" t="s">
        <v>195</v>
      </c>
      <c r="WHN110" s="18" t="s">
        <v>40</v>
      </c>
      <c r="WHO110" s="17" t="s">
        <v>59</v>
      </c>
      <c r="WHP110" s="17">
        <v>1</v>
      </c>
      <c r="WHQ110" s="18" t="s">
        <v>195</v>
      </c>
      <c r="WHR110" s="18" t="s">
        <v>40</v>
      </c>
      <c r="WHS110" s="17" t="s">
        <v>59</v>
      </c>
      <c r="WHT110" s="17">
        <v>1</v>
      </c>
      <c r="WHU110" s="18" t="s">
        <v>195</v>
      </c>
      <c r="WHV110" s="18" t="s">
        <v>40</v>
      </c>
      <c r="WHW110" s="17" t="s">
        <v>59</v>
      </c>
      <c r="WHX110" s="17">
        <v>1</v>
      </c>
      <c r="WHY110" s="18" t="s">
        <v>195</v>
      </c>
      <c r="WHZ110" s="18" t="s">
        <v>40</v>
      </c>
      <c r="WIA110" s="17" t="s">
        <v>59</v>
      </c>
      <c r="WIB110" s="17">
        <v>1</v>
      </c>
      <c r="WIC110" s="18" t="s">
        <v>195</v>
      </c>
      <c r="WID110" s="18" t="s">
        <v>40</v>
      </c>
      <c r="WIE110" s="17" t="s">
        <v>59</v>
      </c>
      <c r="WIF110" s="17">
        <v>1</v>
      </c>
      <c r="WIG110" s="18" t="s">
        <v>195</v>
      </c>
      <c r="WIH110" s="18" t="s">
        <v>40</v>
      </c>
      <c r="WII110" s="17" t="s">
        <v>59</v>
      </c>
      <c r="WIJ110" s="17">
        <v>1</v>
      </c>
      <c r="WIK110" s="18" t="s">
        <v>195</v>
      </c>
      <c r="WIL110" s="18" t="s">
        <v>40</v>
      </c>
      <c r="WIM110" s="17" t="s">
        <v>59</v>
      </c>
      <c r="WIN110" s="17">
        <v>1</v>
      </c>
      <c r="WIO110" s="18" t="s">
        <v>195</v>
      </c>
      <c r="WIP110" s="18" t="s">
        <v>40</v>
      </c>
      <c r="WIQ110" s="17" t="s">
        <v>59</v>
      </c>
      <c r="WIR110" s="17">
        <v>1</v>
      </c>
      <c r="WIS110" s="18" t="s">
        <v>195</v>
      </c>
      <c r="WIT110" s="18" t="s">
        <v>40</v>
      </c>
      <c r="WIU110" s="17" t="s">
        <v>59</v>
      </c>
      <c r="WIV110" s="17">
        <v>1</v>
      </c>
      <c r="WIW110" s="18" t="s">
        <v>195</v>
      </c>
      <c r="WIX110" s="18" t="s">
        <v>40</v>
      </c>
      <c r="WIY110" s="17" t="s">
        <v>59</v>
      </c>
      <c r="WIZ110" s="17">
        <v>1</v>
      </c>
      <c r="WJA110" s="18" t="s">
        <v>195</v>
      </c>
      <c r="WJB110" s="18" t="s">
        <v>40</v>
      </c>
      <c r="WJC110" s="17" t="s">
        <v>59</v>
      </c>
      <c r="WJD110" s="17">
        <v>1</v>
      </c>
      <c r="WJE110" s="18" t="s">
        <v>195</v>
      </c>
      <c r="WJF110" s="18" t="s">
        <v>40</v>
      </c>
      <c r="WJG110" s="17" t="s">
        <v>59</v>
      </c>
      <c r="WJH110" s="17">
        <v>1</v>
      </c>
      <c r="WJI110" s="18" t="s">
        <v>195</v>
      </c>
      <c r="WJJ110" s="18" t="s">
        <v>40</v>
      </c>
      <c r="WJK110" s="17" t="s">
        <v>59</v>
      </c>
      <c r="WJL110" s="17">
        <v>1</v>
      </c>
      <c r="WJM110" s="18" t="s">
        <v>195</v>
      </c>
      <c r="WJN110" s="18" t="s">
        <v>40</v>
      </c>
      <c r="WJO110" s="17" t="s">
        <v>59</v>
      </c>
      <c r="WJP110" s="17">
        <v>1</v>
      </c>
      <c r="WJQ110" s="18" t="s">
        <v>195</v>
      </c>
      <c r="WJR110" s="18" t="s">
        <v>40</v>
      </c>
      <c r="WJS110" s="17" t="s">
        <v>59</v>
      </c>
      <c r="WJT110" s="17">
        <v>1</v>
      </c>
      <c r="WJU110" s="18" t="s">
        <v>195</v>
      </c>
      <c r="WJV110" s="18" t="s">
        <v>40</v>
      </c>
      <c r="WJW110" s="17" t="s">
        <v>59</v>
      </c>
      <c r="WJX110" s="17">
        <v>1</v>
      </c>
      <c r="WJY110" s="18" t="s">
        <v>195</v>
      </c>
      <c r="WJZ110" s="18" t="s">
        <v>40</v>
      </c>
      <c r="WKA110" s="17" t="s">
        <v>59</v>
      </c>
      <c r="WKB110" s="17">
        <v>1</v>
      </c>
      <c r="WKC110" s="18" t="s">
        <v>195</v>
      </c>
      <c r="WKD110" s="18" t="s">
        <v>40</v>
      </c>
      <c r="WKE110" s="17" t="s">
        <v>59</v>
      </c>
      <c r="WKF110" s="17">
        <v>1</v>
      </c>
      <c r="WKG110" s="18" t="s">
        <v>195</v>
      </c>
      <c r="WKH110" s="18" t="s">
        <v>40</v>
      </c>
      <c r="WKI110" s="17" t="s">
        <v>59</v>
      </c>
      <c r="WKJ110" s="17">
        <v>1</v>
      </c>
      <c r="WKK110" s="18" t="s">
        <v>195</v>
      </c>
      <c r="WKL110" s="18" t="s">
        <v>40</v>
      </c>
      <c r="WKM110" s="17" t="s">
        <v>59</v>
      </c>
      <c r="WKN110" s="17">
        <v>1</v>
      </c>
      <c r="WKO110" s="18" t="s">
        <v>195</v>
      </c>
      <c r="WKP110" s="18" t="s">
        <v>40</v>
      </c>
      <c r="WKQ110" s="17" t="s">
        <v>59</v>
      </c>
      <c r="WKR110" s="17">
        <v>1</v>
      </c>
      <c r="WKS110" s="18" t="s">
        <v>195</v>
      </c>
      <c r="WKT110" s="18" t="s">
        <v>40</v>
      </c>
      <c r="WKU110" s="17" t="s">
        <v>59</v>
      </c>
      <c r="WKV110" s="17">
        <v>1</v>
      </c>
      <c r="WKW110" s="18" t="s">
        <v>195</v>
      </c>
      <c r="WKX110" s="18" t="s">
        <v>40</v>
      </c>
      <c r="WKY110" s="17" t="s">
        <v>59</v>
      </c>
      <c r="WKZ110" s="17">
        <v>1</v>
      </c>
      <c r="WLA110" s="18" t="s">
        <v>195</v>
      </c>
      <c r="WLB110" s="18" t="s">
        <v>40</v>
      </c>
      <c r="WLC110" s="17" t="s">
        <v>59</v>
      </c>
      <c r="WLD110" s="17">
        <v>1</v>
      </c>
      <c r="WLE110" s="18" t="s">
        <v>195</v>
      </c>
      <c r="WLF110" s="18" t="s">
        <v>40</v>
      </c>
      <c r="WLG110" s="17" t="s">
        <v>59</v>
      </c>
      <c r="WLH110" s="17">
        <v>1</v>
      </c>
      <c r="WLI110" s="18" t="s">
        <v>195</v>
      </c>
      <c r="WLJ110" s="18" t="s">
        <v>40</v>
      </c>
      <c r="WLK110" s="17" t="s">
        <v>59</v>
      </c>
      <c r="WLL110" s="17">
        <v>1</v>
      </c>
      <c r="WLM110" s="18" t="s">
        <v>195</v>
      </c>
      <c r="WLN110" s="18" t="s">
        <v>40</v>
      </c>
      <c r="WLO110" s="17" t="s">
        <v>59</v>
      </c>
      <c r="WLP110" s="17">
        <v>1</v>
      </c>
      <c r="WLQ110" s="18" t="s">
        <v>195</v>
      </c>
      <c r="WLR110" s="18" t="s">
        <v>40</v>
      </c>
      <c r="WLS110" s="17" t="s">
        <v>59</v>
      </c>
      <c r="WLT110" s="17">
        <v>1</v>
      </c>
      <c r="WLU110" s="18" t="s">
        <v>195</v>
      </c>
      <c r="WLV110" s="18" t="s">
        <v>40</v>
      </c>
      <c r="WLW110" s="17" t="s">
        <v>59</v>
      </c>
      <c r="WLX110" s="17">
        <v>1</v>
      </c>
      <c r="WLY110" s="18" t="s">
        <v>195</v>
      </c>
      <c r="WLZ110" s="18" t="s">
        <v>40</v>
      </c>
      <c r="WMA110" s="17" t="s">
        <v>59</v>
      </c>
      <c r="WMB110" s="17">
        <v>1</v>
      </c>
      <c r="WMC110" s="18" t="s">
        <v>195</v>
      </c>
      <c r="WMD110" s="18" t="s">
        <v>40</v>
      </c>
      <c r="WME110" s="17" t="s">
        <v>59</v>
      </c>
      <c r="WMF110" s="17">
        <v>1</v>
      </c>
      <c r="WMG110" s="18" t="s">
        <v>195</v>
      </c>
      <c r="WMH110" s="18" t="s">
        <v>40</v>
      </c>
      <c r="WMI110" s="17" t="s">
        <v>59</v>
      </c>
      <c r="WMJ110" s="17">
        <v>1</v>
      </c>
      <c r="WMK110" s="18" t="s">
        <v>195</v>
      </c>
      <c r="WML110" s="18" t="s">
        <v>40</v>
      </c>
      <c r="WMM110" s="17" t="s">
        <v>59</v>
      </c>
      <c r="WMN110" s="17">
        <v>1</v>
      </c>
      <c r="WMO110" s="18" t="s">
        <v>195</v>
      </c>
      <c r="WMP110" s="18" t="s">
        <v>40</v>
      </c>
      <c r="WMQ110" s="17" t="s">
        <v>59</v>
      </c>
      <c r="WMR110" s="17">
        <v>1</v>
      </c>
      <c r="WMS110" s="18" t="s">
        <v>195</v>
      </c>
      <c r="WMT110" s="18" t="s">
        <v>40</v>
      </c>
      <c r="WMU110" s="17" t="s">
        <v>59</v>
      </c>
      <c r="WMV110" s="17">
        <v>1</v>
      </c>
      <c r="WMW110" s="18" t="s">
        <v>195</v>
      </c>
      <c r="WMX110" s="18" t="s">
        <v>40</v>
      </c>
      <c r="WMY110" s="17" t="s">
        <v>59</v>
      </c>
      <c r="WMZ110" s="17">
        <v>1</v>
      </c>
      <c r="WNA110" s="18" t="s">
        <v>195</v>
      </c>
      <c r="WNB110" s="18" t="s">
        <v>40</v>
      </c>
      <c r="WNC110" s="17" t="s">
        <v>59</v>
      </c>
      <c r="WND110" s="17">
        <v>1</v>
      </c>
      <c r="WNE110" s="18" t="s">
        <v>195</v>
      </c>
      <c r="WNF110" s="18" t="s">
        <v>40</v>
      </c>
      <c r="WNG110" s="17" t="s">
        <v>59</v>
      </c>
      <c r="WNH110" s="17">
        <v>1</v>
      </c>
      <c r="WNI110" s="18" t="s">
        <v>195</v>
      </c>
      <c r="WNJ110" s="18" t="s">
        <v>40</v>
      </c>
      <c r="WNK110" s="17" t="s">
        <v>59</v>
      </c>
      <c r="WNL110" s="17">
        <v>1</v>
      </c>
      <c r="WNM110" s="18" t="s">
        <v>195</v>
      </c>
      <c r="WNN110" s="18" t="s">
        <v>40</v>
      </c>
      <c r="WNO110" s="17" t="s">
        <v>59</v>
      </c>
      <c r="WNP110" s="17">
        <v>1</v>
      </c>
      <c r="WNQ110" s="18" t="s">
        <v>195</v>
      </c>
      <c r="WNR110" s="18" t="s">
        <v>40</v>
      </c>
      <c r="WNS110" s="17" t="s">
        <v>59</v>
      </c>
      <c r="WNT110" s="17">
        <v>1</v>
      </c>
      <c r="WNU110" s="18" t="s">
        <v>195</v>
      </c>
      <c r="WNV110" s="18" t="s">
        <v>40</v>
      </c>
      <c r="WNW110" s="17" t="s">
        <v>59</v>
      </c>
      <c r="WNX110" s="17">
        <v>1</v>
      </c>
      <c r="WNY110" s="18" t="s">
        <v>195</v>
      </c>
      <c r="WNZ110" s="18" t="s">
        <v>40</v>
      </c>
      <c r="WOA110" s="17" t="s">
        <v>59</v>
      </c>
      <c r="WOB110" s="17">
        <v>1</v>
      </c>
      <c r="WOC110" s="18" t="s">
        <v>195</v>
      </c>
      <c r="WOD110" s="18" t="s">
        <v>40</v>
      </c>
      <c r="WOE110" s="17" t="s">
        <v>59</v>
      </c>
      <c r="WOF110" s="17">
        <v>1</v>
      </c>
      <c r="WOG110" s="18" t="s">
        <v>195</v>
      </c>
      <c r="WOH110" s="18" t="s">
        <v>40</v>
      </c>
      <c r="WOI110" s="17" t="s">
        <v>59</v>
      </c>
      <c r="WOJ110" s="17">
        <v>1</v>
      </c>
      <c r="WOK110" s="18" t="s">
        <v>195</v>
      </c>
      <c r="WOL110" s="18" t="s">
        <v>40</v>
      </c>
      <c r="WOM110" s="17" t="s">
        <v>59</v>
      </c>
      <c r="WON110" s="17">
        <v>1</v>
      </c>
      <c r="WOO110" s="18" t="s">
        <v>195</v>
      </c>
      <c r="WOP110" s="18" t="s">
        <v>40</v>
      </c>
      <c r="WOQ110" s="17" t="s">
        <v>59</v>
      </c>
      <c r="WOR110" s="17">
        <v>1</v>
      </c>
      <c r="WOS110" s="18" t="s">
        <v>195</v>
      </c>
      <c r="WOT110" s="18" t="s">
        <v>40</v>
      </c>
      <c r="WOU110" s="17" t="s">
        <v>59</v>
      </c>
      <c r="WOV110" s="17">
        <v>1</v>
      </c>
      <c r="WOW110" s="18" t="s">
        <v>195</v>
      </c>
      <c r="WOX110" s="18" t="s">
        <v>40</v>
      </c>
      <c r="WOY110" s="17" t="s">
        <v>59</v>
      </c>
      <c r="WOZ110" s="17">
        <v>1</v>
      </c>
      <c r="WPA110" s="18" t="s">
        <v>195</v>
      </c>
      <c r="WPB110" s="18" t="s">
        <v>40</v>
      </c>
      <c r="WPC110" s="17" t="s">
        <v>59</v>
      </c>
      <c r="WPD110" s="17">
        <v>1</v>
      </c>
      <c r="WPE110" s="18" t="s">
        <v>195</v>
      </c>
      <c r="WPF110" s="18" t="s">
        <v>40</v>
      </c>
      <c r="WPG110" s="17" t="s">
        <v>59</v>
      </c>
      <c r="WPH110" s="17">
        <v>1</v>
      </c>
      <c r="WPI110" s="18" t="s">
        <v>195</v>
      </c>
      <c r="WPJ110" s="18" t="s">
        <v>40</v>
      </c>
      <c r="WPK110" s="17" t="s">
        <v>59</v>
      </c>
      <c r="WPL110" s="17">
        <v>1</v>
      </c>
      <c r="WPM110" s="18" t="s">
        <v>195</v>
      </c>
      <c r="WPN110" s="18" t="s">
        <v>40</v>
      </c>
      <c r="WPO110" s="17" t="s">
        <v>59</v>
      </c>
      <c r="WPP110" s="17">
        <v>1</v>
      </c>
      <c r="WPQ110" s="18" t="s">
        <v>195</v>
      </c>
      <c r="WPR110" s="18" t="s">
        <v>40</v>
      </c>
      <c r="WPS110" s="17" t="s">
        <v>59</v>
      </c>
      <c r="WPT110" s="17">
        <v>1</v>
      </c>
      <c r="WPU110" s="18" t="s">
        <v>195</v>
      </c>
      <c r="WPV110" s="18" t="s">
        <v>40</v>
      </c>
      <c r="WPW110" s="17" t="s">
        <v>59</v>
      </c>
      <c r="WPX110" s="17">
        <v>1</v>
      </c>
      <c r="WPY110" s="18" t="s">
        <v>195</v>
      </c>
      <c r="WPZ110" s="18" t="s">
        <v>40</v>
      </c>
      <c r="WQA110" s="17" t="s">
        <v>59</v>
      </c>
      <c r="WQB110" s="17">
        <v>1</v>
      </c>
      <c r="WQC110" s="18" t="s">
        <v>195</v>
      </c>
      <c r="WQD110" s="18" t="s">
        <v>40</v>
      </c>
      <c r="WQE110" s="17" t="s">
        <v>59</v>
      </c>
      <c r="WQF110" s="17">
        <v>1</v>
      </c>
      <c r="WQG110" s="18" t="s">
        <v>195</v>
      </c>
      <c r="WQH110" s="18" t="s">
        <v>40</v>
      </c>
      <c r="WQI110" s="17" t="s">
        <v>59</v>
      </c>
      <c r="WQJ110" s="17">
        <v>1</v>
      </c>
      <c r="WQK110" s="18" t="s">
        <v>195</v>
      </c>
      <c r="WQL110" s="18" t="s">
        <v>40</v>
      </c>
      <c r="WQM110" s="17" t="s">
        <v>59</v>
      </c>
      <c r="WQN110" s="17">
        <v>1</v>
      </c>
      <c r="WQO110" s="18" t="s">
        <v>195</v>
      </c>
      <c r="WQP110" s="18" t="s">
        <v>40</v>
      </c>
      <c r="WQQ110" s="17" t="s">
        <v>59</v>
      </c>
      <c r="WQR110" s="17">
        <v>1</v>
      </c>
      <c r="WQS110" s="18" t="s">
        <v>195</v>
      </c>
      <c r="WQT110" s="18" t="s">
        <v>40</v>
      </c>
      <c r="WQU110" s="17" t="s">
        <v>59</v>
      </c>
      <c r="WQV110" s="17">
        <v>1</v>
      </c>
      <c r="WQW110" s="18" t="s">
        <v>195</v>
      </c>
      <c r="WQX110" s="18" t="s">
        <v>40</v>
      </c>
      <c r="WQY110" s="17" t="s">
        <v>59</v>
      </c>
      <c r="WQZ110" s="17">
        <v>1</v>
      </c>
      <c r="WRA110" s="18" t="s">
        <v>195</v>
      </c>
      <c r="WRB110" s="18" t="s">
        <v>40</v>
      </c>
      <c r="WRC110" s="17" t="s">
        <v>59</v>
      </c>
      <c r="WRD110" s="17">
        <v>1</v>
      </c>
      <c r="WRE110" s="18" t="s">
        <v>195</v>
      </c>
      <c r="WRF110" s="18" t="s">
        <v>40</v>
      </c>
      <c r="WRG110" s="17" t="s">
        <v>59</v>
      </c>
      <c r="WRH110" s="17">
        <v>1</v>
      </c>
      <c r="WRI110" s="18" t="s">
        <v>195</v>
      </c>
      <c r="WRJ110" s="18" t="s">
        <v>40</v>
      </c>
      <c r="WRK110" s="17" t="s">
        <v>59</v>
      </c>
      <c r="WRL110" s="17">
        <v>1</v>
      </c>
      <c r="WRM110" s="18" t="s">
        <v>195</v>
      </c>
      <c r="WRN110" s="18" t="s">
        <v>40</v>
      </c>
      <c r="WRO110" s="17" t="s">
        <v>59</v>
      </c>
      <c r="WRP110" s="17">
        <v>1</v>
      </c>
      <c r="WRQ110" s="18" t="s">
        <v>195</v>
      </c>
      <c r="WRR110" s="18" t="s">
        <v>40</v>
      </c>
      <c r="WRS110" s="17" t="s">
        <v>59</v>
      </c>
      <c r="WRT110" s="17">
        <v>1</v>
      </c>
      <c r="WRU110" s="18" t="s">
        <v>195</v>
      </c>
      <c r="WRV110" s="18" t="s">
        <v>40</v>
      </c>
      <c r="WRW110" s="17" t="s">
        <v>59</v>
      </c>
      <c r="WRX110" s="17">
        <v>1</v>
      </c>
      <c r="WRY110" s="18" t="s">
        <v>195</v>
      </c>
      <c r="WRZ110" s="18" t="s">
        <v>40</v>
      </c>
      <c r="WSA110" s="17" t="s">
        <v>59</v>
      </c>
      <c r="WSB110" s="17">
        <v>1</v>
      </c>
      <c r="WSC110" s="18" t="s">
        <v>195</v>
      </c>
      <c r="WSD110" s="18" t="s">
        <v>40</v>
      </c>
      <c r="WSE110" s="17" t="s">
        <v>59</v>
      </c>
      <c r="WSF110" s="17">
        <v>1</v>
      </c>
      <c r="WSG110" s="18" t="s">
        <v>195</v>
      </c>
      <c r="WSH110" s="18" t="s">
        <v>40</v>
      </c>
      <c r="WSI110" s="17" t="s">
        <v>59</v>
      </c>
      <c r="WSJ110" s="17">
        <v>1</v>
      </c>
      <c r="WSK110" s="18" t="s">
        <v>195</v>
      </c>
      <c r="WSL110" s="18" t="s">
        <v>40</v>
      </c>
      <c r="WSM110" s="17" t="s">
        <v>59</v>
      </c>
      <c r="WSN110" s="17">
        <v>1</v>
      </c>
      <c r="WSO110" s="18" t="s">
        <v>195</v>
      </c>
      <c r="WSP110" s="18" t="s">
        <v>40</v>
      </c>
      <c r="WSQ110" s="17" t="s">
        <v>59</v>
      </c>
      <c r="WSR110" s="17">
        <v>1</v>
      </c>
      <c r="WSS110" s="18" t="s">
        <v>195</v>
      </c>
      <c r="WST110" s="18" t="s">
        <v>40</v>
      </c>
      <c r="WSU110" s="17" t="s">
        <v>59</v>
      </c>
      <c r="WSV110" s="17">
        <v>1</v>
      </c>
      <c r="WSW110" s="18" t="s">
        <v>195</v>
      </c>
      <c r="WSX110" s="18" t="s">
        <v>40</v>
      </c>
      <c r="WSY110" s="17" t="s">
        <v>59</v>
      </c>
      <c r="WSZ110" s="17">
        <v>1</v>
      </c>
      <c r="WTA110" s="18" t="s">
        <v>195</v>
      </c>
      <c r="WTB110" s="18" t="s">
        <v>40</v>
      </c>
      <c r="WTC110" s="17" t="s">
        <v>59</v>
      </c>
      <c r="WTD110" s="17">
        <v>1</v>
      </c>
      <c r="WTE110" s="18" t="s">
        <v>195</v>
      </c>
      <c r="WTF110" s="18" t="s">
        <v>40</v>
      </c>
      <c r="WTG110" s="17" t="s">
        <v>59</v>
      </c>
      <c r="WTH110" s="17">
        <v>1</v>
      </c>
      <c r="WTI110" s="18" t="s">
        <v>195</v>
      </c>
      <c r="WTJ110" s="18" t="s">
        <v>40</v>
      </c>
      <c r="WTK110" s="17" t="s">
        <v>59</v>
      </c>
      <c r="WTL110" s="17">
        <v>1</v>
      </c>
      <c r="WTM110" s="18" t="s">
        <v>195</v>
      </c>
      <c r="WTN110" s="18" t="s">
        <v>40</v>
      </c>
      <c r="WTO110" s="17" t="s">
        <v>59</v>
      </c>
      <c r="WTP110" s="17">
        <v>1</v>
      </c>
      <c r="WTQ110" s="18" t="s">
        <v>195</v>
      </c>
      <c r="WTR110" s="18" t="s">
        <v>40</v>
      </c>
      <c r="WTS110" s="17" t="s">
        <v>59</v>
      </c>
      <c r="WTT110" s="17">
        <v>1</v>
      </c>
      <c r="WTU110" s="18" t="s">
        <v>195</v>
      </c>
      <c r="WTV110" s="18" t="s">
        <v>40</v>
      </c>
      <c r="WTW110" s="17" t="s">
        <v>59</v>
      </c>
      <c r="WTX110" s="17">
        <v>1</v>
      </c>
      <c r="WTY110" s="18" t="s">
        <v>195</v>
      </c>
      <c r="WTZ110" s="18" t="s">
        <v>40</v>
      </c>
      <c r="WUA110" s="17" t="s">
        <v>59</v>
      </c>
      <c r="WUB110" s="17">
        <v>1</v>
      </c>
      <c r="WUC110" s="18" t="s">
        <v>195</v>
      </c>
      <c r="WUD110" s="18" t="s">
        <v>40</v>
      </c>
      <c r="WUE110" s="17" t="s">
        <v>59</v>
      </c>
      <c r="WUF110" s="17">
        <v>1</v>
      </c>
      <c r="WUG110" s="18" t="s">
        <v>195</v>
      </c>
      <c r="WUH110" s="18" t="s">
        <v>40</v>
      </c>
      <c r="WUI110" s="17" t="s">
        <v>59</v>
      </c>
      <c r="WUJ110" s="17">
        <v>1</v>
      </c>
      <c r="WUK110" s="18" t="s">
        <v>195</v>
      </c>
      <c r="WUL110" s="18" t="s">
        <v>40</v>
      </c>
      <c r="WUM110" s="17" t="s">
        <v>59</v>
      </c>
      <c r="WUN110" s="17">
        <v>1</v>
      </c>
      <c r="WUO110" s="18" t="s">
        <v>195</v>
      </c>
      <c r="WUP110" s="18" t="s">
        <v>40</v>
      </c>
      <c r="WUQ110" s="17" t="s">
        <v>59</v>
      </c>
      <c r="WUR110" s="17">
        <v>1</v>
      </c>
      <c r="WUS110" s="18" t="s">
        <v>195</v>
      </c>
      <c r="WUT110" s="18" t="s">
        <v>40</v>
      </c>
      <c r="WUU110" s="17" t="s">
        <v>59</v>
      </c>
      <c r="WUV110" s="17">
        <v>1</v>
      </c>
      <c r="WUW110" s="18" t="s">
        <v>195</v>
      </c>
      <c r="WUX110" s="18" t="s">
        <v>40</v>
      </c>
      <c r="WUY110" s="17" t="s">
        <v>59</v>
      </c>
      <c r="WUZ110" s="17">
        <v>1</v>
      </c>
      <c r="WVA110" s="18" t="s">
        <v>195</v>
      </c>
      <c r="WVB110" s="18" t="s">
        <v>40</v>
      </c>
      <c r="WVC110" s="17" t="s">
        <v>59</v>
      </c>
      <c r="WVD110" s="17">
        <v>1</v>
      </c>
      <c r="WVE110" s="18" t="s">
        <v>195</v>
      </c>
      <c r="WVF110" s="18" t="s">
        <v>40</v>
      </c>
      <c r="WVG110" s="17" t="s">
        <v>59</v>
      </c>
      <c r="WVH110" s="17">
        <v>1</v>
      </c>
      <c r="WVI110" s="18" t="s">
        <v>195</v>
      </c>
      <c r="WVJ110" s="18" t="s">
        <v>40</v>
      </c>
      <c r="WVK110" s="17" t="s">
        <v>59</v>
      </c>
      <c r="WVL110" s="17">
        <v>1</v>
      </c>
      <c r="WVM110" s="18" t="s">
        <v>195</v>
      </c>
      <c r="WVN110" s="18" t="s">
        <v>40</v>
      </c>
      <c r="WVO110" s="17" t="s">
        <v>59</v>
      </c>
      <c r="WVP110" s="17">
        <v>1</v>
      </c>
      <c r="WVQ110" s="18" t="s">
        <v>195</v>
      </c>
      <c r="WVR110" s="18" t="s">
        <v>40</v>
      </c>
      <c r="WVS110" s="17" t="s">
        <v>59</v>
      </c>
      <c r="WVT110" s="17">
        <v>1</v>
      </c>
      <c r="WVU110" s="18" t="s">
        <v>195</v>
      </c>
      <c r="WVV110" s="18" t="s">
        <v>40</v>
      </c>
      <c r="WVW110" s="17" t="s">
        <v>59</v>
      </c>
      <c r="WVX110" s="17">
        <v>1</v>
      </c>
      <c r="WVY110" s="18" t="s">
        <v>195</v>
      </c>
      <c r="WVZ110" s="18" t="s">
        <v>40</v>
      </c>
      <c r="WWA110" s="17" t="s">
        <v>59</v>
      </c>
      <c r="WWB110" s="17">
        <v>1</v>
      </c>
      <c r="WWC110" s="18" t="s">
        <v>195</v>
      </c>
      <c r="WWD110" s="18" t="s">
        <v>40</v>
      </c>
      <c r="WWE110" s="17" t="s">
        <v>59</v>
      </c>
      <c r="WWF110" s="17">
        <v>1</v>
      </c>
      <c r="WWG110" s="18" t="s">
        <v>195</v>
      </c>
      <c r="WWH110" s="18" t="s">
        <v>40</v>
      </c>
      <c r="WWI110" s="17" t="s">
        <v>59</v>
      </c>
      <c r="WWJ110" s="17">
        <v>1</v>
      </c>
      <c r="WWK110" s="18" t="s">
        <v>195</v>
      </c>
      <c r="WWL110" s="18" t="s">
        <v>40</v>
      </c>
      <c r="WWM110" s="17" t="s">
        <v>59</v>
      </c>
      <c r="WWN110" s="17">
        <v>1</v>
      </c>
      <c r="WWO110" s="18" t="s">
        <v>195</v>
      </c>
      <c r="WWP110" s="18" t="s">
        <v>40</v>
      </c>
      <c r="WWQ110" s="17" t="s">
        <v>59</v>
      </c>
      <c r="WWR110" s="17">
        <v>1</v>
      </c>
      <c r="WWS110" s="18" t="s">
        <v>195</v>
      </c>
      <c r="WWT110" s="18" t="s">
        <v>40</v>
      </c>
      <c r="WWU110" s="17" t="s">
        <v>59</v>
      </c>
      <c r="WWV110" s="17">
        <v>1</v>
      </c>
      <c r="WWW110" s="18" t="s">
        <v>195</v>
      </c>
      <c r="WWX110" s="18" t="s">
        <v>40</v>
      </c>
      <c r="WWY110" s="17" t="s">
        <v>59</v>
      </c>
      <c r="WWZ110" s="17">
        <v>1</v>
      </c>
      <c r="WXA110" s="18" t="s">
        <v>195</v>
      </c>
      <c r="WXB110" s="18" t="s">
        <v>40</v>
      </c>
      <c r="WXC110" s="17" t="s">
        <v>59</v>
      </c>
      <c r="WXD110" s="17">
        <v>1</v>
      </c>
      <c r="WXE110" s="18" t="s">
        <v>195</v>
      </c>
      <c r="WXF110" s="18" t="s">
        <v>40</v>
      </c>
      <c r="WXG110" s="17" t="s">
        <v>59</v>
      </c>
      <c r="WXH110" s="17">
        <v>1</v>
      </c>
      <c r="WXI110" s="18" t="s">
        <v>195</v>
      </c>
      <c r="WXJ110" s="18" t="s">
        <v>40</v>
      </c>
      <c r="WXK110" s="17" t="s">
        <v>59</v>
      </c>
      <c r="WXL110" s="17">
        <v>1</v>
      </c>
      <c r="WXM110" s="18" t="s">
        <v>195</v>
      </c>
      <c r="WXN110" s="18" t="s">
        <v>40</v>
      </c>
      <c r="WXO110" s="17" t="s">
        <v>59</v>
      </c>
      <c r="WXP110" s="17">
        <v>1</v>
      </c>
      <c r="WXQ110" s="18" t="s">
        <v>195</v>
      </c>
      <c r="WXR110" s="18" t="s">
        <v>40</v>
      </c>
      <c r="WXS110" s="17" t="s">
        <v>59</v>
      </c>
      <c r="WXT110" s="17">
        <v>1</v>
      </c>
      <c r="WXU110" s="18" t="s">
        <v>195</v>
      </c>
      <c r="WXV110" s="18" t="s">
        <v>40</v>
      </c>
      <c r="WXW110" s="17" t="s">
        <v>59</v>
      </c>
      <c r="WXX110" s="17">
        <v>1</v>
      </c>
      <c r="WXY110" s="18" t="s">
        <v>195</v>
      </c>
      <c r="WXZ110" s="18" t="s">
        <v>40</v>
      </c>
      <c r="WYA110" s="17" t="s">
        <v>59</v>
      </c>
      <c r="WYB110" s="17">
        <v>1</v>
      </c>
      <c r="WYC110" s="18" t="s">
        <v>195</v>
      </c>
      <c r="WYD110" s="18" t="s">
        <v>40</v>
      </c>
      <c r="WYE110" s="17" t="s">
        <v>59</v>
      </c>
      <c r="WYF110" s="17">
        <v>1</v>
      </c>
      <c r="WYG110" s="18" t="s">
        <v>195</v>
      </c>
      <c r="WYH110" s="18" t="s">
        <v>40</v>
      </c>
      <c r="WYI110" s="17" t="s">
        <v>59</v>
      </c>
      <c r="WYJ110" s="17">
        <v>1</v>
      </c>
      <c r="WYK110" s="18" t="s">
        <v>195</v>
      </c>
      <c r="WYL110" s="18" t="s">
        <v>40</v>
      </c>
      <c r="WYM110" s="17" t="s">
        <v>59</v>
      </c>
      <c r="WYN110" s="17">
        <v>1</v>
      </c>
      <c r="WYO110" s="18" t="s">
        <v>195</v>
      </c>
      <c r="WYP110" s="18" t="s">
        <v>40</v>
      </c>
      <c r="WYQ110" s="17" t="s">
        <v>59</v>
      </c>
      <c r="WYR110" s="17">
        <v>1</v>
      </c>
      <c r="WYS110" s="18" t="s">
        <v>195</v>
      </c>
      <c r="WYT110" s="18" t="s">
        <v>40</v>
      </c>
      <c r="WYU110" s="17" t="s">
        <v>59</v>
      </c>
      <c r="WYV110" s="17">
        <v>1</v>
      </c>
      <c r="WYW110" s="18" t="s">
        <v>195</v>
      </c>
      <c r="WYX110" s="18" t="s">
        <v>40</v>
      </c>
      <c r="WYY110" s="17" t="s">
        <v>59</v>
      </c>
      <c r="WYZ110" s="17">
        <v>1</v>
      </c>
      <c r="WZA110" s="18" t="s">
        <v>195</v>
      </c>
      <c r="WZB110" s="18" t="s">
        <v>40</v>
      </c>
      <c r="WZC110" s="17" t="s">
        <v>59</v>
      </c>
      <c r="WZD110" s="17">
        <v>1</v>
      </c>
      <c r="WZE110" s="18" t="s">
        <v>195</v>
      </c>
      <c r="WZF110" s="18" t="s">
        <v>40</v>
      </c>
      <c r="WZG110" s="17" t="s">
        <v>59</v>
      </c>
      <c r="WZH110" s="17">
        <v>1</v>
      </c>
      <c r="WZI110" s="18" t="s">
        <v>195</v>
      </c>
      <c r="WZJ110" s="18" t="s">
        <v>40</v>
      </c>
      <c r="WZK110" s="17" t="s">
        <v>59</v>
      </c>
      <c r="WZL110" s="17">
        <v>1</v>
      </c>
      <c r="WZM110" s="18" t="s">
        <v>195</v>
      </c>
      <c r="WZN110" s="18" t="s">
        <v>40</v>
      </c>
      <c r="WZO110" s="17" t="s">
        <v>59</v>
      </c>
      <c r="WZP110" s="17">
        <v>1</v>
      </c>
      <c r="WZQ110" s="18" t="s">
        <v>195</v>
      </c>
      <c r="WZR110" s="18" t="s">
        <v>40</v>
      </c>
      <c r="WZS110" s="17" t="s">
        <v>59</v>
      </c>
      <c r="WZT110" s="17">
        <v>1</v>
      </c>
      <c r="WZU110" s="18" t="s">
        <v>195</v>
      </c>
      <c r="WZV110" s="18" t="s">
        <v>40</v>
      </c>
      <c r="WZW110" s="17" t="s">
        <v>59</v>
      </c>
      <c r="WZX110" s="17">
        <v>1</v>
      </c>
      <c r="WZY110" s="18" t="s">
        <v>195</v>
      </c>
      <c r="WZZ110" s="18" t="s">
        <v>40</v>
      </c>
      <c r="XAA110" s="17" t="s">
        <v>59</v>
      </c>
      <c r="XAB110" s="17">
        <v>1</v>
      </c>
      <c r="XAC110" s="18" t="s">
        <v>195</v>
      </c>
      <c r="XAD110" s="18" t="s">
        <v>40</v>
      </c>
      <c r="XAE110" s="17" t="s">
        <v>59</v>
      </c>
      <c r="XAF110" s="17">
        <v>1</v>
      </c>
      <c r="XAG110" s="18" t="s">
        <v>195</v>
      </c>
      <c r="XAH110" s="18" t="s">
        <v>40</v>
      </c>
      <c r="XAI110" s="17" t="s">
        <v>59</v>
      </c>
      <c r="XAJ110" s="17">
        <v>1</v>
      </c>
      <c r="XAK110" s="18" t="s">
        <v>195</v>
      </c>
      <c r="XAL110" s="18" t="s">
        <v>40</v>
      </c>
      <c r="XAM110" s="17" t="s">
        <v>59</v>
      </c>
      <c r="XAN110" s="17">
        <v>1</v>
      </c>
      <c r="XAO110" s="18" t="s">
        <v>195</v>
      </c>
      <c r="XAP110" s="18" t="s">
        <v>40</v>
      </c>
      <c r="XAQ110" s="17" t="s">
        <v>59</v>
      </c>
      <c r="XAR110" s="17">
        <v>1</v>
      </c>
      <c r="XAS110" s="18" t="s">
        <v>195</v>
      </c>
      <c r="XAT110" s="18" t="s">
        <v>40</v>
      </c>
      <c r="XAU110" s="17" t="s">
        <v>59</v>
      </c>
      <c r="XAV110" s="17">
        <v>1</v>
      </c>
      <c r="XAW110" s="18" t="s">
        <v>195</v>
      </c>
      <c r="XAX110" s="18" t="s">
        <v>40</v>
      </c>
      <c r="XAY110" s="17" t="s">
        <v>59</v>
      </c>
      <c r="XAZ110" s="17">
        <v>1</v>
      </c>
      <c r="XBA110" s="18" t="s">
        <v>195</v>
      </c>
      <c r="XBB110" s="18" t="s">
        <v>40</v>
      </c>
      <c r="XBC110" s="17" t="s">
        <v>59</v>
      </c>
      <c r="XBD110" s="17">
        <v>1</v>
      </c>
      <c r="XBE110" s="18" t="s">
        <v>195</v>
      </c>
      <c r="XBF110" s="18" t="s">
        <v>40</v>
      </c>
      <c r="XBG110" s="17" t="s">
        <v>59</v>
      </c>
      <c r="XBH110" s="17">
        <v>1</v>
      </c>
      <c r="XBI110" s="18" t="s">
        <v>195</v>
      </c>
      <c r="XBJ110" s="18" t="s">
        <v>40</v>
      </c>
      <c r="XBK110" s="17" t="s">
        <v>59</v>
      </c>
      <c r="XBL110" s="17">
        <v>1</v>
      </c>
      <c r="XBM110" s="18" t="s">
        <v>195</v>
      </c>
      <c r="XBN110" s="18" t="s">
        <v>40</v>
      </c>
      <c r="XBO110" s="17" t="s">
        <v>59</v>
      </c>
      <c r="XBP110" s="17">
        <v>1</v>
      </c>
      <c r="XBQ110" s="18" t="s">
        <v>195</v>
      </c>
      <c r="XBR110" s="18" t="s">
        <v>40</v>
      </c>
      <c r="XBS110" s="17" t="s">
        <v>59</v>
      </c>
      <c r="XBT110" s="17">
        <v>1</v>
      </c>
      <c r="XBU110" s="18" t="s">
        <v>195</v>
      </c>
      <c r="XBV110" s="18" t="s">
        <v>40</v>
      </c>
      <c r="XBW110" s="17" t="s">
        <v>59</v>
      </c>
      <c r="XBX110" s="17">
        <v>1</v>
      </c>
      <c r="XBY110" s="18" t="s">
        <v>195</v>
      </c>
      <c r="XBZ110" s="18" t="s">
        <v>40</v>
      </c>
      <c r="XCA110" s="17" t="s">
        <v>59</v>
      </c>
      <c r="XCB110" s="17">
        <v>1</v>
      </c>
      <c r="XCC110" s="18" t="s">
        <v>195</v>
      </c>
      <c r="XCD110" s="18" t="s">
        <v>40</v>
      </c>
      <c r="XCE110" s="17" t="s">
        <v>59</v>
      </c>
      <c r="XCF110" s="17">
        <v>1</v>
      </c>
      <c r="XCG110" s="18" t="s">
        <v>195</v>
      </c>
      <c r="XCH110" s="18" t="s">
        <v>40</v>
      </c>
      <c r="XCI110" s="17" t="s">
        <v>59</v>
      </c>
      <c r="XCJ110" s="17">
        <v>1</v>
      </c>
      <c r="XCK110" s="18" t="s">
        <v>195</v>
      </c>
      <c r="XCL110" s="18" t="s">
        <v>40</v>
      </c>
      <c r="XCM110" s="17" t="s">
        <v>59</v>
      </c>
      <c r="XCN110" s="17">
        <v>1</v>
      </c>
      <c r="XCO110" s="18" t="s">
        <v>195</v>
      </c>
      <c r="XCP110" s="18" t="s">
        <v>40</v>
      </c>
      <c r="XCQ110" s="17" t="s">
        <v>59</v>
      </c>
      <c r="XCR110" s="17">
        <v>1</v>
      </c>
      <c r="XCS110" s="18" t="s">
        <v>195</v>
      </c>
      <c r="XCT110" s="18" t="s">
        <v>40</v>
      </c>
      <c r="XCU110" s="17" t="s">
        <v>59</v>
      </c>
      <c r="XCV110" s="17">
        <v>1</v>
      </c>
      <c r="XCW110" s="18" t="s">
        <v>195</v>
      </c>
      <c r="XCX110" s="18" t="s">
        <v>40</v>
      </c>
      <c r="XCY110" s="17" t="s">
        <v>59</v>
      </c>
      <c r="XCZ110" s="17">
        <v>1</v>
      </c>
      <c r="XDA110" s="18" t="s">
        <v>195</v>
      </c>
      <c r="XDB110" s="18" t="s">
        <v>40</v>
      </c>
      <c r="XDC110" s="17" t="s">
        <v>59</v>
      </c>
      <c r="XDD110" s="17">
        <v>1</v>
      </c>
      <c r="XDE110" s="18" t="s">
        <v>195</v>
      </c>
      <c r="XDF110" s="18" t="s">
        <v>40</v>
      </c>
      <c r="XDG110" s="17" t="s">
        <v>59</v>
      </c>
      <c r="XDH110" s="17">
        <v>1</v>
      </c>
      <c r="XDI110" s="18" t="s">
        <v>195</v>
      </c>
      <c r="XDJ110" s="18" t="s">
        <v>40</v>
      </c>
      <c r="XDK110" s="17" t="s">
        <v>59</v>
      </c>
      <c r="XDL110" s="17">
        <v>1</v>
      </c>
      <c r="XDM110" s="18" t="s">
        <v>195</v>
      </c>
      <c r="XDN110" s="18" t="s">
        <v>40</v>
      </c>
      <c r="XDO110" s="17" t="s">
        <v>59</v>
      </c>
      <c r="XDP110" s="17">
        <v>1</v>
      </c>
      <c r="XDQ110" s="18" t="s">
        <v>195</v>
      </c>
      <c r="XDR110" s="18" t="s">
        <v>40</v>
      </c>
      <c r="XDS110" s="17" t="s">
        <v>59</v>
      </c>
      <c r="XDT110" s="17">
        <v>1</v>
      </c>
      <c r="XDU110" s="18" t="s">
        <v>195</v>
      </c>
      <c r="XDV110" s="18" t="s">
        <v>40</v>
      </c>
      <c r="XDW110" s="17" t="s">
        <v>59</v>
      </c>
      <c r="XDX110" s="17">
        <v>1</v>
      </c>
      <c r="XDY110" s="18" t="s">
        <v>195</v>
      </c>
      <c r="XDZ110" s="18" t="s">
        <v>40</v>
      </c>
      <c r="XEA110" s="17" t="s">
        <v>59</v>
      </c>
      <c r="XEB110" s="17">
        <v>1</v>
      </c>
      <c r="XEC110" s="18" t="s">
        <v>195</v>
      </c>
      <c r="XED110" s="18" t="s">
        <v>40</v>
      </c>
      <c r="XEE110" s="17" t="s">
        <v>59</v>
      </c>
      <c r="XEF110" s="17">
        <v>1</v>
      </c>
      <c r="XEG110" s="18" t="s">
        <v>195</v>
      </c>
      <c r="XEH110" s="18" t="s">
        <v>40</v>
      </c>
      <c r="XEI110" s="17" t="s">
        <v>59</v>
      </c>
      <c r="XEJ110" s="17">
        <v>1</v>
      </c>
      <c r="XEK110" s="18" t="s">
        <v>195</v>
      </c>
      <c r="XEL110" s="18" t="s">
        <v>40</v>
      </c>
      <c r="XEM110" s="17" t="s">
        <v>59</v>
      </c>
      <c r="XEN110" s="17">
        <v>1</v>
      </c>
      <c r="XEO110" s="18" t="s">
        <v>195</v>
      </c>
      <c r="XEP110" s="18" t="s">
        <v>40</v>
      </c>
      <c r="XEQ110" s="17" t="s">
        <v>59</v>
      </c>
      <c r="XER110" s="17">
        <v>1</v>
      </c>
      <c r="XES110" s="18" t="s">
        <v>195</v>
      </c>
      <c r="XET110" s="18" t="s">
        <v>40</v>
      </c>
      <c r="XEU110" s="17" t="s">
        <v>59</v>
      </c>
      <c r="XEV110" s="17">
        <v>1</v>
      </c>
      <c r="XEW110" s="18" t="s">
        <v>195</v>
      </c>
      <c r="XEX110" s="18" t="s">
        <v>40</v>
      </c>
      <c r="XEY110" s="17" t="s">
        <v>59</v>
      </c>
      <c r="XEZ110" s="17">
        <v>1</v>
      </c>
      <c r="XFA110" s="18" t="s">
        <v>195</v>
      </c>
      <c r="XFB110" s="18" t="s">
        <v>40</v>
      </c>
      <c r="XFC110" s="17" t="s">
        <v>59</v>
      </c>
      <c r="XFD110" s="17">
        <v>1</v>
      </c>
    </row>
    <row r="111" spans="1:16384" customFormat="1" x14ac:dyDescent="0.8">
      <c r="A111" s="21" t="s">
        <v>69</v>
      </c>
      <c r="B111" s="23" t="s">
        <v>40</v>
      </c>
      <c r="C111" s="21" t="s">
        <v>59</v>
      </c>
      <c r="D111" s="21">
        <v>1</v>
      </c>
      <c r="E111" s="21"/>
      <c r="F111" s="21"/>
    </row>
    <row r="112" spans="1:16384" s="49" customFormat="1" x14ac:dyDescent="0.8">
      <c r="A112" s="22" t="s">
        <v>195</v>
      </c>
      <c r="B112" s="22" t="s">
        <v>40</v>
      </c>
      <c r="C112" s="22" t="s">
        <v>59</v>
      </c>
      <c r="D112" s="22">
        <v>1</v>
      </c>
      <c r="E112" s="22">
        <f>SUM(D111:D112)</f>
        <v>2</v>
      </c>
      <c r="F112" s="48"/>
    </row>
    <row r="113" spans="1:6" x14ac:dyDescent="0.8">
      <c r="A113" s="50" t="s">
        <v>69</v>
      </c>
      <c r="B113" s="50" t="s">
        <v>149</v>
      </c>
      <c r="C113" s="50" t="s">
        <v>59</v>
      </c>
      <c r="D113" s="50">
        <v>1</v>
      </c>
      <c r="E113" s="50">
        <v>1</v>
      </c>
      <c r="F113" s="21"/>
    </row>
    <row r="114" spans="1:6" x14ac:dyDescent="0.8">
      <c r="A114" s="22" t="s">
        <v>69</v>
      </c>
      <c r="B114" s="22" t="s">
        <v>72</v>
      </c>
      <c r="C114" s="22" t="s">
        <v>59</v>
      </c>
      <c r="D114" s="22">
        <v>1</v>
      </c>
      <c r="E114" s="22">
        <v>1</v>
      </c>
      <c r="F114" s="23"/>
    </row>
    <row r="115" spans="1:6" x14ac:dyDescent="0.8">
      <c r="A115" s="23" t="s">
        <v>73</v>
      </c>
      <c r="B115" s="21" t="s">
        <v>29</v>
      </c>
      <c r="C115" s="21" t="s">
        <v>59</v>
      </c>
      <c r="D115" s="21">
        <v>1</v>
      </c>
      <c r="E115" s="21"/>
      <c r="F115" s="24"/>
    </row>
    <row r="116" spans="1:6" x14ac:dyDescent="0.8">
      <c r="A116" s="21" t="s">
        <v>74</v>
      </c>
      <c r="B116" s="21" t="s">
        <v>29</v>
      </c>
      <c r="C116" s="21" t="s">
        <v>59</v>
      </c>
      <c r="D116" s="21">
        <v>1</v>
      </c>
      <c r="E116" s="21"/>
      <c r="F116" s="24"/>
    </row>
    <row r="117" spans="1:6" x14ac:dyDescent="0.8">
      <c r="A117" s="22" t="s">
        <v>28</v>
      </c>
      <c r="B117" s="22" t="s">
        <v>29</v>
      </c>
      <c r="C117" s="22" t="s">
        <v>59</v>
      </c>
      <c r="D117" s="22">
        <v>1</v>
      </c>
      <c r="E117" s="22">
        <f>SUM(D115:D117)</f>
        <v>3</v>
      </c>
      <c r="F117" s="21"/>
    </row>
    <row r="118" spans="1:6" ht="15" customHeight="1" x14ac:dyDescent="0.8">
      <c r="A118" s="22" t="s">
        <v>69</v>
      </c>
      <c r="B118" s="22" t="s">
        <v>75</v>
      </c>
      <c r="C118" s="22" t="s">
        <v>59</v>
      </c>
      <c r="D118" s="22">
        <v>1</v>
      </c>
      <c r="E118" s="22">
        <v>1</v>
      </c>
      <c r="F118" s="23"/>
    </row>
    <row r="119" spans="1:6" ht="29.75" x14ac:dyDescent="0.8">
      <c r="A119" s="22" t="s">
        <v>69</v>
      </c>
      <c r="B119" s="25" t="s">
        <v>76</v>
      </c>
      <c r="C119" s="22" t="s">
        <v>59</v>
      </c>
      <c r="D119" s="22">
        <v>1</v>
      </c>
      <c r="E119" s="22">
        <v>1</v>
      </c>
      <c r="F119" s="24"/>
    </row>
    <row r="120" spans="1:6" x14ac:dyDescent="0.8">
      <c r="A120" s="21" t="s">
        <v>77</v>
      </c>
      <c r="B120" s="21" t="s">
        <v>33</v>
      </c>
      <c r="C120" s="21" t="s">
        <v>59</v>
      </c>
      <c r="D120" s="21">
        <v>1</v>
      </c>
      <c r="E120" s="21"/>
      <c r="F120" s="24"/>
    </row>
    <row r="121" spans="1:6" x14ac:dyDescent="0.8">
      <c r="A121" s="21" t="s">
        <v>69</v>
      </c>
      <c r="B121" s="21" t="s">
        <v>33</v>
      </c>
      <c r="C121" s="21" t="s">
        <v>59</v>
      </c>
      <c r="D121" s="21">
        <v>1</v>
      </c>
      <c r="E121" s="21"/>
      <c r="F121" s="24"/>
    </row>
    <row r="122" spans="1:6" x14ac:dyDescent="0.8">
      <c r="A122" s="21" t="s">
        <v>35</v>
      </c>
      <c r="B122" s="21" t="s">
        <v>33</v>
      </c>
      <c r="C122" s="21" t="s">
        <v>59</v>
      </c>
      <c r="D122" s="21">
        <v>1</v>
      </c>
      <c r="E122" s="21"/>
      <c r="F122" s="24"/>
    </row>
    <row r="123" spans="1:6" x14ac:dyDescent="0.8">
      <c r="A123" s="21" t="s">
        <v>78</v>
      </c>
      <c r="B123" s="21" t="s">
        <v>33</v>
      </c>
      <c r="C123" s="21" t="s">
        <v>59</v>
      </c>
      <c r="D123" s="21">
        <v>1</v>
      </c>
      <c r="E123" s="21"/>
      <c r="F123" s="24"/>
    </row>
    <row r="124" spans="1:6" x14ac:dyDescent="0.8">
      <c r="A124" s="21" t="s">
        <v>78</v>
      </c>
      <c r="B124" s="21" t="s">
        <v>33</v>
      </c>
      <c r="C124" s="21" t="s">
        <v>59</v>
      </c>
      <c r="D124" s="21">
        <v>1</v>
      </c>
      <c r="E124" s="21"/>
      <c r="F124" s="24"/>
    </row>
    <row r="125" spans="1:6" x14ac:dyDescent="0.8">
      <c r="A125" s="21" t="s">
        <v>78</v>
      </c>
      <c r="B125" s="21" t="s">
        <v>33</v>
      </c>
      <c r="C125" s="21" t="s">
        <v>59</v>
      </c>
      <c r="D125" s="21">
        <v>1</v>
      </c>
      <c r="E125" s="21"/>
      <c r="F125" s="24"/>
    </row>
    <row r="126" spans="1:6" x14ac:dyDescent="0.8">
      <c r="A126" s="21" t="s">
        <v>78</v>
      </c>
      <c r="B126" s="21" t="s">
        <v>33</v>
      </c>
      <c r="C126" s="21" t="s">
        <v>59</v>
      </c>
      <c r="D126" s="21">
        <v>1</v>
      </c>
      <c r="E126" s="21"/>
      <c r="F126" s="24"/>
    </row>
    <row r="127" spans="1:6" x14ac:dyDescent="0.8">
      <c r="A127" s="21" t="s">
        <v>78</v>
      </c>
      <c r="B127" s="21" t="s">
        <v>33</v>
      </c>
      <c r="C127" s="21" t="s">
        <v>59</v>
      </c>
      <c r="D127" s="21">
        <v>1</v>
      </c>
      <c r="E127" s="21"/>
      <c r="F127" s="24"/>
    </row>
    <row r="128" spans="1:6" x14ac:dyDescent="0.8">
      <c r="A128" s="21" t="s">
        <v>78</v>
      </c>
      <c r="B128" s="21" t="s">
        <v>33</v>
      </c>
      <c r="C128" s="21" t="s">
        <v>59</v>
      </c>
      <c r="D128" s="21">
        <v>1</v>
      </c>
      <c r="E128" s="21"/>
      <c r="F128" s="24"/>
    </row>
    <row r="129" spans="1:6" x14ac:dyDescent="0.8">
      <c r="A129" s="21" t="s">
        <v>78</v>
      </c>
      <c r="B129" s="21" t="s">
        <v>33</v>
      </c>
      <c r="C129" s="21" t="s">
        <v>59</v>
      </c>
      <c r="D129" s="21">
        <v>1</v>
      </c>
      <c r="E129" s="21"/>
      <c r="F129" s="24"/>
    </row>
    <row r="130" spans="1:6" x14ac:dyDescent="0.8">
      <c r="A130" s="21" t="s">
        <v>78</v>
      </c>
      <c r="B130" s="21" t="s">
        <v>33</v>
      </c>
      <c r="C130" s="21" t="s">
        <v>59</v>
      </c>
      <c r="D130" s="21">
        <v>1</v>
      </c>
      <c r="E130" s="21"/>
      <c r="F130" s="24"/>
    </row>
    <row r="131" spans="1:6" ht="14.25" customHeight="1" x14ac:dyDescent="0.8">
      <c r="A131" s="21" t="s">
        <v>78</v>
      </c>
      <c r="B131" s="21" t="s">
        <v>33</v>
      </c>
      <c r="C131" s="21" t="s">
        <v>59</v>
      </c>
      <c r="D131" s="21">
        <v>1</v>
      </c>
      <c r="E131" s="21"/>
      <c r="F131" s="24"/>
    </row>
    <row r="132" spans="1:6" ht="16.5" customHeight="1" x14ac:dyDescent="0.8">
      <c r="A132" s="21" t="s">
        <v>69</v>
      </c>
      <c r="B132" s="21" t="s">
        <v>33</v>
      </c>
      <c r="C132" s="21" t="s">
        <v>59</v>
      </c>
      <c r="D132" s="21">
        <v>1</v>
      </c>
      <c r="E132" s="21"/>
      <c r="F132" s="24"/>
    </row>
    <row r="133" spans="1:6" ht="15" customHeight="1" x14ac:dyDescent="0.8">
      <c r="A133" s="21" t="s">
        <v>69</v>
      </c>
      <c r="B133" s="21" t="s">
        <v>33</v>
      </c>
      <c r="C133" s="21" t="s">
        <v>59</v>
      </c>
      <c r="D133" s="21">
        <v>1</v>
      </c>
      <c r="E133" s="21"/>
      <c r="F133" s="24"/>
    </row>
    <row r="134" spans="1:6" ht="15" customHeight="1" x14ac:dyDescent="0.8">
      <c r="A134" s="21" t="s">
        <v>79</v>
      </c>
      <c r="B134" s="21" t="s">
        <v>33</v>
      </c>
      <c r="C134" s="21" t="s">
        <v>59</v>
      </c>
      <c r="D134" s="21">
        <v>1</v>
      </c>
      <c r="E134" s="21"/>
      <c r="F134" s="24"/>
    </row>
    <row r="135" spans="1:6" ht="15.75" customHeight="1" x14ac:dyDescent="0.8">
      <c r="A135" s="21" t="s">
        <v>69</v>
      </c>
      <c r="B135" s="21" t="s">
        <v>33</v>
      </c>
      <c r="C135" s="21" t="s">
        <v>59</v>
      </c>
      <c r="D135" s="21">
        <v>1</v>
      </c>
      <c r="E135" s="21"/>
      <c r="F135" s="24"/>
    </row>
    <row r="136" spans="1:6" ht="15" customHeight="1" x14ac:dyDescent="0.8">
      <c r="A136" s="21" t="s">
        <v>69</v>
      </c>
      <c r="B136" s="21" t="s">
        <v>33</v>
      </c>
      <c r="C136" s="21" t="s">
        <v>59</v>
      </c>
      <c r="D136" s="21">
        <v>1</v>
      </c>
      <c r="E136" s="21"/>
      <c r="F136" s="24"/>
    </row>
    <row r="137" spans="1:6" x14ac:dyDescent="0.8">
      <c r="A137" s="21" t="s">
        <v>69</v>
      </c>
      <c r="B137" s="21" t="s">
        <v>33</v>
      </c>
      <c r="C137" s="21" t="s">
        <v>59</v>
      </c>
      <c r="D137" s="21">
        <v>1</v>
      </c>
      <c r="E137" s="21"/>
      <c r="F137" s="24"/>
    </row>
    <row r="138" spans="1:6" x14ac:dyDescent="0.8">
      <c r="A138" s="22" t="s">
        <v>69</v>
      </c>
      <c r="B138" s="22" t="s">
        <v>33</v>
      </c>
      <c r="C138" s="22" t="s">
        <v>59</v>
      </c>
      <c r="D138" s="22">
        <v>1</v>
      </c>
      <c r="E138" s="22">
        <f>SUM(D120:D138)</f>
        <v>19</v>
      </c>
      <c r="F138" s="21"/>
    </row>
    <row r="139" spans="1:6" x14ac:dyDescent="0.8">
      <c r="A139" s="21" t="s">
        <v>80</v>
      </c>
      <c r="B139" s="21" t="s">
        <v>44</v>
      </c>
      <c r="C139" s="21" t="s">
        <v>59</v>
      </c>
      <c r="D139" s="21">
        <v>1</v>
      </c>
      <c r="E139" s="21"/>
      <c r="F139" s="21"/>
    </row>
    <row r="140" spans="1:6" x14ac:dyDescent="0.8">
      <c r="A140" s="21" t="s">
        <v>69</v>
      </c>
      <c r="B140" s="21" t="s">
        <v>44</v>
      </c>
      <c r="C140" s="21" t="s">
        <v>59</v>
      </c>
      <c r="D140" s="21">
        <v>1</v>
      </c>
      <c r="E140" s="21"/>
      <c r="F140" s="21"/>
    </row>
    <row r="141" spans="1:6" s="49" customFormat="1" x14ac:dyDescent="0.8">
      <c r="A141" s="22" t="s">
        <v>69</v>
      </c>
      <c r="B141" s="22" t="s">
        <v>44</v>
      </c>
      <c r="C141" s="22" t="s">
        <v>59</v>
      </c>
      <c r="D141" s="22">
        <v>1</v>
      </c>
      <c r="E141" s="22">
        <f>SUM(D139:D141)</f>
        <v>3</v>
      </c>
      <c r="F141" s="48"/>
    </row>
    <row r="142" spans="1:6" x14ac:dyDescent="0.8">
      <c r="A142" s="50" t="s">
        <v>137</v>
      </c>
      <c r="B142" s="50" t="s">
        <v>180</v>
      </c>
      <c r="C142" s="50" t="s">
        <v>59</v>
      </c>
      <c r="D142" s="50">
        <v>1</v>
      </c>
      <c r="E142" s="50">
        <v>1</v>
      </c>
      <c r="F142" s="23"/>
    </row>
    <row r="143" spans="1:6" x14ac:dyDescent="0.8">
      <c r="A143" s="25" t="s">
        <v>73</v>
      </c>
      <c r="B143" s="22" t="s">
        <v>81</v>
      </c>
      <c r="C143" s="22" t="s">
        <v>59</v>
      </c>
      <c r="D143" s="22">
        <v>1</v>
      </c>
      <c r="E143" s="22">
        <v>1</v>
      </c>
      <c r="F143" s="1"/>
    </row>
    <row r="144" spans="1:6" x14ac:dyDescent="0.8">
      <c r="A144" s="50" t="s">
        <v>69</v>
      </c>
      <c r="B144" s="56" t="s">
        <v>883</v>
      </c>
      <c r="C144" s="56" t="s">
        <v>59</v>
      </c>
      <c r="D144" s="56">
        <v>1</v>
      </c>
      <c r="E144" s="56">
        <v>1</v>
      </c>
      <c r="F144" s="1"/>
    </row>
    <row r="145" spans="1:6" x14ac:dyDescent="0.8">
      <c r="A145" s="48" t="s">
        <v>69</v>
      </c>
      <c r="B145" s="57" t="s">
        <v>884</v>
      </c>
      <c r="C145" s="57" t="s">
        <v>59</v>
      </c>
      <c r="D145" s="57">
        <v>1</v>
      </c>
      <c r="E145" s="57"/>
      <c r="F145" s="1"/>
    </row>
    <row r="146" spans="1:6" x14ac:dyDescent="0.8">
      <c r="A146" s="48" t="s">
        <v>69</v>
      </c>
      <c r="B146" s="57" t="s">
        <v>884</v>
      </c>
      <c r="C146" s="57" t="s">
        <v>59</v>
      </c>
      <c r="D146" s="57">
        <v>1</v>
      </c>
      <c r="E146" s="57"/>
      <c r="F146" s="1"/>
    </row>
    <row r="147" spans="1:6" x14ac:dyDescent="0.8">
      <c r="A147" s="48" t="s">
        <v>9</v>
      </c>
      <c r="B147" s="48" t="s">
        <v>884</v>
      </c>
      <c r="C147" s="57" t="s">
        <v>59</v>
      </c>
      <c r="D147" s="48">
        <v>1</v>
      </c>
      <c r="E147" s="48"/>
      <c r="F147" s="1"/>
    </row>
    <row r="148" spans="1:6" x14ac:dyDescent="0.8">
      <c r="A148" s="58" t="s">
        <v>62</v>
      </c>
      <c r="B148" s="56" t="s">
        <v>884</v>
      </c>
      <c r="C148" s="56" t="s">
        <v>59</v>
      </c>
      <c r="D148" s="56">
        <v>1</v>
      </c>
      <c r="E148" s="56">
        <v>4</v>
      </c>
      <c r="F148" s="1"/>
    </row>
    <row r="149" spans="1:6" x14ac:dyDescent="0.8">
      <c r="A149" s="50" t="s">
        <v>69</v>
      </c>
      <c r="B149" s="56" t="s">
        <v>16</v>
      </c>
      <c r="C149" s="56" t="s">
        <v>59</v>
      </c>
      <c r="D149" s="56">
        <v>1</v>
      </c>
      <c r="E149" s="56">
        <v>1</v>
      </c>
      <c r="F149" s="1"/>
    </row>
    <row r="150" spans="1:6" x14ac:dyDescent="0.8">
      <c r="A150" s="56" t="s">
        <v>885</v>
      </c>
      <c r="B150" s="56" t="s">
        <v>96</v>
      </c>
      <c r="C150" s="56" t="s">
        <v>59</v>
      </c>
      <c r="D150" s="56">
        <v>1</v>
      </c>
      <c r="E150" s="56">
        <v>1</v>
      </c>
      <c r="F150" s="1"/>
    </row>
    <row r="151" spans="1:6" x14ac:dyDescent="0.8">
      <c r="A151" s="1"/>
      <c r="B151" s="1"/>
      <c r="C151" s="1"/>
      <c r="D151" s="1"/>
      <c r="E151" s="1"/>
      <c r="F151" s="1"/>
    </row>
    <row r="152" spans="1:6" x14ac:dyDescent="0.8">
      <c r="A152" s="1"/>
      <c r="B152" s="1"/>
      <c r="C152" s="1"/>
      <c r="D152" s="1"/>
      <c r="E152" s="1"/>
      <c r="F152" s="1"/>
    </row>
    <row r="153" spans="1:6" x14ac:dyDescent="0.8">
      <c r="A153" s="1"/>
      <c r="B153" s="1"/>
      <c r="C153" s="1"/>
      <c r="D153" s="1"/>
      <c r="E153" s="1"/>
      <c r="F153" s="1"/>
    </row>
    <row r="154" spans="1:6" x14ac:dyDescent="0.8">
      <c r="A154" s="1"/>
      <c r="B154" s="1"/>
      <c r="C154" s="1"/>
      <c r="D154" s="1"/>
      <c r="E154" s="1"/>
      <c r="F154" s="1"/>
    </row>
    <row r="155" spans="1:6" x14ac:dyDescent="0.8">
      <c r="A155" s="1"/>
      <c r="B155" s="1"/>
      <c r="C155" s="1"/>
      <c r="D155" s="1"/>
      <c r="E155" s="1"/>
    </row>
  </sheetData>
  <sortState xmlns:xlrd2="http://schemas.microsoft.com/office/spreadsheetml/2017/richdata2" ref="A2:K159">
    <sortCondition ref="C2:C159"/>
    <sortCondition ref="B2:B159"/>
  </sortState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A0BEF-D598-4222-A2E3-5AE688206BF8}">
  <dimension ref="A1:XFD90"/>
  <sheetViews>
    <sheetView tabSelected="1" topLeftCell="B74" zoomScaleNormal="100" workbookViewId="0">
      <selection activeCell="B89" sqref="B89"/>
    </sheetView>
  </sheetViews>
  <sheetFormatPr defaultColWidth="9" defaultRowHeight="14.75" x14ac:dyDescent="0.75"/>
  <cols>
    <col min="1" max="1" width="53" style="5" customWidth="1"/>
    <col min="2" max="2" width="27" style="5" bestFit="1" customWidth="1"/>
    <col min="3" max="3" width="9" style="5"/>
    <col min="4" max="4" width="21.58203125" style="5" bestFit="1" customWidth="1"/>
    <col min="5" max="5" width="46.33203125" style="5" customWidth="1"/>
    <col min="6" max="16384" width="9" style="5"/>
  </cols>
  <sheetData>
    <row r="1" spans="1:5" s="7" customFormat="1" x14ac:dyDescent="0.75">
      <c r="A1" s="30" t="s">
        <v>82</v>
      </c>
      <c r="B1" s="7" t="s">
        <v>83</v>
      </c>
      <c r="C1" s="7" t="s">
        <v>3</v>
      </c>
      <c r="D1" s="7" t="s">
        <v>84</v>
      </c>
    </row>
    <row r="2" spans="1:5" x14ac:dyDescent="0.75">
      <c r="A2" s="8" t="s">
        <v>6</v>
      </c>
      <c r="B2" s="5" t="s">
        <v>7</v>
      </c>
      <c r="C2" s="5">
        <v>1</v>
      </c>
      <c r="E2" s="8"/>
    </row>
    <row r="3" spans="1:5" x14ac:dyDescent="0.75">
      <c r="A3" s="31" t="s">
        <v>6</v>
      </c>
      <c r="B3" s="32" t="s">
        <v>7</v>
      </c>
      <c r="C3" s="32">
        <v>1</v>
      </c>
      <c r="D3" s="32">
        <v>2</v>
      </c>
    </row>
    <row r="4" spans="1:5" x14ac:dyDescent="0.75">
      <c r="A4" s="31" t="s">
        <v>85</v>
      </c>
      <c r="B4" s="32" t="s">
        <v>86</v>
      </c>
      <c r="C4" s="32">
        <v>1</v>
      </c>
      <c r="D4" s="32">
        <v>1</v>
      </c>
    </row>
    <row r="5" spans="1:5" x14ac:dyDescent="0.75">
      <c r="A5" s="8" t="s">
        <v>9</v>
      </c>
      <c r="B5" s="32" t="s">
        <v>10</v>
      </c>
      <c r="C5" s="32">
        <v>1</v>
      </c>
      <c r="D5" s="32">
        <v>1</v>
      </c>
    </row>
    <row r="6" spans="1:5" x14ac:dyDescent="0.75">
      <c r="A6" s="33" t="s">
        <v>14</v>
      </c>
      <c r="B6" s="5" t="s">
        <v>87</v>
      </c>
      <c r="C6" s="5">
        <v>1</v>
      </c>
    </row>
    <row r="7" spans="1:5" x14ac:dyDescent="0.75">
      <c r="A7" s="8" t="s">
        <v>14</v>
      </c>
      <c r="B7" s="5" t="s">
        <v>87</v>
      </c>
      <c r="C7" s="5">
        <v>1</v>
      </c>
      <c r="D7" s="5">
        <v>2</v>
      </c>
    </row>
    <row r="8" spans="1:5" x14ac:dyDescent="0.75">
      <c r="A8" s="63" t="s">
        <v>19</v>
      </c>
      <c r="B8" s="64" t="s">
        <v>88</v>
      </c>
      <c r="C8" s="64">
        <v>1</v>
      </c>
      <c r="D8" s="64"/>
    </row>
    <row r="9" spans="1:5" x14ac:dyDescent="0.75">
      <c r="A9" s="31" t="s">
        <v>19</v>
      </c>
      <c r="B9" s="32" t="s">
        <v>88</v>
      </c>
      <c r="C9" s="32">
        <v>1</v>
      </c>
      <c r="D9" s="52">
        <f>SUM(C8:C9)</f>
        <v>2</v>
      </c>
    </row>
    <row r="10" spans="1:5" x14ac:dyDescent="0.75">
      <c r="A10" s="31" t="s">
        <v>89</v>
      </c>
      <c r="B10" s="32" t="s">
        <v>90</v>
      </c>
      <c r="C10" s="32">
        <v>1</v>
      </c>
      <c r="D10" s="32">
        <v>1</v>
      </c>
    </row>
    <row r="11" spans="1:5" x14ac:dyDescent="0.75">
      <c r="A11" s="55" t="s">
        <v>886</v>
      </c>
      <c r="B11" s="51" t="s">
        <v>23</v>
      </c>
      <c r="C11" s="51">
        <v>1</v>
      </c>
      <c r="D11" s="51">
        <v>1</v>
      </c>
    </row>
    <row r="12" spans="1:5" x14ac:dyDescent="0.75">
      <c r="A12" s="31" t="s">
        <v>91</v>
      </c>
      <c r="B12" s="32" t="s">
        <v>92</v>
      </c>
      <c r="C12" s="32">
        <v>1</v>
      </c>
      <c r="D12" s="32">
        <v>1</v>
      </c>
    </row>
    <row r="13" spans="1:5" x14ac:dyDescent="0.75">
      <c r="A13" s="31" t="s">
        <v>24</v>
      </c>
      <c r="B13" s="32" t="s">
        <v>25</v>
      </c>
      <c r="C13" s="32">
        <v>1</v>
      </c>
      <c r="D13" s="32">
        <v>1</v>
      </c>
    </row>
    <row r="14" spans="1:5" x14ac:dyDescent="0.75">
      <c r="A14" s="31" t="s">
        <v>93</v>
      </c>
      <c r="B14" s="32" t="s">
        <v>94</v>
      </c>
      <c r="C14" s="32">
        <v>1</v>
      </c>
      <c r="D14" s="32">
        <v>1</v>
      </c>
    </row>
    <row r="15" spans="1:5" x14ac:dyDescent="0.75">
      <c r="A15" s="5" t="s">
        <v>35</v>
      </c>
      <c r="B15" s="5" t="s">
        <v>887</v>
      </c>
      <c r="C15" s="5">
        <v>1</v>
      </c>
    </row>
    <row r="16" spans="1:5" x14ac:dyDescent="0.75">
      <c r="A16" s="5" t="s">
        <v>32</v>
      </c>
      <c r="B16" s="5" t="s">
        <v>887</v>
      </c>
      <c r="C16" s="5">
        <v>1</v>
      </c>
      <c r="E16" s="6"/>
    </row>
    <row r="17" spans="1:16384" x14ac:dyDescent="0.75">
      <c r="A17" s="5" t="s">
        <v>34</v>
      </c>
      <c r="B17" s="5" t="s">
        <v>887</v>
      </c>
      <c r="C17" s="5">
        <v>1</v>
      </c>
    </row>
    <row r="18" spans="1:16384" x14ac:dyDescent="0.75">
      <c r="A18" s="5" t="s">
        <v>35</v>
      </c>
      <c r="B18" s="5" t="s">
        <v>887</v>
      </c>
      <c r="C18" s="5">
        <v>1</v>
      </c>
    </row>
    <row r="19" spans="1:16384" x14ac:dyDescent="0.75">
      <c r="A19" s="5" t="s">
        <v>35</v>
      </c>
      <c r="B19" s="5" t="s">
        <v>887</v>
      </c>
      <c r="C19" s="5">
        <v>1</v>
      </c>
    </row>
    <row r="20" spans="1:16384" x14ac:dyDescent="0.75">
      <c r="A20" s="5" t="s">
        <v>35</v>
      </c>
      <c r="B20" s="5" t="s">
        <v>887</v>
      </c>
      <c r="C20" s="5">
        <v>1</v>
      </c>
    </row>
    <row r="21" spans="1:16384" x14ac:dyDescent="0.75">
      <c r="A21" s="5" t="s">
        <v>35</v>
      </c>
      <c r="B21" s="5" t="s">
        <v>887</v>
      </c>
      <c r="C21" s="5">
        <v>1</v>
      </c>
    </row>
    <row r="22" spans="1:16384" x14ac:dyDescent="0.75">
      <c r="A22" s="54" t="s">
        <v>35</v>
      </c>
      <c r="B22" s="54" t="s">
        <v>887</v>
      </c>
      <c r="C22" s="54">
        <v>1</v>
      </c>
      <c r="D22" s="54"/>
    </row>
    <row r="23" spans="1:16384" s="5" customFormat="1" x14ac:dyDescent="0.75">
      <c r="A23" s="53" t="s">
        <v>35</v>
      </c>
      <c r="B23" s="53" t="s">
        <v>887</v>
      </c>
      <c r="C23" s="53">
        <v>1</v>
      </c>
      <c r="D23" s="53"/>
    </row>
    <row r="24" spans="1:16384" s="5" customFormat="1" ht="15.75" customHeight="1" x14ac:dyDescent="0.75">
      <c r="A24" s="53" t="s">
        <v>888</v>
      </c>
      <c r="B24" s="53" t="s">
        <v>887</v>
      </c>
      <c r="C24" s="53">
        <v>1</v>
      </c>
      <c r="D24" s="53"/>
      <c r="E24" s="12"/>
      <c r="F24" s="13"/>
      <c r="G24" s="14"/>
      <c r="H24" s="14"/>
      <c r="I24" s="15"/>
      <c r="J24" s="13"/>
      <c r="K24" s="14"/>
      <c r="L24" s="14"/>
      <c r="M24" s="15"/>
      <c r="N24" s="13"/>
      <c r="O24" s="14"/>
      <c r="P24" s="14"/>
      <c r="Q24" s="15"/>
      <c r="R24" s="13"/>
      <c r="S24" s="14"/>
      <c r="T24" s="14"/>
      <c r="U24" s="15"/>
      <c r="V24" s="13"/>
      <c r="W24" s="14"/>
      <c r="X24" s="14"/>
      <c r="Y24" s="15"/>
      <c r="Z24" s="13"/>
      <c r="AA24" s="14"/>
      <c r="AB24" s="14"/>
      <c r="AC24" s="15"/>
      <c r="AD24" s="13"/>
      <c r="AE24" s="14"/>
      <c r="AF24" s="16">
        <f>SUM(AE23:AE24)</f>
        <v>0</v>
      </c>
      <c r="AG24" s="10" t="s">
        <v>181</v>
      </c>
      <c r="AH24" s="11" t="s">
        <v>100</v>
      </c>
      <c r="AI24" s="16">
        <v>1</v>
      </c>
      <c r="AJ24" s="16">
        <f>SUM(AI23:AI24)</f>
        <v>1</v>
      </c>
      <c r="AK24" s="10" t="s">
        <v>181</v>
      </c>
      <c r="AL24" s="11" t="s">
        <v>100</v>
      </c>
      <c r="AM24" s="16">
        <v>1</v>
      </c>
      <c r="AN24" s="16">
        <f>SUM(AM23:AM24)</f>
        <v>1</v>
      </c>
      <c r="AO24" s="10" t="s">
        <v>181</v>
      </c>
      <c r="AP24" s="11" t="s">
        <v>100</v>
      </c>
      <c r="AQ24" s="16">
        <v>1</v>
      </c>
      <c r="AR24" s="16">
        <f>SUM(AQ23:AQ24)</f>
        <v>1</v>
      </c>
      <c r="AS24" s="10" t="s">
        <v>181</v>
      </c>
      <c r="AT24" s="11" t="s">
        <v>100</v>
      </c>
      <c r="AU24" s="16">
        <v>1</v>
      </c>
      <c r="AV24" s="16">
        <f>SUM(AU23:AU24)</f>
        <v>1</v>
      </c>
      <c r="AW24" s="10" t="s">
        <v>181</v>
      </c>
      <c r="AX24" s="11" t="s">
        <v>100</v>
      </c>
      <c r="AY24" s="16">
        <v>1</v>
      </c>
      <c r="AZ24" s="16">
        <f>SUM(AY23:AY24)</f>
        <v>1</v>
      </c>
      <c r="BA24" s="10" t="s">
        <v>181</v>
      </c>
      <c r="BB24" s="11" t="s">
        <v>100</v>
      </c>
      <c r="BC24" s="16">
        <v>1</v>
      </c>
      <c r="BD24" s="16">
        <f>SUM(BC23:BC24)</f>
        <v>1</v>
      </c>
      <c r="BE24" s="10" t="s">
        <v>181</v>
      </c>
      <c r="BF24" s="11" t="s">
        <v>100</v>
      </c>
      <c r="BG24" s="16">
        <v>1</v>
      </c>
      <c r="BH24" s="16">
        <f>SUM(BG23:BG24)</f>
        <v>1</v>
      </c>
      <c r="BI24" s="10" t="s">
        <v>181</v>
      </c>
      <c r="BJ24" s="11" t="s">
        <v>100</v>
      </c>
      <c r="BK24" s="16">
        <v>1</v>
      </c>
      <c r="BL24" s="16">
        <f>SUM(BK23:BK24)</f>
        <v>1</v>
      </c>
      <c r="BM24" s="10" t="s">
        <v>181</v>
      </c>
      <c r="BN24" s="11" t="s">
        <v>100</v>
      </c>
      <c r="BO24" s="16">
        <v>1</v>
      </c>
      <c r="BP24" s="16">
        <f>SUM(BO23:BO24)</f>
        <v>1</v>
      </c>
      <c r="BQ24" s="10" t="s">
        <v>181</v>
      </c>
      <c r="BR24" s="11" t="s">
        <v>100</v>
      </c>
      <c r="BS24" s="16">
        <v>1</v>
      </c>
      <c r="BT24" s="16">
        <f>SUM(BS23:BS24)</f>
        <v>1</v>
      </c>
      <c r="BU24" s="10" t="s">
        <v>181</v>
      </c>
      <c r="BV24" s="11" t="s">
        <v>100</v>
      </c>
      <c r="BW24" s="16">
        <v>1</v>
      </c>
      <c r="BX24" s="16">
        <f>SUM(BW23:BW24)</f>
        <v>1</v>
      </c>
      <c r="BY24" s="10" t="s">
        <v>181</v>
      </c>
      <c r="BZ24" s="11" t="s">
        <v>100</v>
      </c>
      <c r="CA24" s="16">
        <v>1</v>
      </c>
      <c r="CB24" s="16">
        <f>SUM(CA23:CA24)</f>
        <v>1</v>
      </c>
      <c r="CC24" s="10" t="s">
        <v>181</v>
      </c>
      <c r="CD24" s="11" t="s">
        <v>100</v>
      </c>
      <c r="CE24" s="16">
        <v>1</v>
      </c>
      <c r="CF24" s="16">
        <f>SUM(CE23:CE24)</f>
        <v>1</v>
      </c>
      <c r="CG24" s="10" t="s">
        <v>181</v>
      </c>
      <c r="CH24" s="11" t="s">
        <v>100</v>
      </c>
      <c r="CI24" s="16">
        <v>1</v>
      </c>
      <c r="CJ24" s="16">
        <f>SUM(CI23:CI24)</f>
        <v>1</v>
      </c>
      <c r="CK24" s="10" t="s">
        <v>181</v>
      </c>
      <c r="CL24" s="11" t="s">
        <v>100</v>
      </c>
      <c r="CM24" s="16">
        <v>1</v>
      </c>
      <c r="CN24" s="16">
        <f>SUM(CM23:CM24)</f>
        <v>1</v>
      </c>
      <c r="CO24" s="10" t="s">
        <v>181</v>
      </c>
      <c r="CP24" s="11" t="s">
        <v>100</v>
      </c>
      <c r="CQ24" s="16">
        <v>1</v>
      </c>
      <c r="CR24" s="16">
        <f>SUM(CQ23:CQ24)</f>
        <v>1</v>
      </c>
      <c r="CS24" s="10" t="s">
        <v>181</v>
      </c>
      <c r="CT24" s="11" t="s">
        <v>100</v>
      </c>
      <c r="CU24" s="16">
        <v>1</v>
      </c>
      <c r="CV24" s="16">
        <f>SUM(CU23:CU24)</f>
        <v>1</v>
      </c>
      <c r="CW24" s="10" t="s">
        <v>181</v>
      </c>
      <c r="CX24" s="11" t="s">
        <v>100</v>
      </c>
      <c r="CY24" s="16">
        <v>1</v>
      </c>
      <c r="CZ24" s="16">
        <f>SUM(CY23:CY24)</f>
        <v>1</v>
      </c>
      <c r="DA24" s="10" t="s">
        <v>181</v>
      </c>
      <c r="DB24" s="11" t="s">
        <v>100</v>
      </c>
      <c r="DC24" s="16">
        <v>1</v>
      </c>
      <c r="DD24" s="16">
        <f>SUM(DC23:DC24)</f>
        <v>1</v>
      </c>
      <c r="DE24" s="10" t="s">
        <v>181</v>
      </c>
      <c r="DF24" s="11" t="s">
        <v>100</v>
      </c>
      <c r="DG24" s="16">
        <v>1</v>
      </c>
      <c r="DH24" s="16">
        <f>SUM(DG23:DG24)</f>
        <v>1</v>
      </c>
      <c r="DI24" s="10" t="s">
        <v>181</v>
      </c>
      <c r="DJ24" s="11" t="s">
        <v>100</v>
      </c>
      <c r="DK24" s="16">
        <v>1</v>
      </c>
      <c r="DL24" s="16">
        <f>SUM(DK23:DK24)</f>
        <v>1</v>
      </c>
      <c r="DM24" s="10" t="s">
        <v>181</v>
      </c>
      <c r="DN24" s="11" t="s">
        <v>100</v>
      </c>
      <c r="DO24" s="16">
        <v>1</v>
      </c>
      <c r="DP24" s="16">
        <f>SUM(DO23:DO24)</f>
        <v>1</v>
      </c>
      <c r="DQ24" s="10" t="s">
        <v>181</v>
      </c>
      <c r="DR24" s="11" t="s">
        <v>100</v>
      </c>
      <c r="DS24" s="16">
        <v>1</v>
      </c>
      <c r="DT24" s="16">
        <f>SUM(DS23:DS24)</f>
        <v>1</v>
      </c>
      <c r="DU24" s="10" t="s">
        <v>181</v>
      </c>
      <c r="DV24" s="11" t="s">
        <v>100</v>
      </c>
      <c r="DW24" s="16">
        <v>1</v>
      </c>
      <c r="DX24" s="16">
        <f>SUM(DW23:DW24)</f>
        <v>1</v>
      </c>
      <c r="DY24" s="10" t="s">
        <v>181</v>
      </c>
      <c r="DZ24" s="11" t="s">
        <v>100</v>
      </c>
      <c r="EA24" s="16">
        <v>1</v>
      </c>
      <c r="EB24" s="16">
        <f>SUM(EA23:EA24)</f>
        <v>1</v>
      </c>
      <c r="EC24" s="10" t="s">
        <v>181</v>
      </c>
      <c r="ED24" s="11" t="s">
        <v>100</v>
      </c>
      <c r="EE24" s="16">
        <v>1</v>
      </c>
      <c r="EF24" s="16">
        <f>SUM(EE23:EE24)</f>
        <v>1</v>
      </c>
      <c r="EG24" s="10" t="s">
        <v>181</v>
      </c>
      <c r="EH24" s="11" t="s">
        <v>100</v>
      </c>
      <c r="EI24" s="16">
        <v>1</v>
      </c>
      <c r="EJ24" s="16">
        <f>SUM(EI23:EI24)</f>
        <v>1</v>
      </c>
      <c r="EK24" s="10" t="s">
        <v>181</v>
      </c>
      <c r="EL24" s="11" t="s">
        <v>100</v>
      </c>
      <c r="EM24" s="16">
        <v>1</v>
      </c>
      <c r="EN24" s="16">
        <f>SUM(EM23:EM24)</f>
        <v>1</v>
      </c>
      <c r="EO24" s="10" t="s">
        <v>181</v>
      </c>
      <c r="EP24" s="11" t="s">
        <v>100</v>
      </c>
      <c r="EQ24" s="16">
        <v>1</v>
      </c>
      <c r="ER24" s="16">
        <f>SUM(EQ23:EQ24)</f>
        <v>1</v>
      </c>
      <c r="ES24" s="10" t="s">
        <v>181</v>
      </c>
      <c r="ET24" s="11" t="s">
        <v>100</v>
      </c>
      <c r="EU24" s="16">
        <v>1</v>
      </c>
      <c r="EV24" s="16">
        <f>SUM(EU23:EU24)</f>
        <v>1</v>
      </c>
      <c r="EW24" s="10" t="s">
        <v>181</v>
      </c>
      <c r="EX24" s="11" t="s">
        <v>100</v>
      </c>
      <c r="EY24" s="16">
        <v>1</v>
      </c>
      <c r="EZ24" s="16">
        <f>SUM(EY23:EY24)</f>
        <v>1</v>
      </c>
      <c r="FA24" s="10" t="s">
        <v>181</v>
      </c>
      <c r="FB24" s="11" t="s">
        <v>100</v>
      </c>
      <c r="FC24" s="16">
        <v>1</v>
      </c>
      <c r="FD24" s="16">
        <f>SUM(FC23:FC24)</f>
        <v>1</v>
      </c>
      <c r="FE24" s="10" t="s">
        <v>181</v>
      </c>
      <c r="FF24" s="11" t="s">
        <v>100</v>
      </c>
      <c r="FG24" s="16">
        <v>1</v>
      </c>
      <c r="FH24" s="16">
        <f>SUM(FG23:FG24)</f>
        <v>1</v>
      </c>
      <c r="FI24" s="10" t="s">
        <v>181</v>
      </c>
      <c r="FJ24" s="11" t="s">
        <v>100</v>
      </c>
      <c r="FK24" s="16">
        <v>1</v>
      </c>
      <c r="FL24" s="16">
        <f>SUM(FK23:FK24)</f>
        <v>1</v>
      </c>
      <c r="FM24" s="10" t="s">
        <v>181</v>
      </c>
      <c r="FN24" s="11" t="s">
        <v>100</v>
      </c>
      <c r="FO24" s="16">
        <v>1</v>
      </c>
      <c r="FP24" s="16">
        <f>SUM(FO23:FO24)</f>
        <v>1</v>
      </c>
      <c r="FQ24" s="10" t="s">
        <v>181</v>
      </c>
      <c r="FR24" s="11" t="s">
        <v>100</v>
      </c>
      <c r="FS24" s="16">
        <v>1</v>
      </c>
      <c r="FT24" s="16">
        <f>SUM(FS23:FS24)</f>
        <v>1</v>
      </c>
      <c r="FU24" s="10" t="s">
        <v>181</v>
      </c>
      <c r="FV24" s="11" t="s">
        <v>100</v>
      </c>
      <c r="FW24" s="16">
        <v>1</v>
      </c>
      <c r="FX24" s="16">
        <f>SUM(FW23:FW24)</f>
        <v>1</v>
      </c>
      <c r="FY24" s="10" t="s">
        <v>181</v>
      </c>
      <c r="FZ24" s="11" t="s">
        <v>100</v>
      </c>
      <c r="GA24" s="16">
        <v>1</v>
      </c>
      <c r="GB24" s="16">
        <f>SUM(GA23:GA24)</f>
        <v>1</v>
      </c>
      <c r="GC24" s="10" t="s">
        <v>181</v>
      </c>
      <c r="GD24" s="11" t="s">
        <v>100</v>
      </c>
      <c r="GE24" s="16">
        <v>1</v>
      </c>
      <c r="GF24" s="16">
        <f>SUM(GE23:GE24)</f>
        <v>1</v>
      </c>
      <c r="GG24" s="10" t="s">
        <v>181</v>
      </c>
      <c r="GH24" s="11" t="s">
        <v>100</v>
      </c>
      <c r="GI24" s="16">
        <v>1</v>
      </c>
      <c r="GJ24" s="16">
        <f>SUM(GI23:GI24)</f>
        <v>1</v>
      </c>
      <c r="GK24" s="10" t="s">
        <v>181</v>
      </c>
      <c r="GL24" s="11" t="s">
        <v>100</v>
      </c>
      <c r="GM24" s="16">
        <v>1</v>
      </c>
      <c r="GN24" s="16">
        <f>SUM(GM23:GM24)</f>
        <v>1</v>
      </c>
      <c r="GO24" s="10" t="s">
        <v>181</v>
      </c>
      <c r="GP24" s="11" t="s">
        <v>100</v>
      </c>
      <c r="GQ24" s="16">
        <v>1</v>
      </c>
      <c r="GR24" s="16">
        <f>SUM(GQ23:GQ24)</f>
        <v>1</v>
      </c>
      <c r="GS24" s="10" t="s">
        <v>181</v>
      </c>
      <c r="GT24" s="11" t="s">
        <v>100</v>
      </c>
      <c r="GU24" s="16">
        <v>1</v>
      </c>
      <c r="GV24" s="16">
        <f>SUM(GU23:GU24)</f>
        <v>1</v>
      </c>
      <c r="GW24" s="10" t="s">
        <v>181</v>
      </c>
      <c r="GX24" s="11" t="s">
        <v>100</v>
      </c>
      <c r="GY24" s="16">
        <v>1</v>
      </c>
      <c r="GZ24" s="16">
        <f>SUM(GY23:GY24)</f>
        <v>1</v>
      </c>
      <c r="HA24" s="10" t="s">
        <v>181</v>
      </c>
      <c r="HB24" s="11" t="s">
        <v>100</v>
      </c>
      <c r="HC24" s="16">
        <v>1</v>
      </c>
      <c r="HD24" s="16">
        <f>SUM(HC23:HC24)</f>
        <v>1</v>
      </c>
      <c r="HE24" s="10" t="s">
        <v>181</v>
      </c>
      <c r="HF24" s="11" t="s">
        <v>100</v>
      </c>
      <c r="HG24" s="16">
        <v>1</v>
      </c>
      <c r="HH24" s="16">
        <f>SUM(HG23:HG24)</f>
        <v>1</v>
      </c>
      <c r="HI24" s="10" t="s">
        <v>181</v>
      </c>
      <c r="HJ24" s="11" t="s">
        <v>100</v>
      </c>
      <c r="HK24" s="16">
        <v>1</v>
      </c>
      <c r="HL24" s="16">
        <f>SUM(HK23:HK24)</f>
        <v>1</v>
      </c>
      <c r="HM24" s="10" t="s">
        <v>181</v>
      </c>
      <c r="HN24" s="11" t="s">
        <v>100</v>
      </c>
      <c r="HO24" s="16">
        <v>1</v>
      </c>
      <c r="HP24" s="16">
        <f>SUM(HO23:HO24)</f>
        <v>1</v>
      </c>
      <c r="HQ24" s="10" t="s">
        <v>181</v>
      </c>
      <c r="HR24" s="11" t="s">
        <v>100</v>
      </c>
      <c r="HS24" s="16">
        <v>1</v>
      </c>
      <c r="HT24" s="16">
        <f>SUM(HS23:HS24)</f>
        <v>1</v>
      </c>
      <c r="HU24" s="10" t="s">
        <v>181</v>
      </c>
      <c r="HV24" s="11" t="s">
        <v>100</v>
      </c>
      <c r="HW24" s="16">
        <v>1</v>
      </c>
      <c r="HX24" s="16">
        <f>SUM(HW23:HW24)</f>
        <v>1</v>
      </c>
      <c r="HY24" s="10" t="s">
        <v>181</v>
      </c>
      <c r="HZ24" s="11" t="s">
        <v>100</v>
      </c>
      <c r="IA24" s="16">
        <v>1</v>
      </c>
      <c r="IB24" s="16">
        <f>SUM(IA23:IA24)</f>
        <v>1</v>
      </c>
      <c r="IC24" s="10" t="s">
        <v>181</v>
      </c>
      <c r="ID24" s="11" t="s">
        <v>100</v>
      </c>
      <c r="IE24" s="16">
        <v>1</v>
      </c>
      <c r="IF24" s="16">
        <f>SUM(IE23:IE24)</f>
        <v>1</v>
      </c>
      <c r="IG24" s="10" t="s">
        <v>181</v>
      </c>
      <c r="IH24" s="11" t="s">
        <v>100</v>
      </c>
      <c r="II24" s="16">
        <v>1</v>
      </c>
      <c r="IJ24" s="16">
        <f>SUM(II23:II24)</f>
        <v>1</v>
      </c>
      <c r="IK24" s="10" t="s">
        <v>181</v>
      </c>
      <c r="IL24" s="11" t="s">
        <v>100</v>
      </c>
      <c r="IM24" s="16">
        <v>1</v>
      </c>
      <c r="IN24" s="16">
        <f>SUM(IM23:IM24)</f>
        <v>1</v>
      </c>
      <c r="IO24" s="10" t="s">
        <v>181</v>
      </c>
      <c r="IP24" s="11" t="s">
        <v>100</v>
      </c>
      <c r="IQ24" s="16">
        <v>1</v>
      </c>
      <c r="IR24" s="16">
        <f>SUM(IQ23:IQ24)</f>
        <v>1</v>
      </c>
      <c r="IS24" s="10" t="s">
        <v>181</v>
      </c>
      <c r="IT24" s="11" t="s">
        <v>100</v>
      </c>
      <c r="IU24" s="16">
        <v>1</v>
      </c>
      <c r="IV24" s="16">
        <f>SUM(IU23:IU24)</f>
        <v>1</v>
      </c>
      <c r="IW24" s="10" t="s">
        <v>181</v>
      </c>
      <c r="IX24" s="11" t="s">
        <v>100</v>
      </c>
      <c r="IY24" s="16">
        <v>1</v>
      </c>
      <c r="IZ24" s="16">
        <f>SUM(IY23:IY24)</f>
        <v>1</v>
      </c>
      <c r="JA24" s="10" t="s">
        <v>181</v>
      </c>
      <c r="JB24" s="11" t="s">
        <v>100</v>
      </c>
      <c r="JC24" s="16">
        <v>1</v>
      </c>
      <c r="JD24" s="16">
        <f>SUM(JC23:JC24)</f>
        <v>1</v>
      </c>
      <c r="JE24" s="10" t="s">
        <v>181</v>
      </c>
      <c r="JF24" s="11" t="s">
        <v>100</v>
      </c>
      <c r="JG24" s="16">
        <v>1</v>
      </c>
      <c r="JH24" s="16">
        <f>SUM(JG23:JG24)</f>
        <v>1</v>
      </c>
      <c r="JI24" s="10" t="s">
        <v>181</v>
      </c>
      <c r="JJ24" s="11" t="s">
        <v>100</v>
      </c>
      <c r="JK24" s="16">
        <v>1</v>
      </c>
      <c r="JL24" s="16">
        <f>SUM(JK23:JK24)</f>
        <v>1</v>
      </c>
      <c r="JM24" s="10" t="s">
        <v>181</v>
      </c>
      <c r="JN24" s="11" t="s">
        <v>100</v>
      </c>
      <c r="JO24" s="16">
        <v>1</v>
      </c>
      <c r="JP24" s="16">
        <f>SUM(JO23:JO24)</f>
        <v>1</v>
      </c>
      <c r="JQ24" s="10" t="s">
        <v>181</v>
      </c>
      <c r="JR24" s="11" t="s">
        <v>100</v>
      </c>
      <c r="JS24" s="16">
        <v>1</v>
      </c>
      <c r="JT24" s="16">
        <f>SUM(JS23:JS24)</f>
        <v>1</v>
      </c>
      <c r="JU24" s="10" t="s">
        <v>181</v>
      </c>
      <c r="JV24" s="11" t="s">
        <v>100</v>
      </c>
      <c r="JW24" s="16">
        <v>1</v>
      </c>
      <c r="JX24" s="16">
        <f>SUM(JW23:JW24)</f>
        <v>1</v>
      </c>
      <c r="JY24" s="10" t="s">
        <v>181</v>
      </c>
      <c r="JZ24" s="11" t="s">
        <v>100</v>
      </c>
      <c r="KA24" s="16">
        <v>1</v>
      </c>
      <c r="KB24" s="16">
        <f>SUM(KA23:KA24)</f>
        <v>1</v>
      </c>
      <c r="KC24" s="10" t="s">
        <v>181</v>
      </c>
      <c r="KD24" s="11" t="s">
        <v>100</v>
      </c>
      <c r="KE24" s="16">
        <v>1</v>
      </c>
      <c r="KF24" s="16">
        <f>SUM(KE23:KE24)</f>
        <v>1</v>
      </c>
      <c r="KG24" s="10" t="s">
        <v>181</v>
      </c>
      <c r="KH24" s="11" t="s">
        <v>100</v>
      </c>
      <c r="KI24" s="16">
        <v>1</v>
      </c>
      <c r="KJ24" s="16">
        <f>SUM(KI23:KI24)</f>
        <v>1</v>
      </c>
      <c r="KK24" s="10" t="s">
        <v>181</v>
      </c>
      <c r="KL24" s="11" t="s">
        <v>100</v>
      </c>
      <c r="KM24" s="16">
        <v>1</v>
      </c>
      <c r="KN24" s="16">
        <f>SUM(KM23:KM24)</f>
        <v>1</v>
      </c>
      <c r="KO24" s="10" t="s">
        <v>181</v>
      </c>
      <c r="KP24" s="11" t="s">
        <v>100</v>
      </c>
      <c r="KQ24" s="16">
        <v>1</v>
      </c>
      <c r="KR24" s="16">
        <f>SUM(KQ23:KQ24)</f>
        <v>1</v>
      </c>
      <c r="KS24" s="10" t="s">
        <v>181</v>
      </c>
      <c r="KT24" s="11" t="s">
        <v>100</v>
      </c>
      <c r="KU24" s="16">
        <v>1</v>
      </c>
      <c r="KV24" s="16">
        <f>SUM(KU23:KU24)</f>
        <v>1</v>
      </c>
      <c r="KW24" s="10" t="s">
        <v>181</v>
      </c>
      <c r="KX24" s="11" t="s">
        <v>100</v>
      </c>
      <c r="KY24" s="16">
        <v>1</v>
      </c>
      <c r="KZ24" s="16">
        <f>SUM(KY23:KY24)</f>
        <v>1</v>
      </c>
      <c r="LA24" s="10" t="s">
        <v>181</v>
      </c>
      <c r="LB24" s="11" t="s">
        <v>100</v>
      </c>
      <c r="LC24" s="16">
        <v>1</v>
      </c>
      <c r="LD24" s="16">
        <f>SUM(LC23:LC24)</f>
        <v>1</v>
      </c>
      <c r="LE24" s="10" t="s">
        <v>181</v>
      </c>
      <c r="LF24" s="11" t="s">
        <v>100</v>
      </c>
      <c r="LG24" s="16">
        <v>1</v>
      </c>
      <c r="LH24" s="16">
        <f>SUM(LG23:LG24)</f>
        <v>1</v>
      </c>
      <c r="LI24" s="10" t="s">
        <v>181</v>
      </c>
      <c r="LJ24" s="11" t="s">
        <v>100</v>
      </c>
      <c r="LK24" s="16">
        <v>1</v>
      </c>
      <c r="LL24" s="16">
        <f>SUM(LK23:LK24)</f>
        <v>1</v>
      </c>
      <c r="LM24" s="10" t="s">
        <v>181</v>
      </c>
      <c r="LN24" s="11" t="s">
        <v>100</v>
      </c>
      <c r="LO24" s="16">
        <v>1</v>
      </c>
      <c r="LP24" s="16">
        <f>SUM(LO23:LO24)</f>
        <v>1</v>
      </c>
      <c r="LQ24" s="10" t="s">
        <v>181</v>
      </c>
      <c r="LR24" s="11" t="s">
        <v>100</v>
      </c>
      <c r="LS24" s="16">
        <v>1</v>
      </c>
      <c r="LT24" s="16">
        <f>SUM(LS23:LS24)</f>
        <v>1</v>
      </c>
      <c r="LU24" s="10" t="s">
        <v>181</v>
      </c>
      <c r="LV24" s="11" t="s">
        <v>100</v>
      </c>
      <c r="LW24" s="16">
        <v>1</v>
      </c>
      <c r="LX24" s="16">
        <f>SUM(LW23:LW24)</f>
        <v>1</v>
      </c>
      <c r="LY24" s="10" t="s">
        <v>181</v>
      </c>
      <c r="LZ24" s="11" t="s">
        <v>100</v>
      </c>
      <c r="MA24" s="16">
        <v>1</v>
      </c>
      <c r="MB24" s="16">
        <f>SUM(MA23:MA24)</f>
        <v>1</v>
      </c>
      <c r="MC24" s="10" t="s">
        <v>181</v>
      </c>
      <c r="MD24" s="11" t="s">
        <v>100</v>
      </c>
      <c r="ME24" s="16">
        <v>1</v>
      </c>
      <c r="MF24" s="16">
        <f>SUM(ME23:ME24)</f>
        <v>1</v>
      </c>
      <c r="MG24" s="10" t="s">
        <v>181</v>
      </c>
      <c r="MH24" s="11" t="s">
        <v>100</v>
      </c>
      <c r="MI24" s="16">
        <v>1</v>
      </c>
      <c r="MJ24" s="16">
        <f>SUM(MI23:MI24)</f>
        <v>1</v>
      </c>
      <c r="MK24" s="10" t="s">
        <v>181</v>
      </c>
      <c r="ML24" s="11" t="s">
        <v>100</v>
      </c>
      <c r="MM24" s="16">
        <v>1</v>
      </c>
      <c r="MN24" s="16">
        <f>SUM(MM23:MM24)</f>
        <v>1</v>
      </c>
      <c r="MO24" s="10" t="s">
        <v>181</v>
      </c>
      <c r="MP24" s="11" t="s">
        <v>100</v>
      </c>
      <c r="MQ24" s="16">
        <v>1</v>
      </c>
      <c r="MR24" s="16">
        <f>SUM(MQ23:MQ24)</f>
        <v>1</v>
      </c>
      <c r="MS24" s="10" t="s">
        <v>181</v>
      </c>
      <c r="MT24" s="11" t="s">
        <v>100</v>
      </c>
      <c r="MU24" s="16">
        <v>1</v>
      </c>
      <c r="MV24" s="16">
        <f>SUM(MU23:MU24)</f>
        <v>1</v>
      </c>
      <c r="MW24" s="10" t="s">
        <v>181</v>
      </c>
      <c r="MX24" s="11" t="s">
        <v>100</v>
      </c>
      <c r="MY24" s="16">
        <v>1</v>
      </c>
      <c r="MZ24" s="16">
        <f>SUM(MY23:MY24)</f>
        <v>1</v>
      </c>
      <c r="NA24" s="10" t="s">
        <v>181</v>
      </c>
      <c r="NB24" s="11" t="s">
        <v>100</v>
      </c>
      <c r="NC24" s="16">
        <v>1</v>
      </c>
      <c r="ND24" s="16">
        <f>SUM(NC23:NC24)</f>
        <v>1</v>
      </c>
      <c r="NE24" s="10" t="s">
        <v>181</v>
      </c>
      <c r="NF24" s="11" t="s">
        <v>100</v>
      </c>
      <c r="NG24" s="16">
        <v>1</v>
      </c>
      <c r="NH24" s="16">
        <f>SUM(NG23:NG24)</f>
        <v>1</v>
      </c>
      <c r="NI24" s="10" t="s">
        <v>181</v>
      </c>
      <c r="NJ24" s="11" t="s">
        <v>100</v>
      </c>
      <c r="NK24" s="16">
        <v>1</v>
      </c>
      <c r="NL24" s="16">
        <f>SUM(NK23:NK24)</f>
        <v>1</v>
      </c>
      <c r="NM24" s="10" t="s">
        <v>181</v>
      </c>
      <c r="NN24" s="11" t="s">
        <v>100</v>
      </c>
      <c r="NO24" s="16">
        <v>1</v>
      </c>
      <c r="NP24" s="16">
        <f>SUM(NO23:NO24)</f>
        <v>1</v>
      </c>
      <c r="NQ24" s="10" t="s">
        <v>181</v>
      </c>
      <c r="NR24" s="11" t="s">
        <v>100</v>
      </c>
      <c r="NS24" s="16">
        <v>1</v>
      </c>
      <c r="NT24" s="16">
        <f>SUM(NS23:NS24)</f>
        <v>1</v>
      </c>
      <c r="NU24" s="10" t="s">
        <v>181</v>
      </c>
      <c r="NV24" s="11" t="s">
        <v>100</v>
      </c>
      <c r="NW24" s="16">
        <v>1</v>
      </c>
      <c r="NX24" s="16">
        <f>SUM(NW23:NW24)</f>
        <v>1</v>
      </c>
      <c r="NY24" s="10" t="s">
        <v>181</v>
      </c>
      <c r="NZ24" s="11" t="s">
        <v>100</v>
      </c>
      <c r="OA24" s="16">
        <v>1</v>
      </c>
      <c r="OB24" s="16">
        <f>SUM(OA23:OA24)</f>
        <v>1</v>
      </c>
      <c r="OC24" s="10" t="s">
        <v>181</v>
      </c>
      <c r="OD24" s="11" t="s">
        <v>100</v>
      </c>
      <c r="OE24" s="16">
        <v>1</v>
      </c>
      <c r="OF24" s="16">
        <f>SUM(OE23:OE24)</f>
        <v>1</v>
      </c>
      <c r="OG24" s="10" t="s">
        <v>181</v>
      </c>
      <c r="OH24" s="11" t="s">
        <v>100</v>
      </c>
      <c r="OI24" s="16">
        <v>1</v>
      </c>
      <c r="OJ24" s="16">
        <f>SUM(OI23:OI24)</f>
        <v>1</v>
      </c>
      <c r="OK24" s="10" t="s">
        <v>181</v>
      </c>
      <c r="OL24" s="11" t="s">
        <v>100</v>
      </c>
      <c r="OM24" s="16">
        <v>1</v>
      </c>
      <c r="ON24" s="16">
        <f>SUM(OM23:OM24)</f>
        <v>1</v>
      </c>
      <c r="OO24" s="10" t="s">
        <v>181</v>
      </c>
      <c r="OP24" s="11" t="s">
        <v>100</v>
      </c>
      <c r="OQ24" s="16">
        <v>1</v>
      </c>
      <c r="OR24" s="16">
        <f>SUM(OQ23:OQ24)</f>
        <v>1</v>
      </c>
      <c r="OS24" s="10" t="s">
        <v>181</v>
      </c>
      <c r="OT24" s="11" t="s">
        <v>100</v>
      </c>
      <c r="OU24" s="16">
        <v>1</v>
      </c>
      <c r="OV24" s="16">
        <f>SUM(OU23:OU24)</f>
        <v>1</v>
      </c>
      <c r="OW24" s="10" t="s">
        <v>181</v>
      </c>
      <c r="OX24" s="11" t="s">
        <v>100</v>
      </c>
      <c r="OY24" s="16">
        <v>1</v>
      </c>
      <c r="OZ24" s="16">
        <f>SUM(OY23:OY24)</f>
        <v>1</v>
      </c>
      <c r="PA24" s="10" t="s">
        <v>181</v>
      </c>
      <c r="PB24" s="11" t="s">
        <v>100</v>
      </c>
      <c r="PC24" s="16">
        <v>1</v>
      </c>
      <c r="PD24" s="16">
        <f>SUM(PC23:PC24)</f>
        <v>1</v>
      </c>
      <c r="PE24" s="10" t="s">
        <v>181</v>
      </c>
      <c r="PF24" s="11" t="s">
        <v>100</v>
      </c>
      <c r="PG24" s="16">
        <v>1</v>
      </c>
      <c r="PH24" s="16">
        <f>SUM(PG23:PG24)</f>
        <v>1</v>
      </c>
      <c r="PI24" s="10" t="s">
        <v>181</v>
      </c>
      <c r="PJ24" s="11" t="s">
        <v>100</v>
      </c>
      <c r="PK24" s="16">
        <v>1</v>
      </c>
      <c r="PL24" s="16">
        <f>SUM(PK23:PK24)</f>
        <v>1</v>
      </c>
      <c r="PM24" s="10" t="s">
        <v>181</v>
      </c>
      <c r="PN24" s="11" t="s">
        <v>100</v>
      </c>
      <c r="PO24" s="16">
        <v>1</v>
      </c>
      <c r="PP24" s="16">
        <f>SUM(PO23:PO24)</f>
        <v>1</v>
      </c>
      <c r="PQ24" s="10" t="s">
        <v>181</v>
      </c>
      <c r="PR24" s="11" t="s">
        <v>100</v>
      </c>
      <c r="PS24" s="16">
        <v>1</v>
      </c>
      <c r="PT24" s="16">
        <f>SUM(PS23:PS24)</f>
        <v>1</v>
      </c>
      <c r="PU24" s="10" t="s">
        <v>181</v>
      </c>
      <c r="PV24" s="11" t="s">
        <v>100</v>
      </c>
      <c r="PW24" s="16">
        <v>1</v>
      </c>
      <c r="PX24" s="16">
        <f>SUM(PW23:PW24)</f>
        <v>1</v>
      </c>
      <c r="PY24" s="10" t="s">
        <v>181</v>
      </c>
      <c r="PZ24" s="11" t="s">
        <v>100</v>
      </c>
      <c r="QA24" s="16">
        <v>1</v>
      </c>
      <c r="QB24" s="16">
        <f>SUM(QA23:QA24)</f>
        <v>1</v>
      </c>
      <c r="QC24" s="10" t="s">
        <v>181</v>
      </c>
      <c r="QD24" s="11" t="s">
        <v>100</v>
      </c>
      <c r="QE24" s="16">
        <v>1</v>
      </c>
      <c r="QF24" s="16">
        <f>SUM(QE23:QE24)</f>
        <v>1</v>
      </c>
      <c r="QG24" s="10" t="s">
        <v>181</v>
      </c>
      <c r="QH24" s="11" t="s">
        <v>100</v>
      </c>
      <c r="QI24" s="16">
        <v>1</v>
      </c>
      <c r="QJ24" s="16">
        <f>SUM(QI23:QI24)</f>
        <v>1</v>
      </c>
      <c r="QK24" s="10" t="s">
        <v>181</v>
      </c>
      <c r="QL24" s="11" t="s">
        <v>100</v>
      </c>
      <c r="QM24" s="16">
        <v>1</v>
      </c>
      <c r="QN24" s="16">
        <f>SUM(QM23:QM24)</f>
        <v>1</v>
      </c>
      <c r="QO24" s="10" t="s">
        <v>181</v>
      </c>
      <c r="QP24" s="11" t="s">
        <v>100</v>
      </c>
      <c r="QQ24" s="16">
        <v>1</v>
      </c>
      <c r="QR24" s="16">
        <f>SUM(QQ23:QQ24)</f>
        <v>1</v>
      </c>
      <c r="QS24" s="10" t="s">
        <v>181</v>
      </c>
      <c r="QT24" s="11" t="s">
        <v>100</v>
      </c>
      <c r="QU24" s="16">
        <v>1</v>
      </c>
      <c r="QV24" s="16">
        <f>SUM(QU23:QU24)</f>
        <v>1</v>
      </c>
      <c r="QW24" s="10" t="s">
        <v>181</v>
      </c>
      <c r="QX24" s="11" t="s">
        <v>100</v>
      </c>
      <c r="QY24" s="16">
        <v>1</v>
      </c>
      <c r="QZ24" s="16">
        <f>SUM(QY23:QY24)</f>
        <v>1</v>
      </c>
      <c r="RA24" s="10" t="s">
        <v>181</v>
      </c>
      <c r="RB24" s="11" t="s">
        <v>100</v>
      </c>
      <c r="RC24" s="16">
        <v>1</v>
      </c>
      <c r="RD24" s="16">
        <f>SUM(RC23:RC24)</f>
        <v>1</v>
      </c>
      <c r="RE24" s="10" t="s">
        <v>181</v>
      </c>
      <c r="RF24" s="11" t="s">
        <v>100</v>
      </c>
      <c r="RG24" s="16">
        <v>1</v>
      </c>
      <c r="RH24" s="16">
        <f>SUM(RG23:RG24)</f>
        <v>1</v>
      </c>
      <c r="RI24" s="10" t="s">
        <v>181</v>
      </c>
      <c r="RJ24" s="11" t="s">
        <v>100</v>
      </c>
      <c r="RK24" s="16">
        <v>1</v>
      </c>
      <c r="RL24" s="16">
        <f>SUM(RK23:RK24)</f>
        <v>1</v>
      </c>
      <c r="RM24" s="10" t="s">
        <v>181</v>
      </c>
      <c r="RN24" s="11" t="s">
        <v>100</v>
      </c>
      <c r="RO24" s="16">
        <v>1</v>
      </c>
      <c r="RP24" s="16">
        <f>SUM(RO23:RO24)</f>
        <v>1</v>
      </c>
      <c r="RQ24" s="10" t="s">
        <v>181</v>
      </c>
      <c r="RR24" s="11" t="s">
        <v>100</v>
      </c>
      <c r="RS24" s="16">
        <v>1</v>
      </c>
      <c r="RT24" s="16">
        <f>SUM(RS23:RS24)</f>
        <v>1</v>
      </c>
      <c r="RU24" s="10" t="s">
        <v>181</v>
      </c>
      <c r="RV24" s="11" t="s">
        <v>100</v>
      </c>
      <c r="RW24" s="16">
        <v>1</v>
      </c>
      <c r="RX24" s="16">
        <f>SUM(RW23:RW24)</f>
        <v>1</v>
      </c>
      <c r="RY24" s="10" t="s">
        <v>181</v>
      </c>
      <c r="RZ24" s="11" t="s">
        <v>100</v>
      </c>
      <c r="SA24" s="16">
        <v>1</v>
      </c>
      <c r="SB24" s="16">
        <f>SUM(SA23:SA24)</f>
        <v>1</v>
      </c>
      <c r="SC24" s="10" t="s">
        <v>181</v>
      </c>
      <c r="SD24" s="11" t="s">
        <v>100</v>
      </c>
      <c r="SE24" s="16">
        <v>1</v>
      </c>
      <c r="SF24" s="16">
        <f>SUM(SE23:SE24)</f>
        <v>1</v>
      </c>
      <c r="SG24" s="10" t="s">
        <v>181</v>
      </c>
      <c r="SH24" s="11" t="s">
        <v>100</v>
      </c>
      <c r="SI24" s="16">
        <v>1</v>
      </c>
      <c r="SJ24" s="16">
        <f>SUM(SI23:SI24)</f>
        <v>1</v>
      </c>
      <c r="SK24" s="10" t="s">
        <v>181</v>
      </c>
      <c r="SL24" s="11" t="s">
        <v>100</v>
      </c>
      <c r="SM24" s="16">
        <v>1</v>
      </c>
      <c r="SN24" s="16">
        <f>SUM(SM23:SM24)</f>
        <v>1</v>
      </c>
      <c r="SO24" s="10" t="s">
        <v>181</v>
      </c>
      <c r="SP24" s="11" t="s">
        <v>100</v>
      </c>
      <c r="SQ24" s="16">
        <v>1</v>
      </c>
      <c r="SR24" s="16">
        <f>SUM(SQ23:SQ24)</f>
        <v>1</v>
      </c>
      <c r="SS24" s="10" t="s">
        <v>181</v>
      </c>
      <c r="ST24" s="11" t="s">
        <v>100</v>
      </c>
      <c r="SU24" s="16">
        <v>1</v>
      </c>
      <c r="SV24" s="16">
        <f>SUM(SU23:SU24)</f>
        <v>1</v>
      </c>
      <c r="SW24" s="10" t="s">
        <v>181</v>
      </c>
      <c r="SX24" s="11" t="s">
        <v>100</v>
      </c>
      <c r="SY24" s="16">
        <v>1</v>
      </c>
      <c r="SZ24" s="16">
        <f>SUM(SY23:SY24)</f>
        <v>1</v>
      </c>
      <c r="TA24" s="10" t="s">
        <v>181</v>
      </c>
      <c r="TB24" s="11" t="s">
        <v>100</v>
      </c>
      <c r="TC24" s="16">
        <v>1</v>
      </c>
      <c r="TD24" s="16">
        <f>SUM(TC23:TC24)</f>
        <v>1</v>
      </c>
      <c r="TE24" s="10" t="s">
        <v>181</v>
      </c>
      <c r="TF24" s="11" t="s">
        <v>100</v>
      </c>
      <c r="TG24" s="16">
        <v>1</v>
      </c>
      <c r="TH24" s="16">
        <f>SUM(TG23:TG24)</f>
        <v>1</v>
      </c>
      <c r="TI24" s="10" t="s">
        <v>181</v>
      </c>
      <c r="TJ24" s="11" t="s">
        <v>100</v>
      </c>
      <c r="TK24" s="16">
        <v>1</v>
      </c>
      <c r="TL24" s="16">
        <f>SUM(TK23:TK24)</f>
        <v>1</v>
      </c>
      <c r="TM24" s="10" t="s">
        <v>181</v>
      </c>
      <c r="TN24" s="11" t="s">
        <v>100</v>
      </c>
      <c r="TO24" s="16">
        <v>1</v>
      </c>
      <c r="TP24" s="16">
        <f>SUM(TO23:TO24)</f>
        <v>1</v>
      </c>
      <c r="TQ24" s="10" t="s">
        <v>181</v>
      </c>
      <c r="TR24" s="11" t="s">
        <v>100</v>
      </c>
      <c r="TS24" s="16">
        <v>1</v>
      </c>
      <c r="TT24" s="16">
        <f>SUM(TS23:TS24)</f>
        <v>1</v>
      </c>
      <c r="TU24" s="10" t="s">
        <v>181</v>
      </c>
      <c r="TV24" s="11" t="s">
        <v>100</v>
      </c>
      <c r="TW24" s="16">
        <v>1</v>
      </c>
      <c r="TX24" s="16">
        <f>SUM(TW23:TW24)</f>
        <v>1</v>
      </c>
      <c r="TY24" s="10" t="s">
        <v>181</v>
      </c>
      <c r="TZ24" s="11" t="s">
        <v>100</v>
      </c>
      <c r="UA24" s="16">
        <v>1</v>
      </c>
      <c r="UB24" s="16">
        <f>SUM(UA23:UA24)</f>
        <v>1</v>
      </c>
      <c r="UC24" s="10" t="s">
        <v>181</v>
      </c>
      <c r="UD24" s="11" t="s">
        <v>100</v>
      </c>
      <c r="UE24" s="16">
        <v>1</v>
      </c>
      <c r="UF24" s="16">
        <f>SUM(UE23:UE24)</f>
        <v>1</v>
      </c>
      <c r="UG24" s="10" t="s">
        <v>181</v>
      </c>
      <c r="UH24" s="11" t="s">
        <v>100</v>
      </c>
      <c r="UI24" s="16">
        <v>1</v>
      </c>
      <c r="UJ24" s="16">
        <f>SUM(UI23:UI24)</f>
        <v>1</v>
      </c>
      <c r="UK24" s="10" t="s">
        <v>181</v>
      </c>
      <c r="UL24" s="11" t="s">
        <v>100</v>
      </c>
      <c r="UM24" s="16">
        <v>1</v>
      </c>
      <c r="UN24" s="16">
        <f>SUM(UM23:UM24)</f>
        <v>1</v>
      </c>
      <c r="UO24" s="10" t="s">
        <v>181</v>
      </c>
      <c r="UP24" s="11" t="s">
        <v>100</v>
      </c>
      <c r="UQ24" s="16">
        <v>1</v>
      </c>
      <c r="UR24" s="16">
        <f>SUM(UQ23:UQ24)</f>
        <v>1</v>
      </c>
      <c r="US24" s="10" t="s">
        <v>181</v>
      </c>
      <c r="UT24" s="11" t="s">
        <v>100</v>
      </c>
      <c r="UU24" s="16">
        <v>1</v>
      </c>
      <c r="UV24" s="16">
        <f>SUM(UU23:UU24)</f>
        <v>1</v>
      </c>
      <c r="UW24" s="10" t="s">
        <v>181</v>
      </c>
      <c r="UX24" s="11" t="s">
        <v>100</v>
      </c>
      <c r="UY24" s="16">
        <v>1</v>
      </c>
      <c r="UZ24" s="16">
        <f>SUM(UY23:UY24)</f>
        <v>1</v>
      </c>
      <c r="VA24" s="10" t="s">
        <v>181</v>
      </c>
      <c r="VB24" s="11" t="s">
        <v>100</v>
      </c>
      <c r="VC24" s="16">
        <v>1</v>
      </c>
      <c r="VD24" s="16">
        <f>SUM(VC23:VC24)</f>
        <v>1</v>
      </c>
      <c r="VE24" s="10" t="s">
        <v>181</v>
      </c>
      <c r="VF24" s="11" t="s">
        <v>100</v>
      </c>
      <c r="VG24" s="16">
        <v>1</v>
      </c>
      <c r="VH24" s="16">
        <f>SUM(VG23:VG24)</f>
        <v>1</v>
      </c>
      <c r="VI24" s="10" t="s">
        <v>181</v>
      </c>
      <c r="VJ24" s="11" t="s">
        <v>100</v>
      </c>
      <c r="VK24" s="16">
        <v>1</v>
      </c>
      <c r="VL24" s="16">
        <f>SUM(VK23:VK24)</f>
        <v>1</v>
      </c>
      <c r="VM24" s="10" t="s">
        <v>181</v>
      </c>
      <c r="VN24" s="11" t="s">
        <v>100</v>
      </c>
      <c r="VO24" s="16">
        <v>1</v>
      </c>
      <c r="VP24" s="16">
        <f>SUM(VO23:VO24)</f>
        <v>1</v>
      </c>
      <c r="VQ24" s="10" t="s">
        <v>181</v>
      </c>
      <c r="VR24" s="11" t="s">
        <v>100</v>
      </c>
      <c r="VS24" s="16">
        <v>1</v>
      </c>
      <c r="VT24" s="16">
        <f>SUM(VS23:VS24)</f>
        <v>1</v>
      </c>
      <c r="VU24" s="10" t="s">
        <v>181</v>
      </c>
      <c r="VV24" s="11" t="s">
        <v>100</v>
      </c>
      <c r="VW24" s="16">
        <v>1</v>
      </c>
      <c r="VX24" s="16">
        <f>SUM(VW23:VW24)</f>
        <v>1</v>
      </c>
      <c r="VY24" s="10" t="s">
        <v>181</v>
      </c>
      <c r="VZ24" s="11" t="s">
        <v>100</v>
      </c>
      <c r="WA24" s="16">
        <v>1</v>
      </c>
      <c r="WB24" s="16">
        <f>SUM(WA23:WA24)</f>
        <v>1</v>
      </c>
      <c r="WC24" s="10" t="s">
        <v>181</v>
      </c>
      <c r="WD24" s="11" t="s">
        <v>100</v>
      </c>
      <c r="WE24" s="16">
        <v>1</v>
      </c>
      <c r="WF24" s="16">
        <f>SUM(WE23:WE24)</f>
        <v>1</v>
      </c>
      <c r="WG24" s="10" t="s">
        <v>181</v>
      </c>
      <c r="WH24" s="11" t="s">
        <v>100</v>
      </c>
      <c r="WI24" s="16">
        <v>1</v>
      </c>
      <c r="WJ24" s="16">
        <f>SUM(WI23:WI24)</f>
        <v>1</v>
      </c>
      <c r="WK24" s="10" t="s">
        <v>181</v>
      </c>
      <c r="WL24" s="11" t="s">
        <v>100</v>
      </c>
      <c r="WM24" s="16">
        <v>1</v>
      </c>
      <c r="WN24" s="16">
        <f>SUM(WM23:WM24)</f>
        <v>1</v>
      </c>
      <c r="WO24" s="10" t="s">
        <v>181</v>
      </c>
      <c r="WP24" s="11" t="s">
        <v>100</v>
      </c>
      <c r="WQ24" s="16">
        <v>1</v>
      </c>
      <c r="WR24" s="16">
        <f>SUM(WQ23:WQ24)</f>
        <v>1</v>
      </c>
      <c r="WS24" s="10" t="s">
        <v>181</v>
      </c>
      <c r="WT24" s="11" t="s">
        <v>100</v>
      </c>
      <c r="WU24" s="16">
        <v>1</v>
      </c>
      <c r="WV24" s="16">
        <f>SUM(WU23:WU24)</f>
        <v>1</v>
      </c>
      <c r="WW24" s="10" t="s">
        <v>181</v>
      </c>
      <c r="WX24" s="11" t="s">
        <v>100</v>
      </c>
      <c r="WY24" s="16">
        <v>1</v>
      </c>
      <c r="WZ24" s="16">
        <f>SUM(WY23:WY24)</f>
        <v>1</v>
      </c>
      <c r="XA24" s="10" t="s">
        <v>181</v>
      </c>
      <c r="XB24" s="11" t="s">
        <v>100</v>
      </c>
      <c r="XC24" s="16">
        <v>1</v>
      </c>
      <c r="XD24" s="16">
        <f>SUM(XC23:XC24)</f>
        <v>1</v>
      </c>
      <c r="XE24" s="10" t="s">
        <v>181</v>
      </c>
      <c r="XF24" s="11" t="s">
        <v>100</v>
      </c>
      <c r="XG24" s="16">
        <v>1</v>
      </c>
      <c r="XH24" s="16">
        <f>SUM(XG23:XG24)</f>
        <v>1</v>
      </c>
      <c r="XI24" s="10" t="s">
        <v>181</v>
      </c>
      <c r="XJ24" s="11" t="s">
        <v>100</v>
      </c>
      <c r="XK24" s="16">
        <v>1</v>
      </c>
      <c r="XL24" s="16">
        <f>SUM(XK23:XK24)</f>
        <v>1</v>
      </c>
      <c r="XM24" s="10" t="s">
        <v>181</v>
      </c>
      <c r="XN24" s="11" t="s">
        <v>100</v>
      </c>
      <c r="XO24" s="16">
        <v>1</v>
      </c>
      <c r="XP24" s="16">
        <f>SUM(XO23:XO24)</f>
        <v>1</v>
      </c>
      <c r="XQ24" s="10" t="s">
        <v>181</v>
      </c>
      <c r="XR24" s="11" t="s">
        <v>100</v>
      </c>
      <c r="XS24" s="16">
        <v>1</v>
      </c>
      <c r="XT24" s="16">
        <f>SUM(XS23:XS24)</f>
        <v>1</v>
      </c>
      <c r="XU24" s="10" t="s">
        <v>181</v>
      </c>
      <c r="XV24" s="11" t="s">
        <v>100</v>
      </c>
      <c r="XW24" s="16">
        <v>1</v>
      </c>
      <c r="XX24" s="16">
        <f>SUM(XW23:XW24)</f>
        <v>1</v>
      </c>
      <c r="XY24" s="10" t="s">
        <v>181</v>
      </c>
      <c r="XZ24" s="11" t="s">
        <v>100</v>
      </c>
      <c r="YA24" s="16">
        <v>1</v>
      </c>
      <c r="YB24" s="16">
        <f>SUM(YA23:YA24)</f>
        <v>1</v>
      </c>
      <c r="YC24" s="10" t="s">
        <v>181</v>
      </c>
      <c r="YD24" s="11" t="s">
        <v>100</v>
      </c>
      <c r="YE24" s="16">
        <v>1</v>
      </c>
      <c r="YF24" s="16">
        <f>SUM(YE23:YE24)</f>
        <v>1</v>
      </c>
      <c r="YG24" s="10" t="s">
        <v>181</v>
      </c>
      <c r="YH24" s="11" t="s">
        <v>100</v>
      </c>
      <c r="YI24" s="16">
        <v>1</v>
      </c>
      <c r="YJ24" s="16">
        <f>SUM(YI23:YI24)</f>
        <v>1</v>
      </c>
      <c r="YK24" s="10" t="s">
        <v>181</v>
      </c>
      <c r="YL24" s="11" t="s">
        <v>100</v>
      </c>
      <c r="YM24" s="16">
        <v>1</v>
      </c>
      <c r="YN24" s="16">
        <f>SUM(YM23:YM24)</f>
        <v>1</v>
      </c>
      <c r="YO24" s="10" t="s">
        <v>181</v>
      </c>
      <c r="YP24" s="11" t="s">
        <v>100</v>
      </c>
      <c r="YQ24" s="16">
        <v>1</v>
      </c>
      <c r="YR24" s="16">
        <f>SUM(YQ23:YQ24)</f>
        <v>1</v>
      </c>
      <c r="YS24" s="10" t="s">
        <v>181</v>
      </c>
      <c r="YT24" s="11" t="s">
        <v>100</v>
      </c>
      <c r="YU24" s="16">
        <v>1</v>
      </c>
      <c r="YV24" s="16">
        <f>SUM(YU23:YU24)</f>
        <v>1</v>
      </c>
      <c r="YW24" s="10" t="s">
        <v>181</v>
      </c>
      <c r="YX24" s="11" t="s">
        <v>100</v>
      </c>
      <c r="YY24" s="16">
        <v>1</v>
      </c>
      <c r="YZ24" s="16">
        <f>SUM(YY23:YY24)</f>
        <v>1</v>
      </c>
      <c r="ZA24" s="10" t="s">
        <v>181</v>
      </c>
      <c r="ZB24" s="11" t="s">
        <v>100</v>
      </c>
      <c r="ZC24" s="16">
        <v>1</v>
      </c>
      <c r="ZD24" s="16">
        <f>SUM(ZC23:ZC24)</f>
        <v>1</v>
      </c>
      <c r="ZE24" s="10" t="s">
        <v>181</v>
      </c>
      <c r="ZF24" s="11" t="s">
        <v>100</v>
      </c>
      <c r="ZG24" s="16">
        <v>1</v>
      </c>
      <c r="ZH24" s="16">
        <f>SUM(ZG23:ZG24)</f>
        <v>1</v>
      </c>
      <c r="ZI24" s="10" t="s">
        <v>181</v>
      </c>
      <c r="ZJ24" s="11" t="s">
        <v>100</v>
      </c>
      <c r="ZK24" s="16">
        <v>1</v>
      </c>
      <c r="ZL24" s="16">
        <f>SUM(ZK23:ZK24)</f>
        <v>1</v>
      </c>
      <c r="ZM24" s="10" t="s">
        <v>181</v>
      </c>
      <c r="ZN24" s="11" t="s">
        <v>100</v>
      </c>
      <c r="ZO24" s="16">
        <v>1</v>
      </c>
      <c r="ZP24" s="16">
        <f>SUM(ZO23:ZO24)</f>
        <v>1</v>
      </c>
      <c r="ZQ24" s="10" t="s">
        <v>181</v>
      </c>
      <c r="ZR24" s="11" t="s">
        <v>100</v>
      </c>
      <c r="ZS24" s="16">
        <v>1</v>
      </c>
      <c r="ZT24" s="16">
        <f>SUM(ZS23:ZS24)</f>
        <v>1</v>
      </c>
      <c r="ZU24" s="10" t="s">
        <v>181</v>
      </c>
      <c r="ZV24" s="11" t="s">
        <v>100</v>
      </c>
      <c r="ZW24" s="16">
        <v>1</v>
      </c>
      <c r="ZX24" s="16">
        <f>SUM(ZW23:ZW24)</f>
        <v>1</v>
      </c>
      <c r="ZY24" s="10" t="s">
        <v>181</v>
      </c>
      <c r="ZZ24" s="11" t="s">
        <v>100</v>
      </c>
      <c r="AAA24" s="16">
        <v>1</v>
      </c>
      <c r="AAB24" s="16">
        <f>SUM(AAA23:AAA24)</f>
        <v>1</v>
      </c>
      <c r="AAC24" s="10" t="s">
        <v>181</v>
      </c>
      <c r="AAD24" s="11" t="s">
        <v>100</v>
      </c>
      <c r="AAE24" s="16">
        <v>1</v>
      </c>
      <c r="AAF24" s="16">
        <f>SUM(AAE23:AAE24)</f>
        <v>1</v>
      </c>
      <c r="AAG24" s="10" t="s">
        <v>181</v>
      </c>
      <c r="AAH24" s="11" t="s">
        <v>100</v>
      </c>
      <c r="AAI24" s="16">
        <v>1</v>
      </c>
      <c r="AAJ24" s="16">
        <f>SUM(AAI23:AAI24)</f>
        <v>1</v>
      </c>
      <c r="AAK24" s="10" t="s">
        <v>181</v>
      </c>
      <c r="AAL24" s="11" t="s">
        <v>100</v>
      </c>
      <c r="AAM24" s="16">
        <v>1</v>
      </c>
      <c r="AAN24" s="16">
        <f>SUM(AAM23:AAM24)</f>
        <v>1</v>
      </c>
      <c r="AAO24" s="10" t="s">
        <v>181</v>
      </c>
      <c r="AAP24" s="11" t="s">
        <v>100</v>
      </c>
      <c r="AAQ24" s="16">
        <v>1</v>
      </c>
      <c r="AAR24" s="16">
        <f>SUM(AAQ23:AAQ24)</f>
        <v>1</v>
      </c>
      <c r="AAS24" s="10" t="s">
        <v>181</v>
      </c>
      <c r="AAT24" s="11" t="s">
        <v>100</v>
      </c>
      <c r="AAU24" s="16">
        <v>1</v>
      </c>
      <c r="AAV24" s="16">
        <f>SUM(AAU23:AAU24)</f>
        <v>1</v>
      </c>
      <c r="AAW24" s="10" t="s">
        <v>181</v>
      </c>
      <c r="AAX24" s="11" t="s">
        <v>100</v>
      </c>
      <c r="AAY24" s="16">
        <v>1</v>
      </c>
      <c r="AAZ24" s="16">
        <f>SUM(AAY23:AAY24)</f>
        <v>1</v>
      </c>
      <c r="ABA24" s="10" t="s">
        <v>181</v>
      </c>
      <c r="ABB24" s="11" t="s">
        <v>100</v>
      </c>
      <c r="ABC24" s="16">
        <v>1</v>
      </c>
      <c r="ABD24" s="16">
        <f>SUM(ABC23:ABC24)</f>
        <v>1</v>
      </c>
      <c r="ABE24" s="10" t="s">
        <v>181</v>
      </c>
      <c r="ABF24" s="11" t="s">
        <v>100</v>
      </c>
      <c r="ABG24" s="16">
        <v>1</v>
      </c>
      <c r="ABH24" s="16">
        <f>SUM(ABG23:ABG24)</f>
        <v>1</v>
      </c>
      <c r="ABI24" s="10" t="s">
        <v>181</v>
      </c>
      <c r="ABJ24" s="11" t="s">
        <v>100</v>
      </c>
      <c r="ABK24" s="16">
        <v>1</v>
      </c>
      <c r="ABL24" s="16">
        <f>SUM(ABK23:ABK24)</f>
        <v>1</v>
      </c>
      <c r="ABM24" s="10" t="s">
        <v>181</v>
      </c>
      <c r="ABN24" s="11" t="s">
        <v>100</v>
      </c>
      <c r="ABO24" s="16">
        <v>1</v>
      </c>
      <c r="ABP24" s="16">
        <f>SUM(ABO23:ABO24)</f>
        <v>1</v>
      </c>
      <c r="ABQ24" s="10" t="s">
        <v>181</v>
      </c>
      <c r="ABR24" s="11" t="s">
        <v>100</v>
      </c>
      <c r="ABS24" s="16">
        <v>1</v>
      </c>
      <c r="ABT24" s="16">
        <f>SUM(ABS23:ABS24)</f>
        <v>1</v>
      </c>
      <c r="ABU24" s="10" t="s">
        <v>181</v>
      </c>
      <c r="ABV24" s="11" t="s">
        <v>100</v>
      </c>
      <c r="ABW24" s="16">
        <v>1</v>
      </c>
      <c r="ABX24" s="16">
        <f>SUM(ABW23:ABW24)</f>
        <v>1</v>
      </c>
      <c r="ABY24" s="10" t="s">
        <v>181</v>
      </c>
      <c r="ABZ24" s="11" t="s">
        <v>100</v>
      </c>
      <c r="ACA24" s="16">
        <v>1</v>
      </c>
      <c r="ACB24" s="16">
        <f>SUM(ACA23:ACA24)</f>
        <v>1</v>
      </c>
      <c r="ACC24" s="10" t="s">
        <v>181</v>
      </c>
      <c r="ACD24" s="11" t="s">
        <v>100</v>
      </c>
      <c r="ACE24" s="16">
        <v>1</v>
      </c>
      <c r="ACF24" s="16">
        <f>SUM(ACE23:ACE24)</f>
        <v>1</v>
      </c>
      <c r="ACG24" s="10" t="s">
        <v>181</v>
      </c>
      <c r="ACH24" s="11" t="s">
        <v>100</v>
      </c>
      <c r="ACI24" s="16">
        <v>1</v>
      </c>
      <c r="ACJ24" s="16">
        <f>SUM(ACI23:ACI24)</f>
        <v>1</v>
      </c>
      <c r="ACK24" s="10" t="s">
        <v>181</v>
      </c>
      <c r="ACL24" s="11" t="s">
        <v>100</v>
      </c>
      <c r="ACM24" s="16">
        <v>1</v>
      </c>
      <c r="ACN24" s="16">
        <f>SUM(ACM23:ACM24)</f>
        <v>1</v>
      </c>
      <c r="ACO24" s="10" t="s">
        <v>181</v>
      </c>
      <c r="ACP24" s="11" t="s">
        <v>100</v>
      </c>
      <c r="ACQ24" s="16">
        <v>1</v>
      </c>
      <c r="ACR24" s="16">
        <f>SUM(ACQ23:ACQ24)</f>
        <v>1</v>
      </c>
      <c r="ACS24" s="10" t="s">
        <v>181</v>
      </c>
      <c r="ACT24" s="11" t="s">
        <v>100</v>
      </c>
      <c r="ACU24" s="16">
        <v>1</v>
      </c>
      <c r="ACV24" s="16">
        <f>SUM(ACU23:ACU24)</f>
        <v>1</v>
      </c>
      <c r="ACW24" s="10" t="s">
        <v>181</v>
      </c>
      <c r="ACX24" s="11" t="s">
        <v>100</v>
      </c>
      <c r="ACY24" s="16">
        <v>1</v>
      </c>
      <c r="ACZ24" s="16">
        <f>SUM(ACY23:ACY24)</f>
        <v>1</v>
      </c>
      <c r="ADA24" s="10" t="s">
        <v>181</v>
      </c>
      <c r="ADB24" s="11" t="s">
        <v>100</v>
      </c>
      <c r="ADC24" s="16">
        <v>1</v>
      </c>
      <c r="ADD24" s="16">
        <f>SUM(ADC23:ADC24)</f>
        <v>1</v>
      </c>
      <c r="ADE24" s="10" t="s">
        <v>181</v>
      </c>
      <c r="ADF24" s="11" t="s">
        <v>100</v>
      </c>
      <c r="ADG24" s="16">
        <v>1</v>
      </c>
      <c r="ADH24" s="16">
        <f>SUM(ADG23:ADG24)</f>
        <v>1</v>
      </c>
      <c r="ADI24" s="10" t="s">
        <v>181</v>
      </c>
      <c r="ADJ24" s="11" t="s">
        <v>100</v>
      </c>
      <c r="ADK24" s="16">
        <v>1</v>
      </c>
      <c r="ADL24" s="16">
        <f>SUM(ADK23:ADK24)</f>
        <v>1</v>
      </c>
      <c r="ADM24" s="10" t="s">
        <v>181</v>
      </c>
      <c r="ADN24" s="11" t="s">
        <v>100</v>
      </c>
      <c r="ADO24" s="16">
        <v>1</v>
      </c>
      <c r="ADP24" s="16">
        <f>SUM(ADO23:ADO24)</f>
        <v>1</v>
      </c>
      <c r="ADQ24" s="10" t="s">
        <v>181</v>
      </c>
      <c r="ADR24" s="11" t="s">
        <v>100</v>
      </c>
      <c r="ADS24" s="16">
        <v>1</v>
      </c>
      <c r="ADT24" s="16">
        <f>SUM(ADS23:ADS24)</f>
        <v>1</v>
      </c>
      <c r="ADU24" s="10" t="s">
        <v>181</v>
      </c>
      <c r="ADV24" s="11" t="s">
        <v>100</v>
      </c>
      <c r="ADW24" s="16">
        <v>1</v>
      </c>
      <c r="ADX24" s="16">
        <f>SUM(ADW23:ADW24)</f>
        <v>1</v>
      </c>
      <c r="ADY24" s="10" t="s">
        <v>181</v>
      </c>
      <c r="ADZ24" s="11" t="s">
        <v>100</v>
      </c>
      <c r="AEA24" s="16">
        <v>1</v>
      </c>
      <c r="AEB24" s="16">
        <f>SUM(AEA23:AEA24)</f>
        <v>1</v>
      </c>
      <c r="AEC24" s="10" t="s">
        <v>181</v>
      </c>
      <c r="AED24" s="11" t="s">
        <v>100</v>
      </c>
      <c r="AEE24" s="16">
        <v>1</v>
      </c>
      <c r="AEF24" s="16">
        <f>SUM(AEE23:AEE24)</f>
        <v>1</v>
      </c>
      <c r="AEG24" s="10" t="s">
        <v>181</v>
      </c>
      <c r="AEH24" s="11" t="s">
        <v>100</v>
      </c>
      <c r="AEI24" s="16">
        <v>1</v>
      </c>
      <c r="AEJ24" s="16">
        <f>SUM(AEI23:AEI24)</f>
        <v>1</v>
      </c>
      <c r="AEK24" s="10" t="s">
        <v>181</v>
      </c>
      <c r="AEL24" s="11" t="s">
        <v>100</v>
      </c>
      <c r="AEM24" s="16">
        <v>1</v>
      </c>
      <c r="AEN24" s="16">
        <f>SUM(AEM23:AEM24)</f>
        <v>1</v>
      </c>
      <c r="AEO24" s="10" t="s">
        <v>181</v>
      </c>
      <c r="AEP24" s="11" t="s">
        <v>100</v>
      </c>
      <c r="AEQ24" s="16">
        <v>1</v>
      </c>
      <c r="AER24" s="16">
        <f>SUM(AEQ23:AEQ24)</f>
        <v>1</v>
      </c>
      <c r="AES24" s="10" t="s">
        <v>181</v>
      </c>
      <c r="AET24" s="11" t="s">
        <v>100</v>
      </c>
      <c r="AEU24" s="16">
        <v>1</v>
      </c>
      <c r="AEV24" s="16">
        <f>SUM(AEU23:AEU24)</f>
        <v>1</v>
      </c>
      <c r="AEW24" s="10" t="s">
        <v>181</v>
      </c>
      <c r="AEX24" s="11" t="s">
        <v>100</v>
      </c>
      <c r="AEY24" s="16">
        <v>1</v>
      </c>
      <c r="AEZ24" s="16">
        <f>SUM(AEY23:AEY24)</f>
        <v>1</v>
      </c>
      <c r="AFA24" s="10" t="s">
        <v>181</v>
      </c>
      <c r="AFB24" s="11" t="s">
        <v>100</v>
      </c>
      <c r="AFC24" s="16">
        <v>1</v>
      </c>
      <c r="AFD24" s="16">
        <f>SUM(AFC23:AFC24)</f>
        <v>1</v>
      </c>
      <c r="AFE24" s="10" t="s">
        <v>181</v>
      </c>
      <c r="AFF24" s="11" t="s">
        <v>100</v>
      </c>
      <c r="AFG24" s="16">
        <v>1</v>
      </c>
      <c r="AFH24" s="16">
        <f>SUM(AFG23:AFG24)</f>
        <v>1</v>
      </c>
      <c r="AFI24" s="10" t="s">
        <v>181</v>
      </c>
      <c r="AFJ24" s="11" t="s">
        <v>100</v>
      </c>
      <c r="AFK24" s="16">
        <v>1</v>
      </c>
      <c r="AFL24" s="16">
        <f>SUM(AFK23:AFK24)</f>
        <v>1</v>
      </c>
      <c r="AFM24" s="10" t="s">
        <v>181</v>
      </c>
      <c r="AFN24" s="11" t="s">
        <v>100</v>
      </c>
      <c r="AFO24" s="16">
        <v>1</v>
      </c>
      <c r="AFP24" s="16">
        <f>SUM(AFO23:AFO24)</f>
        <v>1</v>
      </c>
      <c r="AFQ24" s="10" t="s">
        <v>181</v>
      </c>
      <c r="AFR24" s="11" t="s">
        <v>100</v>
      </c>
      <c r="AFS24" s="16">
        <v>1</v>
      </c>
      <c r="AFT24" s="16">
        <f>SUM(AFS23:AFS24)</f>
        <v>1</v>
      </c>
      <c r="AFU24" s="10" t="s">
        <v>181</v>
      </c>
      <c r="AFV24" s="11" t="s">
        <v>100</v>
      </c>
      <c r="AFW24" s="16">
        <v>1</v>
      </c>
      <c r="AFX24" s="16">
        <f>SUM(AFW23:AFW24)</f>
        <v>1</v>
      </c>
      <c r="AFY24" s="10" t="s">
        <v>181</v>
      </c>
      <c r="AFZ24" s="11" t="s">
        <v>100</v>
      </c>
      <c r="AGA24" s="16">
        <v>1</v>
      </c>
      <c r="AGB24" s="16">
        <f>SUM(AGA23:AGA24)</f>
        <v>1</v>
      </c>
      <c r="AGC24" s="10" t="s">
        <v>181</v>
      </c>
      <c r="AGD24" s="11" t="s">
        <v>100</v>
      </c>
      <c r="AGE24" s="16">
        <v>1</v>
      </c>
      <c r="AGF24" s="16">
        <f>SUM(AGE23:AGE24)</f>
        <v>1</v>
      </c>
      <c r="AGG24" s="10" t="s">
        <v>181</v>
      </c>
      <c r="AGH24" s="11" t="s">
        <v>100</v>
      </c>
      <c r="AGI24" s="16">
        <v>1</v>
      </c>
      <c r="AGJ24" s="16">
        <f>SUM(AGI23:AGI24)</f>
        <v>1</v>
      </c>
      <c r="AGK24" s="10" t="s">
        <v>181</v>
      </c>
      <c r="AGL24" s="11" t="s">
        <v>100</v>
      </c>
      <c r="AGM24" s="16">
        <v>1</v>
      </c>
      <c r="AGN24" s="16">
        <f>SUM(AGM23:AGM24)</f>
        <v>1</v>
      </c>
      <c r="AGO24" s="10" t="s">
        <v>181</v>
      </c>
      <c r="AGP24" s="11" t="s">
        <v>100</v>
      </c>
      <c r="AGQ24" s="16">
        <v>1</v>
      </c>
      <c r="AGR24" s="16">
        <f>SUM(AGQ23:AGQ24)</f>
        <v>1</v>
      </c>
      <c r="AGS24" s="10" t="s">
        <v>181</v>
      </c>
      <c r="AGT24" s="11" t="s">
        <v>100</v>
      </c>
      <c r="AGU24" s="16">
        <v>1</v>
      </c>
      <c r="AGV24" s="16">
        <f>SUM(AGU23:AGU24)</f>
        <v>1</v>
      </c>
      <c r="AGW24" s="10" t="s">
        <v>181</v>
      </c>
      <c r="AGX24" s="11" t="s">
        <v>100</v>
      </c>
      <c r="AGY24" s="16">
        <v>1</v>
      </c>
      <c r="AGZ24" s="16">
        <f>SUM(AGY23:AGY24)</f>
        <v>1</v>
      </c>
      <c r="AHA24" s="10" t="s">
        <v>181</v>
      </c>
      <c r="AHB24" s="11" t="s">
        <v>100</v>
      </c>
      <c r="AHC24" s="16">
        <v>1</v>
      </c>
      <c r="AHD24" s="16">
        <f>SUM(AHC23:AHC24)</f>
        <v>1</v>
      </c>
      <c r="AHE24" s="10" t="s">
        <v>181</v>
      </c>
      <c r="AHF24" s="11" t="s">
        <v>100</v>
      </c>
      <c r="AHG24" s="16">
        <v>1</v>
      </c>
      <c r="AHH24" s="16">
        <f>SUM(AHG23:AHG24)</f>
        <v>1</v>
      </c>
      <c r="AHI24" s="10" t="s">
        <v>181</v>
      </c>
      <c r="AHJ24" s="11" t="s">
        <v>100</v>
      </c>
      <c r="AHK24" s="16">
        <v>1</v>
      </c>
      <c r="AHL24" s="16">
        <f>SUM(AHK23:AHK24)</f>
        <v>1</v>
      </c>
      <c r="AHM24" s="10" t="s">
        <v>181</v>
      </c>
      <c r="AHN24" s="11" t="s">
        <v>100</v>
      </c>
      <c r="AHO24" s="16">
        <v>1</v>
      </c>
      <c r="AHP24" s="16">
        <f>SUM(AHO23:AHO24)</f>
        <v>1</v>
      </c>
      <c r="AHQ24" s="10" t="s">
        <v>181</v>
      </c>
      <c r="AHR24" s="11" t="s">
        <v>100</v>
      </c>
      <c r="AHS24" s="16">
        <v>1</v>
      </c>
      <c r="AHT24" s="16">
        <f>SUM(AHS23:AHS24)</f>
        <v>1</v>
      </c>
      <c r="AHU24" s="10" t="s">
        <v>181</v>
      </c>
      <c r="AHV24" s="11" t="s">
        <v>100</v>
      </c>
      <c r="AHW24" s="16">
        <v>1</v>
      </c>
      <c r="AHX24" s="16">
        <f>SUM(AHW23:AHW24)</f>
        <v>1</v>
      </c>
      <c r="AHY24" s="10" t="s">
        <v>181</v>
      </c>
      <c r="AHZ24" s="11" t="s">
        <v>100</v>
      </c>
      <c r="AIA24" s="16">
        <v>1</v>
      </c>
      <c r="AIB24" s="16">
        <f>SUM(AIA23:AIA24)</f>
        <v>1</v>
      </c>
      <c r="AIC24" s="10" t="s">
        <v>181</v>
      </c>
      <c r="AID24" s="11" t="s">
        <v>100</v>
      </c>
      <c r="AIE24" s="16">
        <v>1</v>
      </c>
      <c r="AIF24" s="16">
        <f>SUM(AIE23:AIE24)</f>
        <v>1</v>
      </c>
      <c r="AIG24" s="10" t="s">
        <v>181</v>
      </c>
      <c r="AIH24" s="11" t="s">
        <v>100</v>
      </c>
      <c r="AII24" s="16">
        <v>1</v>
      </c>
      <c r="AIJ24" s="16">
        <f>SUM(AII23:AII24)</f>
        <v>1</v>
      </c>
      <c r="AIK24" s="10" t="s">
        <v>181</v>
      </c>
      <c r="AIL24" s="11" t="s">
        <v>100</v>
      </c>
      <c r="AIM24" s="16">
        <v>1</v>
      </c>
      <c r="AIN24" s="16">
        <f>SUM(AIM23:AIM24)</f>
        <v>1</v>
      </c>
      <c r="AIO24" s="10" t="s">
        <v>181</v>
      </c>
      <c r="AIP24" s="11" t="s">
        <v>100</v>
      </c>
      <c r="AIQ24" s="16">
        <v>1</v>
      </c>
      <c r="AIR24" s="16">
        <f>SUM(AIQ23:AIQ24)</f>
        <v>1</v>
      </c>
      <c r="AIS24" s="10" t="s">
        <v>181</v>
      </c>
      <c r="AIT24" s="11" t="s">
        <v>100</v>
      </c>
      <c r="AIU24" s="16">
        <v>1</v>
      </c>
      <c r="AIV24" s="16">
        <f>SUM(AIU23:AIU24)</f>
        <v>1</v>
      </c>
      <c r="AIW24" s="10" t="s">
        <v>181</v>
      </c>
      <c r="AIX24" s="11" t="s">
        <v>100</v>
      </c>
      <c r="AIY24" s="16">
        <v>1</v>
      </c>
      <c r="AIZ24" s="16">
        <f>SUM(AIY23:AIY24)</f>
        <v>1</v>
      </c>
      <c r="AJA24" s="10" t="s">
        <v>181</v>
      </c>
      <c r="AJB24" s="11" t="s">
        <v>100</v>
      </c>
      <c r="AJC24" s="16">
        <v>1</v>
      </c>
      <c r="AJD24" s="16">
        <f>SUM(AJC23:AJC24)</f>
        <v>1</v>
      </c>
      <c r="AJE24" s="10" t="s">
        <v>181</v>
      </c>
      <c r="AJF24" s="11" t="s">
        <v>100</v>
      </c>
      <c r="AJG24" s="16">
        <v>1</v>
      </c>
      <c r="AJH24" s="16">
        <f>SUM(AJG23:AJG24)</f>
        <v>1</v>
      </c>
      <c r="AJI24" s="10" t="s">
        <v>181</v>
      </c>
      <c r="AJJ24" s="11" t="s">
        <v>100</v>
      </c>
      <c r="AJK24" s="16">
        <v>1</v>
      </c>
      <c r="AJL24" s="16">
        <f>SUM(AJK23:AJK24)</f>
        <v>1</v>
      </c>
      <c r="AJM24" s="10" t="s">
        <v>181</v>
      </c>
      <c r="AJN24" s="11" t="s">
        <v>100</v>
      </c>
      <c r="AJO24" s="16">
        <v>1</v>
      </c>
      <c r="AJP24" s="16">
        <f>SUM(AJO23:AJO24)</f>
        <v>1</v>
      </c>
      <c r="AJQ24" s="10" t="s">
        <v>181</v>
      </c>
      <c r="AJR24" s="11" t="s">
        <v>100</v>
      </c>
      <c r="AJS24" s="16">
        <v>1</v>
      </c>
      <c r="AJT24" s="16">
        <f>SUM(AJS23:AJS24)</f>
        <v>1</v>
      </c>
      <c r="AJU24" s="10" t="s">
        <v>181</v>
      </c>
      <c r="AJV24" s="11" t="s">
        <v>100</v>
      </c>
      <c r="AJW24" s="16">
        <v>1</v>
      </c>
      <c r="AJX24" s="16">
        <f>SUM(AJW23:AJW24)</f>
        <v>1</v>
      </c>
      <c r="AJY24" s="10" t="s">
        <v>181</v>
      </c>
      <c r="AJZ24" s="11" t="s">
        <v>100</v>
      </c>
      <c r="AKA24" s="16">
        <v>1</v>
      </c>
      <c r="AKB24" s="16">
        <f>SUM(AKA23:AKA24)</f>
        <v>1</v>
      </c>
      <c r="AKC24" s="10" t="s">
        <v>181</v>
      </c>
      <c r="AKD24" s="11" t="s">
        <v>100</v>
      </c>
      <c r="AKE24" s="16">
        <v>1</v>
      </c>
      <c r="AKF24" s="16">
        <f>SUM(AKE23:AKE24)</f>
        <v>1</v>
      </c>
      <c r="AKG24" s="10" t="s">
        <v>181</v>
      </c>
      <c r="AKH24" s="11" t="s">
        <v>100</v>
      </c>
      <c r="AKI24" s="16">
        <v>1</v>
      </c>
      <c r="AKJ24" s="16">
        <f>SUM(AKI23:AKI24)</f>
        <v>1</v>
      </c>
      <c r="AKK24" s="10" t="s">
        <v>181</v>
      </c>
      <c r="AKL24" s="11" t="s">
        <v>100</v>
      </c>
      <c r="AKM24" s="16">
        <v>1</v>
      </c>
      <c r="AKN24" s="16">
        <f>SUM(AKM23:AKM24)</f>
        <v>1</v>
      </c>
      <c r="AKO24" s="10" t="s">
        <v>181</v>
      </c>
      <c r="AKP24" s="11" t="s">
        <v>100</v>
      </c>
      <c r="AKQ24" s="16">
        <v>1</v>
      </c>
      <c r="AKR24" s="16">
        <f>SUM(AKQ23:AKQ24)</f>
        <v>1</v>
      </c>
      <c r="AKS24" s="10" t="s">
        <v>181</v>
      </c>
      <c r="AKT24" s="11" t="s">
        <v>100</v>
      </c>
      <c r="AKU24" s="16">
        <v>1</v>
      </c>
      <c r="AKV24" s="16">
        <f>SUM(AKU23:AKU24)</f>
        <v>1</v>
      </c>
      <c r="AKW24" s="10" t="s">
        <v>181</v>
      </c>
      <c r="AKX24" s="11" t="s">
        <v>100</v>
      </c>
      <c r="AKY24" s="16">
        <v>1</v>
      </c>
      <c r="AKZ24" s="16">
        <f>SUM(AKY23:AKY24)</f>
        <v>1</v>
      </c>
      <c r="ALA24" s="10" t="s">
        <v>181</v>
      </c>
      <c r="ALB24" s="11" t="s">
        <v>100</v>
      </c>
      <c r="ALC24" s="16">
        <v>1</v>
      </c>
      <c r="ALD24" s="16">
        <f>SUM(ALC23:ALC24)</f>
        <v>1</v>
      </c>
      <c r="ALE24" s="10" t="s">
        <v>181</v>
      </c>
      <c r="ALF24" s="11" t="s">
        <v>100</v>
      </c>
      <c r="ALG24" s="16">
        <v>1</v>
      </c>
      <c r="ALH24" s="16">
        <f>SUM(ALG23:ALG24)</f>
        <v>1</v>
      </c>
      <c r="ALI24" s="10" t="s">
        <v>181</v>
      </c>
      <c r="ALJ24" s="11" t="s">
        <v>100</v>
      </c>
      <c r="ALK24" s="16">
        <v>1</v>
      </c>
      <c r="ALL24" s="16">
        <f>SUM(ALK23:ALK24)</f>
        <v>1</v>
      </c>
      <c r="ALM24" s="10" t="s">
        <v>181</v>
      </c>
      <c r="ALN24" s="11" t="s">
        <v>100</v>
      </c>
      <c r="ALO24" s="16">
        <v>1</v>
      </c>
      <c r="ALP24" s="16">
        <f>SUM(ALO23:ALO24)</f>
        <v>1</v>
      </c>
      <c r="ALQ24" s="10" t="s">
        <v>181</v>
      </c>
      <c r="ALR24" s="11" t="s">
        <v>100</v>
      </c>
      <c r="ALS24" s="16">
        <v>1</v>
      </c>
      <c r="ALT24" s="16">
        <f>SUM(ALS23:ALS24)</f>
        <v>1</v>
      </c>
      <c r="ALU24" s="10" t="s">
        <v>181</v>
      </c>
      <c r="ALV24" s="11" t="s">
        <v>100</v>
      </c>
      <c r="ALW24" s="16">
        <v>1</v>
      </c>
      <c r="ALX24" s="16">
        <f>SUM(ALW23:ALW24)</f>
        <v>1</v>
      </c>
      <c r="ALY24" s="10" t="s">
        <v>181</v>
      </c>
      <c r="ALZ24" s="11" t="s">
        <v>100</v>
      </c>
      <c r="AMA24" s="16">
        <v>1</v>
      </c>
      <c r="AMB24" s="16">
        <f>SUM(AMA23:AMA24)</f>
        <v>1</v>
      </c>
      <c r="AMC24" s="10" t="s">
        <v>181</v>
      </c>
      <c r="AMD24" s="11" t="s">
        <v>100</v>
      </c>
      <c r="AME24" s="16">
        <v>1</v>
      </c>
      <c r="AMF24" s="16">
        <f>SUM(AME23:AME24)</f>
        <v>1</v>
      </c>
      <c r="AMG24" s="10" t="s">
        <v>181</v>
      </c>
      <c r="AMH24" s="11" t="s">
        <v>100</v>
      </c>
      <c r="AMI24" s="16">
        <v>1</v>
      </c>
      <c r="AMJ24" s="16">
        <f>SUM(AMI23:AMI24)</f>
        <v>1</v>
      </c>
      <c r="AMK24" s="10" t="s">
        <v>181</v>
      </c>
      <c r="AML24" s="11" t="s">
        <v>100</v>
      </c>
      <c r="AMM24" s="16">
        <v>1</v>
      </c>
      <c r="AMN24" s="16">
        <f>SUM(AMM23:AMM24)</f>
        <v>1</v>
      </c>
      <c r="AMO24" s="10" t="s">
        <v>181</v>
      </c>
      <c r="AMP24" s="11" t="s">
        <v>100</v>
      </c>
      <c r="AMQ24" s="16">
        <v>1</v>
      </c>
      <c r="AMR24" s="16">
        <f>SUM(AMQ23:AMQ24)</f>
        <v>1</v>
      </c>
      <c r="AMS24" s="10" t="s">
        <v>181</v>
      </c>
      <c r="AMT24" s="11" t="s">
        <v>100</v>
      </c>
      <c r="AMU24" s="16">
        <v>1</v>
      </c>
      <c r="AMV24" s="16">
        <f>SUM(AMU23:AMU24)</f>
        <v>1</v>
      </c>
      <c r="AMW24" s="10" t="s">
        <v>181</v>
      </c>
      <c r="AMX24" s="11" t="s">
        <v>100</v>
      </c>
      <c r="AMY24" s="16">
        <v>1</v>
      </c>
      <c r="AMZ24" s="16">
        <f>SUM(AMY23:AMY24)</f>
        <v>1</v>
      </c>
      <c r="ANA24" s="10" t="s">
        <v>181</v>
      </c>
      <c r="ANB24" s="11" t="s">
        <v>100</v>
      </c>
      <c r="ANC24" s="16">
        <v>1</v>
      </c>
      <c r="AND24" s="16">
        <f>SUM(ANC23:ANC24)</f>
        <v>1</v>
      </c>
      <c r="ANE24" s="10" t="s">
        <v>181</v>
      </c>
      <c r="ANF24" s="11" t="s">
        <v>100</v>
      </c>
      <c r="ANG24" s="16">
        <v>1</v>
      </c>
      <c r="ANH24" s="16">
        <f>SUM(ANG23:ANG24)</f>
        <v>1</v>
      </c>
      <c r="ANI24" s="10" t="s">
        <v>181</v>
      </c>
      <c r="ANJ24" s="11" t="s">
        <v>100</v>
      </c>
      <c r="ANK24" s="16">
        <v>1</v>
      </c>
      <c r="ANL24" s="16">
        <f>SUM(ANK23:ANK24)</f>
        <v>1</v>
      </c>
      <c r="ANM24" s="10" t="s">
        <v>181</v>
      </c>
      <c r="ANN24" s="11" t="s">
        <v>100</v>
      </c>
      <c r="ANO24" s="16">
        <v>1</v>
      </c>
      <c r="ANP24" s="16">
        <f>SUM(ANO23:ANO24)</f>
        <v>1</v>
      </c>
      <c r="ANQ24" s="10" t="s">
        <v>181</v>
      </c>
      <c r="ANR24" s="11" t="s">
        <v>100</v>
      </c>
      <c r="ANS24" s="16">
        <v>1</v>
      </c>
      <c r="ANT24" s="16">
        <f>SUM(ANS23:ANS24)</f>
        <v>1</v>
      </c>
      <c r="ANU24" s="10" t="s">
        <v>181</v>
      </c>
      <c r="ANV24" s="11" t="s">
        <v>100</v>
      </c>
      <c r="ANW24" s="16">
        <v>1</v>
      </c>
      <c r="ANX24" s="16">
        <f>SUM(ANW23:ANW24)</f>
        <v>1</v>
      </c>
      <c r="ANY24" s="10" t="s">
        <v>181</v>
      </c>
      <c r="ANZ24" s="11" t="s">
        <v>100</v>
      </c>
      <c r="AOA24" s="16">
        <v>1</v>
      </c>
      <c r="AOB24" s="16">
        <f>SUM(AOA23:AOA24)</f>
        <v>1</v>
      </c>
      <c r="AOC24" s="10" t="s">
        <v>181</v>
      </c>
      <c r="AOD24" s="11" t="s">
        <v>100</v>
      </c>
      <c r="AOE24" s="16">
        <v>1</v>
      </c>
      <c r="AOF24" s="16">
        <f>SUM(AOE23:AOE24)</f>
        <v>1</v>
      </c>
      <c r="AOG24" s="10" t="s">
        <v>181</v>
      </c>
      <c r="AOH24" s="11" t="s">
        <v>100</v>
      </c>
      <c r="AOI24" s="16">
        <v>1</v>
      </c>
      <c r="AOJ24" s="16">
        <f>SUM(AOI23:AOI24)</f>
        <v>1</v>
      </c>
      <c r="AOK24" s="10" t="s">
        <v>181</v>
      </c>
      <c r="AOL24" s="11" t="s">
        <v>100</v>
      </c>
      <c r="AOM24" s="16">
        <v>1</v>
      </c>
      <c r="AON24" s="16">
        <f>SUM(AOM23:AOM24)</f>
        <v>1</v>
      </c>
      <c r="AOO24" s="10" t="s">
        <v>181</v>
      </c>
      <c r="AOP24" s="11" t="s">
        <v>100</v>
      </c>
      <c r="AOQ24" s="16">
        <v>1</v>
      </c>
      <c r="AOR24" s="16">
        <f>SUM(AOQ23:AOQ24)</f>
        <v>1</v>
      </c>
      <c r="AOS24" s="10" t="s">
        <v>181</v>
      </c>
      <c r="AOT24" s="11" t="s">
        <v>100</v>
      </c>
      <c r="AOU24" s="16">
        <v>1</v>
      </c>
      <c r="AOV24" s="16">
        <f>SUM(AOU23:AOU24)</f>
        <v>1</v>
      </c>
      <c r="AOW24" s="10" t="s">
        <v>181</v>
      </c>
      <c r="AOX24" s="11" t="s">
        <v>100</v>
      </c>
      <c r="AOY24" s="16">
        <v>1</v>
      </c>
      <c r="AOZ24" s="16">
        <f>SUM(AOY23:AOY24)</f>
        <v>1</v>
      </c>
      <c r="APA24" s="10" t="s">
        <v>181</v>
      </c>
      <c r="APB24" s="11" t="s">
        <v>100</v>
      </c>
      <c r="APC24" s="16">
        <v>1</v>
      </c>
      <c r="APD24" s="16">
        <f>SUM(APC23:APC24)</f>
        <v>1</v>
      </c>
      <c r="APE24" s="10" t="s">
        <v>181</v>
      </c>
      <c r="APF24" s="11" t="s">
        <v>100</v>
      </c>
      <c r="APG24" s="16">
        <v>1</v>
      </c>
      <c r="APH24" s="16">
        <f>SUM(APG23:APG24)</f>
        <v>1</v>
      </c>
      <c r="API24" s="10" t="s">
        <v>181</v>
      </c>
      <c r="APJ24" s="11" t="s">
        <v>100</v>
      </c>
      <c r="APK24" s="16">
        <v>1</v>
      </c>
      <c r="APL24" s="16">
        <f>SUM(APK23:APK24)</f>
        <v>1</v>
      </c>
      <c r="APM24" s="10" t="s">
        <v>181</v>
      </c>
      <c r="APN24" s="11" t="s">
        <v>100</v>
      </c>
      <c r="APO24" s="16">
        <v>1</v>
      </c>
      <c r="APP24" s="16">
        <f>SUM(APO23:APO24)</f>
        <v>1</v>
      </c>
      <c r="APQ24" s="10" t="s">
        <v>181</v>
      </c>
      <c r="APR24" s="11" t="s">
        <v>100</v>
      </c>
      <c r="APS24" s="16">
        <v>1</v>
      </c>
      <c r="APT24" s="16">
        <f>SUM(APS23:APS24)</f>
        <v>1</v>
      </c>
      <c r="APU24" s="10" t="s">
        <v>181</v>
      </c>
      <c r="APV24" s="11" t="s">
        <v>100</v>
      </c>
      <c r="APW24" s="16">
        <v>1</v>
      </c>
      <c r="APX24" s="16">
        <f>SUM(APW23:APW24)</f>
        <v>1</v>
      </c>
      <c r="APY24" s="10" t="s">
        <v>181</v>
      </c>
      <c r="APZ24" s="11" t="s">
        <v>100</v>
      </c>
      <c r="AQA24" s="16">
        <v>1</v>
      </c>
      <c r="AQB24" s="16">
        <f>SUM(AQA23:AQA24)</f>
        <v>1</v>
      </c>
      <c r="AQC24" s="10" t="s">
        <v>181</v>
      </c>
      <c r="AQD24" s="11" t="s">
        <v>100</v>
      </c>
      <c r="AQE24" s="16">
        <v>1</v>
      </c>
      <c r="AQF24" s="16">
        <f>SUM(AQE23:AQE24)</f>
        <v>1</v>
      </c>
      <c r="AQG24" s="10" t="s">
        <v>181</v>
      </c>
      <c r="AQH24" s="11" t="s">
        <v>100</v>
      </c>
      <c r="AQI24" s="16">
        <v>1</v>
      </c>
      <c r="AQJ24" s="16">
        <f>SUM(AQI23:AQI24)</f>
        <v>1</v>
      </c>
      <c r="AQK24" s="10" t="s">
        <v>181</v>
      </c>
      <c r="AQL24" s="11" t="s">
        <v>100</v>
      </c>
      <c r="AQM24" s="16">
        <v>1</v>
      </c>
      <c r="AQN24" s="16">
        <f>SUM(AQM23:AQM24)</f>
        <v>1</v>
      </c>
      <c r="AQO24" s="10" t="s">
        <v>181</v>
      </c>
      <c r="AQP24" s="11" t="s">
        <v>100</v>
      </c>
      <c r="AQQ24" s="16">
        <v>1</v>
      </c>
      <c r="AQR24" s="16">
        <f>SUM(AQQ23:AQQ24)</f>
        <v>1</v>
      </c>
      <c r="AQS24" s="10" t="s">
        <v>181</v>
      </c>
      <c r="AQT24" s="11" t="s">
        <v>100</v>
      </c>
      <c r="AQU24" s="16">
        <v>1</v>
      </c>
      <c r="AQV24" s="16">
        <f>SUM(AQU23:AQU24)</f>
        <v>1</v>
      </c>
      <c r="AQW24" s="10" t="s">
        <v>181</v>
      </c>
      <c r="AQX24" s="11" t="s">
        <v>100</v>
      </c>
      <c r="AQY24" s="16">
        <v>1</v>
      </c>
      <c r="AQZ24" s="16">
        <f>SUM(AQY23:AQY24)</f>
        <v>1</v>
      </c>
      <c r="ARA24" s="10" t="s">
        <v>181</v>
      </c>
      <c r="ARB24" s="11" t="s">
        <v>100</v>
      </c>
      <c r="ARC24" s="16">
        <v>1</v>
      </c>
      <c r="ARD24" s="16">
        <f>SUM(ARC23:ARC24)</f>
        <v>1</v>
      </c>
      <c r="ARE24" s="10" t="s">
        <v>181</v>
      </c>
      <c r="ARF24" s="11" t="s">
        <v>100</v>
      </c>
      <c r="ARG24" s="16">
        <v>1</v>
      </c>
      <c r="ARH24" s="16">
        <f>SUM(ARG23:ARG24)</f>
        <v>1</v>
      </c>
      <c r="ARI24" s="10" t="s">
        <v>181</v>
      </c>
      <c r="ARJ24" s="11" t="s">
        <v>100</v>
      </c>
      <c r="ARK24" s="16">
        <v>1</v>
      </c>
      <c r="ARL24" s="16">
        <f>SUM(ARK23:ARK24)</f>
        <v>1</v>
      </c>
      <c r="ARM24" s="10" t="s">
        <v>181</v>
      </c>
      <c r="ARN24" s="11" t="s">
        <v>100</v>
      </c>
      <c r="ARO24" s="16">
        <v>1</v>
      </c>
      <c r="ARP24" s="16">
        <f>SUM(ARO23:ARO24)</f>
        <v>1</v>
      </c>
      <c r="ARQ24" s="10" t="s">
        <v>181</v>
      </c>
      <c r="ARR24" s="11" t="s">
        <v>100</v>
      </c>
      <c r="ARS24" s="16">
        <v>1</v>
      </c>
      <c r="ART24" s="16">
        <f>SUM(ARS23:ARS24)</f>
        <v>1</v>
      </c>
      <c r="ARU24" s="10" t="s">
        <v>181</v>
      </c>
      <c r="ARV24" s="11" t="s">
        <v>100</v>
      </c>
      <c r="ARW24" s="16">
        <v>1</v>
      </c>
      <c r="ARX24" s="16">
        <f>SUM(ARW23:ARW24)</f>
        <v>1</v>
      </c>
      <c r="ARY24" s="10" t="s">
        <v>181</v>
      </c>
      <c r="ARZ24" s="11" t="s">
        <v>100</v>
      </c>
      <c r="ASA24" s="16">
        <v>1</v>
      </c>
      <c r="ASB24" s="16">
        <f>SUM(ASA23:ASA24)</f>
        <v>1</v>
      </c>
      <c r="ASC24" s="10" t="s">
        <v>181</v>
      </c>
      <c r="ASD24" s="11" t="s">
        <v>100</v>
      </c>
      <c r="ASE24" s="16">
        <v>1</v>
      </c>
      <c r="ASF24" s="16">
        <f>SUM(ASE23:ASE24)</f>
        <v>1</v>
      </c>
      <c r="ASG24" s="10" t="s">
        <v>181</v>
      </c>
      <c r="ASH24" s="11" t="s">
        <v>100</v>
      </c>
      <c r="ASI24" s="16">
        <v>1</v>
      </c>
      <c r="ASJ24" s="16">
        <f>SUM(ASI23:ASI24)</f>
        <v>1</v>
      </c>
      <c r="ASK24" s="10" t="s">
        <v>181</v>
      </c>
      <c r="ASL24" s="11" t="s">
        <v>100</v>
      </c>
      <c r="ASM24" s="16">
        <v>1</v>
      </c>
      <c r="ASN24" s="16">
        <f>SUM(ASM23:ASM24)</f>
        <v>1</v>
      </c>
      <c r="ASO24" s="10" t="s">
        <v>181</v>
      </c>
      <c r="ASP24" s="11" t="s">
        <v>100</v>
      </c>
      <c r="ASQ24" s="16">
        <v>1</v>
      </c>
      <c r="ASR24" s="16">
        <f>SUM(ASQ23:ASQ24)</f>
        <v>1</v>
      </c>
      <c r="ASS24" s="10" t="s">
        <v>181</v>
      </c>
      <c r="AST24" s="11" t="s">
        <v>100</v>
      </c>
      <c r="ASU24" s="16">
        <v>1</v>
      </c>
      <c r="ASV24" s="16">
        <f>SUM(ASU23:ASU24)</f>
        <v>1</v>
      </c>
      <c r="ASW24" s="10" t="s">
        <v>181</v>
      </c>
      <c r="ASX24" s="11" t="s">
        <v>100</v>
      </c>
      <c r="ASY24" s="16">
        <v>1</v>
      </c>
      <c r="ASZ24" s="16">
        <f>SUM(ASY23:ASY24)</f>
        <v>1</v>
      </c>
      <c r="ATA24" s="10" t="s">
        <v>181</v>
      </c>
      <c r="ATB24" s="11" t="s">
        <v>100</v>
      </c>
      <c r="ATC24" s="16">
        <v>1</v>
      </c>
      <c r="ATD24" s="16">
        <f>SUM(ATC23:ATC24)</f>
        <v>1</v>
      </c>
      <c r="ATE24" s="10" t="s">
        <v>181</v>
      </c>
      <c r="ATF24" s="11" t="s">
        <v>100</v>
      </c>
      <c r="ATG24" s="16">
        <v>1</v>
      </c>
      <c r="ATH24" s="16">
        <f>SUM(ATG23:ATG24)</f>
        <v>1</v>
      </c>
      <c r="ATI24" s="10" t="s">
        <v>181</v>
      </c>
      <c r="ATJ24" s="11" t="s">
        <v>100</v>
      </c>
      <c r="ATK24" s="16">
        <v>1</v>
      </c>
      <c r="ATL24" s="16">
        <f>SUM(ATK23:ATK24)</f>
        <v>1</v>
      </c>
      <c r="ATM24" s="10" t="s">
        <v>181</v>
      </c>
      <c r="ATN24" s="11" t="s">
        <v>100</v>
      </c>
      <c r="ATO24" s="16">
        <v>1</v>
      </c>
      <c r="ATP24" s="16">
        <f>SUM(ATO23:ATO24)</f>
        <v>1</v>
      </c>
      <c r="ATQ24" s="10" t="s">
        <v>181</v>
      </c>
      <c r="ATR24" s="11" t="s">
        <v>100</v>
      </c>
      <c r="ATS24" s="16">
        <v>1</v>
      </c>
      <c r="ATT24" s="16">
        <f>SUM(ATS23:ATS24)</f>
        <v>1</v>
      </c>
      <c r="ATU24" s="10" t="s">
        <v>181</v>
      </c>
      <c r="ATV24" s="11" t="s">
        <v>100</v>
      </c>
      <c r="ATW24" s="16">
        <v>1</v>
      </c>
      <c r="ATX24" s="16">
        <f>SUM(ATW23:ATW24)</f>
        <v>1</v>
      </c>
      <c r="ATY24" s="10" t="s">
        <v>181</v>
      </c>
      <c r="ATZ24" s="11" t="s">
        <v>100</v>
      </c>
      <c r="AUA24" s="16">
        <v>1</v>
      </c>
      <c r="AUB24" s="16">
        <f>SUM(AUA23:AUA24)</f>
        <v>1</v>
      </c>
      <c r="AUC24" s="10" t="s">
        <v>181</v>
      </c>
      <c r="AUD24" s="11" t="s">
        <v>100</v>
      </c>
      <c r="AUE24" s="16">
        <v>1</v>
      </c>
      <c r="AUF24" s="16">
        <f>SUM(AUE23:AUE24)</f>
        <v>1</v>
      </c>
      <c r="AUG24" s="10" t="s">
        <v>181</v>
      </c>
      <c r="AUH24" s="11" t="s">
        <v>100</v>
      </c>
      <c r="AUI24" s="16">
        <v>1</v>
      </c>
      <c r="AUJ24" s="16">
        <f>SUM(AUI23:AUI24)</f>
        <v>1</v>
      </c>
      <c r="AUK24" s="10" t="s">
        <v>181</v>
      </c>
      <c r="AUL24" s="11" t="s">
        <v>100</v>
      </c>
      <c r="AUM24" s="16">
        <v>1</v>
      </c>
      <c r="AUN24" s="16">
        <f>SUM(AUM23:AUM24)</f>
        <v>1</v>
      </c>
      <c r="AUO24" s="10" t="s">
        <v>181</v>
      </c>
      <c r="AUP24" s="11" t="s">
        <v>100</v>
      </c>
      <c r="AUQ24" s="16">
        <v>1</v>
      </c>
      <c r="AUR24" s="16">
        <f>SUM(AUQ23:AUQ24)</f>
        <v>1</v>
      </c>
      <c r="AUS24" s="10" t="s">
        <v>181</v>
      </c>
      <c r="AUT24" s="11" t="s">
        <v>100</v>
      </c>
      <c r="AUU24" s="16">
        <v>1</v>
      </c>
      <c r="AUV24" s="16">
        <f>SUM(AUU23:AUU24)</f>
        <v>1</v>
      </c>
      <c r="AUW24" s="10" t="s">
        <v>181</v>
      </c>
      <c r="AUX24" s="11" t="s">
        <v>100</v>
      </c>
      <c r="AUY24" s="16">
        <v>1</v>
      </c>
      <c r="AUZ24" s="16">
        <f>SUM(AUY23:AUY24)</f>
        <v>1</v>
      </c>
      <c r="AVA24" s="10" t="s">
        <v>181</v>
      </c>
      <c r="AVB24" s="11" t="s">
        <v>100</v>
      </c>
      <c r="AVC24" s="16">
        <v>1</v>
      </c>
      <c r="AVD24" s="16">
        <f>SUM(AVC23:AVC24)</f>
        <v>1</v>
      </c>
      <c r="AVE24" s="10" t="s">
        <v>181</v>
      </c>
      <c r="AVF24" s="11" t="s">
        <v>100</v>
      </c>
      <c r="AVG24" s="16">
        <v>1</v>
      </c>
      <c r="AVH24" s="16">
        <f>SUM(AVG23:AVG24)</f>
        <v>1</v>
      </c>
      <c r="AVI24" s="10" t="s">
        <v>181</v>
      </c>
      <c r="AVJ24" s="11" t="s">
        <v>100</v>
      </c>
      <c r="AVK24" s="16">
        <v>1</v>
      </c>
      <c r="AVL24" s="16">
        <f>SUM(AVK23:AVK24)</f>
        <v>1</v>
      </c>
      <c r="AVM24" s="10" t="s">
        <v>181</v>
      </c>
      <c r="AVN24" s="11" t="s">
        <v>100</v>
      </c>
      <c r="AVO24" s="16">
        <v>1</v>
      </c>
      <c r="AVP24" s="16">
        <f>SUM(AVO23:AVO24)</f>
        <v>1</v>
      </c>
      <c r="AVQ24" s="10" t="s">
        <v>181</v>
      </c>
      <c r="AVR24" s="11" t="s">
        <v>100</v>
      </c>
      <c r="AVS24" s="16">
        <v>1</v>
      </c>
      <c r="AVT24" s="16">
        <f>SUM(AVS23:AVS24)</f>
        <v>1</v>
      </c>
      <c r="AVU24" s="10" t="s">
        <v>181</v>
      </c>
      <c r="AVV24" s="11" t="s">
        <v>100</v>
      </c>
      <c r="AVW24" s="16">
        <v>1</v>
      </c>
      <c r="AVX24" s="16">
        <f>SUM(AVW23:AVW24)</f>
        <v>1</v>
      </c>
      <c r="AVY24" s="10" t="s">
        <v>181</v>
      </c>
      <c r="AVZ24" s="11" t="s">
        <v>100</v>
      </c>
      <c r="AWA24" s="16">
        <v>1</v>
      </c>
      <c r="AWB24" s="16">
        <f>SUM(AWA23:AWA24)</f>
        <v>1</v>
      </c>
      <c r="AWC24" s="10" t="s">
        <v>181</v>
      </c>
      <c r="AWD24" s="11" t="s">
        <v>100</v>
      </c>
      <c r="AWE24" s="16">
        <v>1</v>
      </c>
      <c r="AWF24" s="16">
        <f>SUM(AWE23:AWE24)</f>
        <v>1</v>
      </c>
      <c r="AWG24" s="10" t="s">
        <v>181</v>
      </c>
      <c r="AWH24" s="11" t="s">
        <v>100</v>
      </c>
      <c r="AWI24" s="16">
        <v>1</v>
      </c>
      <c r="AWJ24" s="16">
        <f>SUM(AWI23:AWI24)</f>
        <v>1</v>
      </c>
      <c r="AWK24" s="10" t="s">
        <v>181</v>
      </c>
      <c r="AWL24" s="11" t="s">
        <v>100</v>
      </c>
      <c r="AWM24" s="16">
        <v>1</v>
      </c>
      <c r="AWN24" s="16">
        <f>SUM(AWM23:AWM24)</f>
        <v>1</v>
      </c>
      <c r="AWO24" s="10" t="s">
        <v>181</v>
      </c>
      <c r="AWP24" s="11" t="s">
        <v>100</v>
      </c>
      <c r="AWQ24" s="16">
        <v>1</v>
      </c>
      <c r="AWR24" s="16">
        <f>SUM(AWQ23:AWQ24)</f>
        <v>1</v>
      </c>
      <c r="AWS24" s="10" t="s">
        <v>181</v>
      </c>
      <c r="AWT24" s="11" t="s">
        <v>100</v>
      </c>
      <c r="AWU24" s="16">
        <v>1</v>
      </c>
      <c r="AWV24" s="16">
        <f>SUM(AWU23:AWU24)</f>
        <v>1</v>
      </c>
      <c r="AWW24" s="10" t="s">
        <v>181</v>
      </c>
      <c r="AWX24" s="11" t="s">
        <v>100</v>
      </c>
      <c r="AWY24" s="16">
        <v>1</v>
      </c>
      <c r="AWZ24" s="16">
        <f>SUM(AWY23:AWY24)</f>
        <v>1</v>
      </c>
      <c r="AXA24" s="10" t="s">
        <v>181</v>
      </c>
      <c r="AXB24" s="11" t="s">
        <v>100</v>
      </c>
      <c r="AXC24" s="16">
        <v>1</v>
      </c>
      <c r="AXD24" s="16">
        <f>SUM(AXC23:AXC24)</f>
        <v>1</v>
      </c>
      <c r="AXE24" s="10" t="s">
        <v>181</v>
      </c>
      <c r="AXF24" s="11" t="s">
        <v>100</v>
      </c>
      <c r="AXG24" s="16">
        <v>1</v>
      </c>
      <c r="AXH24" s="16">
        <f>SUM(AXG23:AXG24)</f>
        <v>1</v>
      </c>
      <c r="AXI24" s="10" t="s">
        <v>181</v>
      </c>
      <c r="AXJ24" s="11" t="s">
        <v>100</v>
      </c>
      <c r="AXK24" s="16">
        <v>1</v>
      </c>
      <c r="AXL24" s="16">
        <f>SUM(AXK23:AXK24)</f>
        <v>1</v>
      </c>
      <c r="AXM24" s="10" t="s">
        <v>181</v>
      </c>
      <c r="AXN24" s="11" t="s">
        <v>100</v>
      </c>
      <c r="AXO24" s="16">
        <v>1</v>
      </c>
      <c r="AXP24" s="16">
        <f>SUM(AXO23:AXO24)</f>
        <v>1</v>
      </c>
      <c r="AXQ24" s="10" t="s">
        <v>181</v>
      </c>
      <c r="AXR24" s="11" t="s">
        <v>100</v>
      </c>
      <c r="AXS24" s="16">
        <v>1</v>
      </c>
      <c r="AXT24" s="16">
        <f>SUM(AXS23:AXS24)</f>
        <v>1</v>
      </c>
      <c r="AXU24" s="10" t="s">
        <v>181</v>
      </c>
      <c r="AXV24" s="11" t="s">
        <v>100</v>
      </c>
      <c r="AXW24" s="16">
        <v>1</v>
      </c>
      <c r="AXX24" s="16">
        <f>SUM(AXW23:AXW24)</f>
        <v>1</v>
      </c>
      <c r="AXY24" s="10" t="s">
        <v>181</v>
      </c>
      <c r="AXZ24" s="11" t="s">
        <v>100</v>
      </c>
      <c r="AYA24" s="16">
        <v>1</v>
      </c>
      <c r="AYB24" s="16">
        <f>SUM(AYA23:AYA24)</f>
        <v>1</v>
      </c>
      <c r="AYC24" s="10" t="s">
        <v>181</v>
      </c>
      <c r="AYD24" s="11" t="s">
        <v>100</v>
      </c>
      <c r="AYE24" s="16">
        <v>1</v>
      </c>
      <c r="AYF24" s="16">
        <f>SUM(AYE23:AYE24)</f>
        <v>1</v>
      </c>
      <c r="AYG24" s="10" t="s">
        <v>181</v>
      </c>
      <c r="AYH24" s="11" t="s">
        <v>100</v>
      </c>
      <c r="AYI24" s="16">
        <v>1</v>
      </c>
      <c r="AYJ24" s="16">
        <f>SUM(AYI23:AYI24)</f>
        <v>1</v>
      </c>
      <c r="AYK24" s="10" t="s">
        <v>181</v>
      </c>
      <c r="AYL24" s="11" t="s">
        <v>100</v>
      </c>
      <c r="AYM24" s="16">
        <v>1</v>
      </c>
      <c r="AYN24" s="16">
        <f>SUM(AYM23:AYM24)</f>
        <v>1</v>
      </c>
      <c r="AYO24" s="10" t="s">
        <v>181</v>
      </c>
      <c r="AYP24" s="11" t="s">
        <v>100</v>
      </c>
      <c r="AYQ24" s="16">
        <v>1</v>
      </c>
      <c r="AYR24" s="16">
        <f>SUM(AYQ23:AYQ24)</f>
        <v>1</v>
      </c>
      <c r="AYS24" s="10" t="s">
        <v>181</v>
      </c>
      <c r="AYT24" s="11" t="s">
        <v>100</v>
      </c>
      <c r="AYU24" s="16">
        <v>1</v>
      </c>
      <c r="AYV24" s="16">
        <f>SUM(AYU23:AYU24)</f>
        <v>1</v>
      </c>
      <c r="AYW24" s="10" t="s">
        <v>181</v>
      </c>
      <c r="AYX24" s="11" t="s">
        <v>100</v>
      </c>
      <c r="AYY24" s="16">
        <v>1</v>
      </c>
      <c r="AYZ24" s="16">
        <f>SUM(AYY23:AYY24)</f>
        <v>1</v>
      </c>
      <c r="AZA24" s="10" t="s">
        <v>181</v>
      </c>
      <c r="AZB24" s="11" t="s">
        <v>100</v>
      </c>
      <c r="AZC24" s="16">
        <v>1</v>
      </c>
      <c r="AZD24" s="16">
        <f>SUM(AZC23:AZC24)</f>
        <v>1</v>
      </c>
      <c r="AZE24" s="10" t="s">
        <v>181</v>
      </c>
      <c r="AZF24" s="11" t="s">
        <v>100</v>
      </c>
      <c r="AZG24" s="16">
        <v>1</v>
      </c>
      <c r="AZH24" s="16">
        <f>SUM(AZG23:AZG24)</f>
        <v>1</v>
      </c>
      <c r="AZI24" s="10" t="s">
        <v>181</v>
      </c>
      <c r="AZJ24" s="11" t="s">
        <v>100</v>
      </c>
      <c r="AZK24" s="16">
        <v>1</v>
      </c>
      <c r="AZL24" s="16">
        <f>SUM(AZK23:AZK24)</f>
        <v>1</v>
      </c>
      <c r="AZM24" s="10" t="s">
        <v>181</v>
      </c>
      <c r="AZN24" s="11" t="s">
        <v>100</v>
      </c>
      <c r="AZO24" s="16">
        <v>1</v>
      </c>
      <c r="AZP24" s="16">
        <f>SUM(AZO23:AZO24)</f>
        <v>1</v>
      </c>
      <c r="AZQ24" s="10" t="s">
        <v>181</v>
      </c>
      <c r="AZR24" s="11" t="s">
        <v>100</v>
      </c>
      <c r="AZS24" s="16">
        <v>1</v>
      </c>
      <c r="AZT24" s="16">
        <f>SUM(AZS23:AZS24)</f>
        <v>1</v>
      </c>
      <c r="AZU24" s="10" t="s">
        <v>181</v>
      </c>
      <c r="AZV24" s="11" t="s">
        <v>100</v>
      </c>
      <c r="AZW24" s="16">
        <v>1</v>
      </c>
      <c r="AZX24" s="16">
        <f>SUM(AZW23:AZW24)</f>
        <v>1</v>
      </c>
      <c r="AZY24" s="10" t="s">
        <v>181</v>
      </c>
      <c r="AZZ24" s="11" t="s">
        <v>100</v>
      </c>
      <c r="BAA24" s="16">
        <v>1</v>
      </c>
      <c r="BAB24" s="16">
        <f>SUM(BAA23:BAA24)</f>
        <v>1</v>
      </c>
      <c r="BAC24" s="10" t="s">
        <v>181</v>
      </c>
      <c r="BAD24" s="11" t="s">
        <v>100</v>
      </c>
      <c r="BAE24" s="16">
        <v>1</v>
      </c>
      <c r="BAF24" s="16">
        <f>SUM(BAE23:BAE24)</f>
        <v>1</v>
      </c>
      <c r="BAG24" s="10" t="s">
        <v>181</v>
      </c>
      <c r="BAH24" s="11" t="s">
        <v>100</v>
      </c>
      <c r="BAI24" s="16">
        <v>1</v>
      </c>
      <c r="BAJ24" s="16">
        <f>SUM(BAI23:BAI24)</f>
        <v>1</v>
      </c>
      <c r="BAK24" s="10" t="s">
        <v>181</v>
      </c>
      <c r="BAL24" s="11" t="s">
        <v>100</v>
      </c>
      <c r="BAM24" s="16">
        <v>1</v>
      </c>
      <c r="BAN24" s="16">
        <f>SUM(BAM23:BAM24)</f>
        <v>1</v>
      </c>
      <c r="BAO24" s="10" t="s">
        <v>181</v>
      </c>
      <c r="BAP24" s="11" t="s">
        <v>100</v>
      </c>
      <c r="BAQ24" s="16">
        <v>1</v>
      </c>
      <c r="BAR24" s="16">
        <f>SUM(BAQ23:BAQ24)</f>
        <v>1</v>
      </c>
      <c r="BAS24" s="10" t="s">
        <v>181</v>
      </c>
      <c r="BAT24" s="11" t="s">
        <v>100</v>
      </c>
      <c r="BAU24" s="16">
        <v>1</v>
      </c>
      <c r="BAV24" s="16">
        <f>SUM(BAU23:BAU24)</f>
        <v>1</v>
      </c>
      <c r="BAW24" s="10" t="s">
        <v>181</v>
      </c>
      <c r="BAX24" s="11" t="s">
        <v>100</v>
      </c>
      <c r="BAY24" s="16">
        <v>1</v>
      </c>
      <c r="BAZ24" s="16">
        <f>SUM(BAY23:BAY24)</f>
        <v>1</v>
      </c>
      <c r="BBA24" s="10" t="s">
        <v>181</v>
      </c>
      <c r="BBB24" s="11" t="s">
        <v>100</v>
      </c>
      <c r="BBC24" s="16">
        <v>1</v>
      </c>
      <c r="BBD24" s="16">
        <f>SUM(BBC23:BBC24)</f>
        <v>1</v>
      </c>
      <c r="BBE24" s="10" t="s">
        <v>181</v>
      </c>
      <c r="BBF24" s="11" t="s">
        <v>100</v>
      </c>
      <c r="BBG24" s="16">
        <v>1</v>
      </c>
      <c r="BBH24" s="16">
        <f>SUM(BBG23:BBG24)</f>
        <v>1</v>
      </c>
      <c r="BBI24" s="10" t="s">
        <v>181</v>
      </c>
      <c r="BBJ24" s="11" t="s">
        <v>100</v>
      </c>
      <c r="BBK24" s="16">
        <v>1</v>
      </c>
      <c r="BBL24" s="16">
        <f>SUM(BBK23:BBK24)</f>
        <v>1</v>
      </c>
      <c r="BBM24" s="10" t="s">
        <v>181</v>
      </c>
      <c r="BBN24" s="11" t="s">
        <v>100</v>
      </c>
      <c r="BBO24" s="16">
        <v>1</v>
      </c>
      <c r="BBP24" s="16">
        <f>SUM(BBO23:BBO24)</f>
        <v>1</v>
      </c>
      <c r="BBQ24" s="10" t="s">
        <v>181</v>
      </c>
      <c r="BBR24" s="11" t="s">
        <v>100</v>
      </c>
      <c r="BBS24" s="16">
        <v>1</v>
      </c>
      <c r="BBT24" s="16">
        <f>SUM(BBS23:BBS24)</f>
        <v>1</v>
      </c>
      <c r="BBU24" s="10" t="s">
        <v>181</v>
      </c>
      <c r="BBV24" s="11" t="s">
        <v>100</v>
      </c>
      <c r="BBW24" s="16">
        <v>1</v>
      </c>
      <c r="BBX24" s="16">
        <f>SUM(BBW23:BBW24)</f>
        <v>1</v>
      </c>
      <c r="BBY24" s="10" t="s">
        <v>181</v>
      </c>
      <c r="BBZ24" s="11" t="s">
        <v>100</v>
      </c>
      <c r="BCA24" s="16">
        <v>1</v>
      </c>
      <c r="BCB24" s="16">
        <f>SUM(BCA23:BCA24)</f>
        <v>1</v>
      </c>
      <c r="BCC24" s="10" t="s">
        <v>181</v>
      </c>
      <c r="BCD24" s="11" t="s">
        <v>100</v>
      </c>
      <c r="BCE24" s="16">
        <v>1</v>
      </c>
      <c r="BCF24" s="16">
        <f>SUM(BCE23:BCE24)</f>
        <v>1</v>
      </c>
      <c r="BCG24" s="10" t="s">
        <v>181</v>
      </c>
      <c r="BCH24" s="11" t="s">
        <v>100</v>
      </c>
      <c r="BCI24" s="16">
        <v>1</v>
      </c>
      <c r="BCJ24" s="16">
        <f>SUM(BCI23:BCI24)</f>
        <v>1</v>
      </c>
      <c r="BCK24" s="10" t="s">
        <v>181</v>
      </c>
      <c r="BCL24" s="11" t="s">
        <v>100</v>
      </c>
      <c r="BCM24" s="16">
        <v>1</v>
      </c>
      <c r="BCN24" s="16">
        <f>SUM(BCM23:BCM24)</f>
        <v>1</v>
      </c>
      <c r="BCO24" s="10" t="s">
        <v>181</v>
      </c>
      <c r="BCP24" s="11" t="s">
        <v>100</v>
      </c>
      <c r="BCQ24" s="16">
        <v>1</v>
      </c>
      <c r="BCR24" s="16">
        <f>SUM(BCQ23:BCQ24)</f>
        <v>1</v>
      </c>
      <c r="BCS24" s="10" t="s">
        <v>181</v>
      </c>
      <c r="BCT24" s="11" t="s">
        <v>100</v>
      </c>
      <c r="BCU24" s="16">
        <v>1</v>
      </c>
      <c r="BCV24" s="16">
        <f>SUM(BCU23:BCU24)</f>
        <v>1</v>
      </c>
      <c r="BCW24" s="10" t="s">
        <v>181</v>
      </c>
      <c r="BCX24" s="11" t="s">
        <v>100</v>
      </c>
      <c r="BCY24" s="16">
        <v>1</v>
      </c>
      <c r="BCZ24" s="16">
        <f>SUM(BCY23:BCY24)</f>
        <v>1</v>
      </c>
      <c r="BDA24" s="10" t="s">
        <v>181</v>
      </c>
      <c r="BDB24" s="11" t="s">
        <v>100</v>
      </c>
      <c r="BDC24" s="16">
        <v>1</v>
      </c>
      <c r="BDD24" s="16">
        <f>SUM(BDC23:BDC24)</f>
        <v>1</v>
      </c>
      <c r="BDE24" s="10" t="s">
        <v>181</v>
      </c>
      <c r="BDF24" s="11" t="s">
        <v>100</v>
      </c>
      <c r="BDG24" s="16">
        <v>1</v>
      </c>
      <c r="BDH24" s="16">
        <f>SUM(BDG23:BDG24)</f>
        <v>1</v>
      </c>
      <c r="BDI24" s="10" t="s">
        <v>181</v>
      </c>
      <c r="BDJ24" s="11" t="s">
        <v>100</v>
      </c>
      <c r="BDK24" s="16">
        <v>1</v>
      </c>
      <c r="BDL24" s="16">
        <f>SUM(BDK23:BDK24)</f>
        <v>1</v>
      </c>
      <c r="BDM24" s="10" t="s">
        <v>181</v>
      </c>
      <c r="BDN24" s="11" t="s">
        <v>100</v>
      </c>
      <c r="BDO24" s="16">
        <v>1</v>
      </c>
      <c r="BDP24" s="16">
        <f>SUM(BDO23:BDO24)</f>
        <v>1</v>
      </c>
      <c r="BDQ24" s="10" t="s">
        <v>181</v>
      </c>
      <c r="BDR24" s="11" t="s">
        <v>100</v>
      </c>
      <c r="BDS24" s="16">
        <v>1</v>
      </c>
      <c r="BDT24" s="16">
        <f>SUM(BDS23:BDS24)</f>
        <v>1</v>
      </c>
      <c r="BDU24" s="10" t="s">
        <v>181</v>
      </c>
      <c r="BDV24" s="11" t="s">
        <v>100</v>
      </c>
      <c r="BDW24" s="16">
        <v>1</v>
      </c>
      <c r="BDX24" s="16">
        <f>SUM(BDW23:BDW24)</f>
        <v>1</v>
      </c>
      <c r="BDY24" s="10" t="s">
        <v>181</v>
      </c>
      <c r="BDZ24" s="11" t="s">
        <v>100</v>
      </c>
      <c r="BEA24" s="16">
        <v>1</v>
      </c>
      <c r="BEB24" s="16">
        <f>SUM(BEA23:BEA24)</f>
        <v>1</v>
      </c>
      <c r="BEC24" s="10" t="s">
        <v>181</v>
      </c>
      <c r="BED24" s="11" t="s">
        <v>100</v>
      </c>
      <c r="BEE24" s="16">
        <v>1</v>
      </c>
      <c r="BEF24" s="16">
        <f>SUM(BEE23:BEE24)</f>
        <v>1</v>
      </c>
      <c r="BEG24" s="10" t="s">
        <v>181</v>
      </c>
      <c r="BEH24" s="11" t="s">
        <v>100</v>
      </c>
      <c r="BEI24" s="16">
        <v>1</v>
      </c>
      <c r="BEJ24" s="16">
        <f>SUM(BEI23:BEI24)</f>
        <v>1</v>
      </c>
      <c r="BEK24" s="10" t="s">
        <v>181</v>
      </c>
      <c r="BEL24" s="11" t="s">
        <v>100</v>
      </c>
      <c r="BEM24" s="16">
        <v>1</v>
      </c>
      <c r="BEN24" s="16">
        <f>SUM(BEM23:BEM24)</f>
        <v>1</v>
      </c>
      <c r="BEO24" s="10" t="s">
        <v>181</v>
      </c>
      <c r="BEP24" s="11" t="s">
        <v>100</v>
      </c>
      <c r="BEQ24" s="16">
        <v>1</v>
      </c>
      <c r="BER24" s="16">
        <f>SUM(BEQ23:BEQ24)</f>
        <v>1</v>
      </c>
      <c r="BES24" s="10" t="s">
        <v>181</v>
      </c>
      <c r="BET24" s="11" t="s">
        <v>100</v>
      </c>
      <c r="BEU24" s="16">
        <v>1</v>
      </c>
      <c r="BEV24" s="16">
        <f>SUM(BEU23:BEU24)</f>
        <v>1</v>
      </c>
      <c r="BEW24" s="10" t="s">
        <v>181</v>
      </c>
      <c r="BEX24" s="11" t="s">
        <v>100</v>
      </c>
      <c r="BEY24" s="16">
        <v>1</v>
      </c>
      <c r="BEZ24" s="16">
        <f>SUM(BEY23:BEY24)</f>
        <v>1</v>
      </c>
      <c r="BFA24" s="10" t="s">
        <v>181</v>
      </c>
      <c r="BFB24" s="11" t="s">
        <v>100</v>
      </c>
      <c r="BFC24" s="16">
        <v>1</v>
      </c>
      <c r="BFD24" s="16">
        <f>SUM(BFC23:BFC24)</f>
        <v>1</v>
      </c>
      <c r="BFE24" s="10" t="s">
        <v>181</v>
      </c>
      <c r="BFF24" s="11" t="s">
        <v>100</v>
      </c>
      <c r="BFG24" s="16">
        <v>1</v>
      </c>
      <c r="BFH24" s="16">
        <f>SUM(BFG23:BFG24)</f>
        <v>1</v>
      </c>
      <c r="BFI24" s="10" t="s">
        <v>181</v>
      </c>
      <c r="BFJ24" s="11" t="s">
        <v>100</v>
      </c>
      <c r="BFK24" s="16">
        <v>1</v>
      </c>
      <c r="BFL24" s="16">
        <f>SUM(BFK23:BFK24)</f>
        <v>1</v>
      </c>
      <c r="BFM24" s="10" t="s">
        <v>181</v>
      </c>
      <c r="BFN24" s="11" t="s">
        <v>100</v>
      </c>
      <c r="BFO24" s="16">
        <v>1</v>
      </c>
      <c r="BFP24" s="16">
        <f>SUM(BFO23:BFO24)</f>
        <v>1</v>
      </c>
      <c r="BFQ24" s="10" t="s">
        <v>181</v>
      </c>
      <c r="BFR24" s="11" t="s">
        <v>100</v>
      </c>
      <c r="BFS24" s="16">
        <v>1</v>
      </c>
      <c r="BFT24" s="16">
        <f>SUM(BFS23:BFS24)</f>
        <v>1</v>
      </c>
      <c r="BFU24" s="10" t="s">
        <v>181</v>
      </c>
      <c r="BFV24" s="11" t="s">
        <v>100</v>
      </c>
      <c r="BFW24" s="16">
        <v>1</v>
      </c>
      <c r="BFX24" s="16">
        <f>SUM(BFW23:BFW24)</f>
        <v>1</v>
      </c>
      <c r="BFY24" s="10" t="s">
        <v>181</v>
      </c>
      <c r="BFZ24" s="11" t="s">
        <v>100</v>
      </c>
      <c r="BGA24" s="16">
        <v>1</v>
      </c>
      <c r="BGB24" s="16">
        <f>SUM(BGA23:BGA24)</f>
        <v>1</v>
      </c>
      <c r="BGC24" s="10" t="s">
        <v>181</v>
      </c>
      <c r="BGD24" s="11" t="s">
        <v>100</v>
      </c>
      <c r="BGE24" s="16">
        <v>1</v>
      </c>
      <c r="BGF24" s="16">
        <f>SUM(BGE23:BGE24)</f>
        <v>1</v>
      </c>
      <c r="BGG24" s="10" t="s">
        <v>181</v>
      </c>
      <c r="BGH24" s="11" t="s">
        <v>100</v>
      </c>
      <c r="BGI24" s="16">
        <v>1</v>
      </c>
      <c r="BGJ24" s="16">
        <f>SUM(BGI23:BGI24)</f>
        <v>1</v>
      </c>
      <c r="BGK24" s="10" t="s">
        <v>181</v>
      </c>
      <c r="BGL24" s="11" t="s">
        <v>100</v>
      </c>
      <c r="BGM24" s="16">
        <v>1</v>
      </c>
      <c r="BGN24" s="16">
        <f>SUM(BGM23:BGM24)</f>
        <v>1</v>
      </c>
      <c r="BGO24" s="10" t="s">
        <v>181</v>
      </c>
      <c r="BGP24" s="11" t="s">
        <v>100</v>
      </c>
      <c r="BGQ24" s="16">
        <v>1</v>
      </c>
      <c r="BGR24" s="16">
        <f>SUM(BGQ23:BGQ24)</f>
        <v>1</v>
      </c>
      <c r="BGS24" s="10" t="s">
        <v>181</v>
      </c>
      <c r="BGT24" s="11" t="s">
        <v>100</v>
      </c>
      <c r="BGU24" s="16">
        <v>1</v>
      </c>
      <c r="BGV24" s="16">
        <f>SUM(BGU23:BGU24)</f>
        <v>1</v>
      </c>
      <c r="BGW24" s="10" t="s">
        <v>181</v>
      </c>
      <c r="BGX24" s="11" t="s">
        <v>100</v>
      </c>
      <c r="BGY24" s="16">
        <v>1</v>
      </c>
      <c r="BGZ24" s="16">
        <f>SUM(BGY23:BGY24)</f>
        <v>1</v>
      </c>
      <c r="BHA24" s="10" t="s">
        <v>181</v>
      </c>
      <c r="BHB24" s="11" t="s">
        <v>100</v>
      </c>
      <c r="BHC24" s="16">
        <v>1</v>
      </c>
      <c r="BHD24" s="16">
        <f>SUM(BHC23:BHC24)</f>
        <v>1</v>
      </c>
      <c r="BHE24" s="10" t="s">
        <v>181</v>
      </c>
      <c r="BHF24" s="11" t="s">
        <v>100</v>
      </c>
      <c r="BHG24" s="16">
        <v>1</v>
      </c>
      <c r="BHH24" s="16">
        <f>SUM(BHG23:BHG24)</f>
        <v>1</v>
      </c>
      <c r="BHI24" s="10" t="s">
        <v>181</v>
      </c>
      <c r="BHJ24" s="11" t="s">
        <v>100</v>
      </c>
      <c r="BHK24" s="16">
        <v>1</v>
      </c>
      <c r="BHL24" s="16">
        <f>SUM(BHK23:BHK24)</f>
        <v>1</v>
      </c>
      <c r="BHM24" s="10" t="s">
        <v>181</v>
      </c>
      <c r="BHN24" s="11" t="s">
        <v>100</v>
      </c>
      <c r="BHO24" s="16">
        <v>1</v>
      </c>
      <c r="BHP24" s="16">
        <f>SUM(BHO23:BHO24)</f>
        <v>1</v>
      </c>
      <c r="BHQ24" s="10" t="s">
        <v>181</v>
      </c>
      <c r="BHR24" s="11" t="s">
        <v>100</v>
      </c>
      <c r="BHS24" s="16">
        <v>1</v>
      </c>
      <c r="BHT24" s="16">
        <f>SUM(BHS23:BHS24)</f>
        <v>1</v>
      </c>
      <c r="BHU24" s="10" t="s">
        <v>181</v>
      </c>
      <c r="BHV24" s="11" t="s">
        <v>100</v>
      </c>
      <c r="BHW24" s="16">
        <v>1</v>
      </c>
      <c r="BHX24" s="16">
        <f>SUM(BHW23:BHW24)</f>
        <v>1</v>
      </c>
      <c r="BHY24" s="10" t="s">
        <v>181</v>
      </c>
      <c r="BHZ24" s="11" t="s">
        <v>100</v>
      </c>
      <c r="BIA24" s="16">
        <v>1</v>
      </c>
      <c r="BIB24" s="16">
        <f>SUM(BIA23:BIA24)</f>
        <v>1</v>
      </c>
      <c r="BIC24" s="10" t="s">
        <v>181</v>
      </c>
      <c r="BID24" s="11" t="s">
        <v>100</v>
      </c>
      <c r="BIE24" s="16">
        <v>1</v>
      </c>
      <c r="BIF24" s="16">
        <f>SUM(BIE23:BIE24)</f>
        <v>1</v>
      </c>
      <c r="BIG24" s="10" t="s">
        <v>181</v>
      </c>
      <c r="BIH24" s="11" t="s">
        <v>100</v>
      </c>
      <c r="BII24" s="16">
        <v>1</v>
      </c>
      <c r="BIJ24" s="16">
        <f>SUM(BII23:BII24)</f>
        <v>1</v>
      </c>
      <c r="BIK24" s="10" t="s">
        <v>181</v>
      </c>
      <c r="BIL24" s="11" t="s">
        <v>100</v>
      </c>
      <c r="BIM24" s="16">
        <v>1</v>
      </c>
      <c r="BIN24" s="16">
        <f>SUM(BIM23:BIM24)</f>
        <v>1</v>
      </c>
      <c r="BIO24" s="10" t="s">
        <v>181</v>
      </c>
      <c r="BIP24" s="11" t="s">
        <v>100</v>
      </c>
      <c r="BIQ24" s="16">
        <v>1</v>
      </c>
      <c r="BIR24" s="16">
        <f>SUM(BIQ23:BIQ24)</f>
        <v>1</v>
      </c>
      <c r="BIS24" s="10" t="s">
        <v>181</v>
      </c>
      <c r="BIT24" s="11" t="s">
        <v>100</v>
      </c>
      <c r="BIU24" s="16">
        <v>1</v>
      </c>
      <c r="BIV24" s="16">
        <f>SUM(BIU23:BIU24)</f>
        <v>1</v>
      </c>
      <c r="BIW24" s="10" t="s">
        <v>181</v>
      </c>
      <c r="BIX24" s="11" t="s">
        <v>100</v>
      </c>
      <c r="BIY24" s="16">
        <v>1</v>
      </c>
      <c r="BIZ24" s="16">
        <f>SUM(BIY23:BIY24)</f>
        <v>1</v>
      </c>
      <c r="BJA24" s="10" t="s">
        <v>181</v>
      </c>
      <c r="BJB24" s="11" t="s">
        <v>100</v>
      </c>
      <c r="BJC24" s="16">
        <v>1</v>
      </c>
      <c r="BJD24" s="16">
        <f>SUM(BJC23:BJC24)</f>
        <v>1</v>
      </c>
      <c r="BJE24" s="10" t="s">
        <v>181</v>
      </c>
      <c r="BJF24" s="11" t="s">
        <v>100</v>
      </c>
      <c r="BJG24" s="16">
        <v>1</v>
      </c>
      <c r="BJH24" s="16">
        <f>SUM(BJG23:BJG24)</f>
        <v>1</v>
      </c>
      <c r="BJI24" s="10" t="s">
        <v>181</v>
      </c>
      <c r="BJJ24" s="11" t="s">
        <v>100</v>
      </c>
      <c r="BJK24" s="16">
        <v>1</v>
      </c>
      <c r="BJL24" s="16">
        <f>SUM(BJK23:BJK24)</f>
        <v>1</v>
      </c>
      <c r="BJM24" s="10" t="s">
        <v>181</v>
      </c>
      <c r="BJN24" s="11" t="s">
        <v>100</v>
      </c>
      <c r="BJO24" s="16">
        <v>1</v>
      </c>
      <c r="BJP24" s="16">
        <f>SUM(BJO23:BJO24)</f>
        <v>1</v>
      </c>
      <c r="BJQ24" s="10" t="s">
        <v>181</v>
      </c>
      <c r="BJR24" s="11" t="s">
        <v>100</v>
      </c>
      <c r="BJS24" s="16">
        <v>1</v>
      </c>
      <c r="BJT24" s="16">
        <f>SUM(BJS23:BJS24)</f>
        <v>1</v>
      </c>
      <c r="BJU24" s="10" t="s">
        <v>181</v>
      </c>
      <c r="BJV24" s="11" t="s">
        <v>100</v>
      </c>
      <c r="BJW24" s="16">
        <v>1</v>
      </c>
      <c r="BJX24" s="16">
        <f>SUM(BJW23:BJW24)</f>
        <v>1</v>
      </c>
      <c r="BJY24" s="10" t="s">
        <v>181</v>
      </c>
      <c r="BJZ24" s="11" t="s">
        <v>100</v>
      </c>
      <c r="BKA24" s="16">
        <v>1</v>
      </c>
      <c r="BKB24" s="16">
        <f>SUM(BKA23:BKA24)</f>
        <v>1</v>
      </c>
      <c r="BKC24" s="10" t="s">
        <v>181</v>
      </c>
      <c r="BKD24" s="11" t="s">
        <v>100</v>
      </c>
      <c r="BKE24" s="16">
        <v>1</v>
      </c>
      <c r="BKF24" s="16">
        <f>SUM(BKE23:BKE24)</f>
        <v>1</v>
      </c>
      <c r="BKG24" s="10" t="s">
        <v>181</v>
      </c>
      <c r="BKH24" s="11" t="s">
        <v>100</v>
      </c>
      <c r="BKI24" s="16">
        <v>1</v>
      </c>
      <c r="BKJ24" s="16">
        <f>SUM(BKI23:BKI24)</f>
        <v>1</v>
      </c>
      <c r="BKK24" s="10" t="s">
        <v>181</v>
      </c>
      <c r="BKL24" s="11" t="s">
        <v>100</v>
      </c>
      <c r="BKM24" s="16">
        <v>1</v>
      </c>
      <c r="BKN24" s="16">
        <f>SUM(BKM23:BKM24)</f>
        <v>1</v>
      </c>
      <c r="BKO24" s="10" t="s">
        <v>181</v>
      </c>
      <c r="BKP24" s="11" t="s">
        <v>100</v>
      </c>
      <c r="BKQ24" s="16">
        <v>1</v>
      </c>
      <c r="BKR24" s="16">
        <f>SUM(BKQ23:BKQ24)</f>
        <v>1</v>
      </c>
      <c r="BKS24" s="10" t="s">
        <v>181</v>
      </c>
      <c r="BKT24" s="11" t="s">
        <v>100</v>
      </c>
      <c r="BKU24" s="16">
        <v>1</v>
      </c>
      <c r="BKV24" s="16">
        <f>SUM(BKU23:BKU24)</f>
        <v>1</v>
      </c>
      <c r="BKW24" s="10" t="s">
        <v>181</v>
      </c>
      <c r="BKX24" s="11" t="s">
        <v>100</v>
      </c>
      <c r="BKY24" s="16">
        <v>1</v>
      </c>
      <c r="BKZ24" s="16">
        <f>SUM(BKY23:BKY24)</f>
        <v>1</v>
      </c>
      <c r="BLA24" s="10" t="s">
        <v>181</v>
      </c>
      <c r="BLB24" s="11" t="s">
        <v>100</v>
      </c>
      <c r="BLC24" s="16">
        <v>1</v>
      </c>
      <c r="BLD24" s="16">
        <f>SUM(BLC23:BLC24)</f>
        <v>1</v>
      </c>
      <c r="BLE24" s="10" t="s">
        <v>181</v>
      </c>
      <c r="BLF24" s="11" t="s">
        <v>100</v>
      </c>
      <c r="BLG24" s="16">
        <v>1</v>
      </c>
      <c r="BLH24" s="16">
        <f>SUM(BLG23:BLG24)</f>
        <v>1</v>
      </c>
      <c r="BLI24" s="10" t="s">
        <v>181</v>
      </c>
      <c r="BLJ24" s="11" t="s">
        <v>100</v>
      </c>
      <c r="BLK24" s="16">
        <v>1</v>
      </c>
      <c r="BLL24" s="16">
        <f>SUM(BLK23:BLK24)</f>
        <v>1</v>
      </c>
      <c r="BLM24" s="10" t="s">
        <v>181</v>
      </c>
      <c r="BLN24" s="11" t="s">
        <v>100</v>
      </c>
      <c r="BLO24" s="16">
        <v>1</v>
      </c>
      <c r="BLP24" s="16">
        <f>SUM(BLO23:BLO24)</f>
        <v>1</v>
      </c>
      <c r="BLQ24" s="10" t="s">
        <v>181</v>
      </c>
      <c r="BLR24" s="11" t="s">
        <v>100</v>
      </c>
      <c r="BLS24" s="16">
        <v>1</v>
      </c>
      <c r="BLT24" s="16">
        <f>SUM(BLS23:BLS24)</f>
        <v>1</v>
      </c>
      <c r="BLU24" s="10" t="s">
        <v>181</v>
      </c>
      <c r="BLV24" s="11" t="s">
        <v>100</v>
      </c>
      <c r="BLW24" s="16">
        <v>1</v>
      </c>
      <c r="BLX24" s="16">
        <f>SUM(BLW23:BLW24)</f>
        <v>1</v>
      </c>
      <c r="BLY24" s="10" t="s">
        <v>181</v>
      </c>
      <c r="BLZ24" s="11" t="s">
        <v>100</v>
      </c>
      <c r="BMA24" s="16">
        <v>1</v>
      </c>
      <c r="BMB24" s="16">
        <f>SUM(BMA23:BMA24)</f>
        <v>1</v>
      </c>
      <c r="BMC24" s="10" t="s">
        <v>181</v>
      </c>
      <c r="BMD24" s="11" t="s">
        <v>100</v>
      </c>
      <c r="BME24" s="16">
        <v>1</v>
      </c>
      <c r="BMF24" s="16">
        <f>SUM(BME23:BME24)</f>
        <v>1</v>
      </c>
      <c r="BMG24" s="10" t="s">
        <v>181</v>
      </c>
      <c r="BMH24" s="11" t="s">
        <v>100</v>
      </c>
      <c r="BMI24" s="16">
        <v>1</v>
      </c>
      <c r="BMJ24" s="16">
        <f>SUM(BMI23:BMI24)</f>
        <v>1</v>
      </c>
      <c r="BMK24" s="10" t="s">
        <v>181</v>
      </c>
      <c r="BML24" s="11" t="s">
        <v>100</v>
      </c>
      <c r="BMM24" s="16">
        <v>1</v>
      </c>
      <c r="BMN24" s="16">
        <f>SUM(BMM23:BMM24)</f>
        <v>1</v>
      </c>
      <c r="BMO24" s="10" t="s">
        <v>181</v>
      </c>
      <c r="BMP24" s="11" t="s">
        <v>100</v>
      </c>
      <c r="BMQ24" s="16">
        <v>1</v>
      </c>
      <c r="BMR24" s="16">
        <f>SUM(BMQ23:BMQ24)</f>
        <v>1</v>
      </c>
      <c r="BMS24" s="10" t="s">
        <v>181</v>
      </c>
      <c r="BMT24" s="11" t="s">
        <v>100</v>
      </c>
      <c r="BMU24" s="16">
        <v>1</v>
      </c>
      <c r="BMV24" s="16">
        <f>SUM(BMU23:BMU24)</f>
        <v>1</v>
      </c>
      <c r="BMW24" s="10" t="s">
        <v>181</v>
      </c>
      <c r="BMX24" s="11" t="s">
        <v>100</v>
      </c>
      <c r="BMY24" s="16">
        <v>1</v>
      </c>
      <c r="BMZ24" s="16">
        <f>SUM(BMY23:BMY24)</f>
        <v>1</v>
      </c>
      <c r="BNA24" s="10" t="s">
        <v>181</v>
      </c>
      <c r="BNB24" s="11" t="s">
        <v>100</v>
      </c>
      <c r="BNC24" s="16">
        <v>1</v>
      </c>
      <c r="BND24" s="16">
        <f>SUM(BNC23:BNC24)</f>
        <v>1</v>
      </c>
      <c r="BNE24" s="10" t="s">
        <v>181</v>
      </c>
      <c r="BNF24" s="11" t="s">
        <v>100</v>
      </c>
      <c r="BNG24" s="16">
        <v>1</v>
      </c>
      <c r="BNH24" s="16">
        <f>SUM(BNG23:BNG24)</f>
        <v>1</v>
      </c>
      <c r="BNI24" s="10" t="s">
        <v>181</v>
      </c>
      <c r="BNJ24" s="11" t="s">
        <v>100</v>
      </c>
      <c r="BNK24" s="16">
        <v>1</v>
      </c>
      <c r="BNL24" s="16">
        <f>SUM(BNK23:BNK24)</f>
        <v>1</v>
      </c>
      <c r="BNM24" s="10" t="s">
        <v>181</v>
      </c>
      <c r="BNN24" s="11" t="s">
        <v>100</v>
      </c>
      <c r="BNO24" s="16">
        <v>1</v>
      </c>
      <c r="BNP24" s="16">
        <f>SUM(BNO23:BNO24)</f>
        <v>1</v>
      </c>
      <c r="BNQ24" s="10" t="s">
        <v>181</v>
      </c>
      <c r="BNR24" s="11" t="s">
        <v>100</v>
      </c>
      <c r="BNS24" s="16">
        <v>1</v>
      </c>
      <c r="BNT24" s="16">
        <f>SUM(BNS23:BNS24)</f>
        <v>1</v>
      </c>
      <c r="BNU24" s="10" t="s">
        <v>181</v>
      </c>
      <c r="BNV24" s="11" t="s">
        <v>100</v>
      </c>
      <c r="BNW24" s="16">
        <v>1</v>
      </c>
      <c r="BNX24" s="16">
        <f>SUM(BNW23:BNW24)</f>
        <v>1</v>
      </c>
      <c r="BNY24" s="10" t="s">
        <v>181</v>
      </c>
      <c r="BNZ24" s="11" t="s">
        <v>100</v>
      </c>
      <c r="BOA24" s="16">
        <v>1</v>
      </c>
      <c r="BOB24" s="16">
        <f>SUM(BOA23:BOA24)</f>
        <v>1</v>
      </c>
      <c r="BOC24" s="10" t="s">
        <v>181</v>
      </c>
      <c r="BOD24" s="11" t="s">
        <v>100</v>
      </c>
      <c r="BOE24" s="16">
        <v>1</v>
      </c>
      <c r="BOF24" s="16">
        <f>SUM(BOE23:BOE24)</f>
        <v>1</v>
      </c>
      <c r="BOG24" s="10" t="s">
        <v>181</v>
      </c>
      <c r="BOH24" s="11" t="s">
        <v>100</v>
      </c>
      <c r="BOI24" s="16">
        <v>1</v>
      </c>
      <c r="BOJ24" s="16">
        <f>SUM(BOI23:BOI24)</f>
        <v>1</v>
      </c>
      <c r="BOK24" s="10" t="s">
        <v>181</v>
      </c>
      <c r="BOL24" s="11" t="s">
        <v>100</v>
      </c>
      <c r="BOM24" s="16">
        <v>1</v>
      </c>
      <c r="BON24" s="16">
        <f>SUM(BOM23:BOM24)</f>
        <v>1</v>
      </c>
      <c r="BOO24" s="10" t="s">
        <v>181</v>
      </c>
      <c r="BOP24" s="11" t="s">
        <v>100</v>
      </c>
      <c r="BOQ24" s="16">
        <v>1</v>
      </c>
      <c r="BOR24" s="16">
        <f>SUM(BOQ23:BOQ24)</f>
        <v>1</v>
      </c>
      <c r="BOS24" s="10" t="s">
        <v>181</v>
      </c>
      <c r="BOT24" s="11" t="s">
        <v>100</v>
      </c>
      <c r="BOU24" s="16">
        <v>1</v>
      </c>
      <c r="BOV24" s="16">
        <f>SUM(BOU23:BOU24)</f>
        <v>1</v>
      </c>
      <c r="BOW24" s="10" t="s">
        <v>181</v>
      </c>
      <c r="BOX24" s="11" t="s">
        <v>100</v>
      </c>
      <c r="BOY24" s="16">
        <v>1</v>
      </c>
      <c r="BOZ24" s="16">
        <f>SUM(BOY23:BOY24)</f>
        <v>1</v>
      </c>
      <c r="BPA24" s="10" t="s">
        <v>181</v>
      </c>
      <c r="BPB24" s="11" t="s">
        <v>100</v>
      </c>
      <c r="BPC24" s="16">
        <v>1</v>
      </c>
      <c r="BPD24" s="16">
        <f>SUM(BPC23:BPC24)</f>
        <v>1</v>
      </c>
      <c r="BPE24" s="10" t="s">
        <v>181</v>
      </c>
      <c r="BPF24" s="11" t="s">
        <v>100</v>
      </c>
      <c r="BPG24" s="16">
        <v>1</v>
      </c>
      <c r="BPH24" s="16">
        <f>SUM(BPG23:BPG24)</f>
        <v>1</v>
      </c>
      <c r="BPI24" s="10" t="s">
        <v>181</v>
      </c>
      <c r="BPJ24" s="11" t="s">
        <v>100</v>
      </c>
      <c r="BPK24" s="16">
        <v>1</v>
      </c>
      <c r="BPL24" s="16">
        <f>SUM(BPK23:BPK24)</f>
        <v>1</v>
      </c>
      <c r="BPM24" s="10" t="s">
        <v>181</v>
      </c>
      <c r="BPN24" s="11" t="s">
        <v>100</v>
      </c>
      <c r="BPO24" s="16">
        <v>1</v>
      </c>
      <c r="BPP24" s="16">
        <f>SUM(BPO23:BPO24)</f>
        <v>1</v>
      </c>
      <c r="BPQ24" s="10" t="s">
        <v>181</v>
      </c>
      <c r="BPR24" s="11" t="s">
        <v>100</v>
      </c>
      <c r="BPS24" s="16">
        <v>1</v>
      </c>
      <c r="BPT24" s="16">
        <f>SUM(BPS23:BPS24)</f>
        <v>1</v>
      </c>
      <c r="BPU24" s="10" t="s">
        <v>181</v>
      </c>
      <c r="BPV24" s="11" t="s">
        <v>100</v>
      </c>
      <c r="BPW24" s="16">
        <v>1</v>
      </c>
      <c r="BPX24" s="16">
        <f>SUM(BPW23:BPW24)</f>
        <v>1</v>
      </c>
      <c r="BPY24" s="10" t="s">
        <v>181</v>
      </c>
      <c r="BPZ24" s="11" t="s">
        <v>100</v>
      </c>
      <c r="BQA24" s="16">
        <v>1</v>
      </c>
      <c r="BQB24" s="16">
        <f>SUM(BQA23:BQA24)</f>
        <v>1</v>
      </c>
      <c r="BQC24" s="10" t="s">
        <v>181</v>
      </c>
      <c r="BQD24" s="11" t="s">
        <v>100</v>
      </c>
      <c r="BQE24" s="16">
        <v>1</v>
      </c>
      <c r="BQF24" s="16">
        <f>SUM(BQE23:BQE24)</f>
        <v>1</v>
      </c>
      <c r="BQG24" s="10" t="s">
        <v>181</v>
      </c>
      <c r="BQH24" s="11" t="s">
        <v>100</v>
      </c>
      <c r="BQI24" s="16">
        <v>1</v>
      </c>
      <c r="BQJ24" s="16">
        <f>SUM(BQI23:BQI24)</f>
        <v>1</v>
      </c>
      <c r="BQK24" s="10" t="s">
        <v>181</v>
      </c>
      <c r="BQL24" s="11" t="s">
        <v>100</v>
      </c>
      <c r="BQM24" s="16">
        <v>1</v>
      </c>
      <c r="BQN24" s="16">
        <f>SUM(BQM23:BQM24)</f>
        <v>1</v>
      </c>
      <c r="BQO24" s="10" t="s">
        <v>181</v>
      </c>
      <c r="BQP24" s="11" t="s">
        <v>100</v>
      </c>
      <c r="BQQ24" s="16">
        <v>1</v>
      </c>
      <c r="BQR24" s="16">
        <f>SUM(BQQ23:BQQ24)</f>
        <v>1</v>
      </c>
      <c r="BQS24" s="10" t="s">
        <v>181</v>
      </c>
      <c r="BQT24" s="11" t="s">
        <v>100</v>
      </c>
      <c r="BQU24" s="16">
        <v>1</v>
      </c>
      <c r="BQV24" s="16">
        <f>SUM(BQU23:BQU24)</f>
        <v>1</v>
      </c>
      <c r="BQW24" s="10" t="s">
        <v>181</v>
      </c>
      <c r="BQX24" s="11" t="s">
        <v>100</v>
      </c>
      <c r="BQY24" s="16">
        <v>1</v>
      </c>
      <c r="BQZ24" s="16">
        <f>SUM(BQY23:BQY24)</f>
        <v>1</v>
      </c>
      <c r="BRA24" s="10" t="s">
        <v>181</v>
      </c>
      <c r="BRB24" s="11" t="s">
        <v>100</v>
      </c>
      <c r="BRC24" s="16">
        <v>1</v>
      </c>
      <c r="BRD24" s="16">
        <f>SUM(BRC23:BRC24)</f>
        <v>1</v>
      </c>
      <c r="BRE24" s="10" t="s">
        <v>181</v>
      </c>
      <c r="BRF24" s="11" t="s">
        <v>100</v>
      </c>
      <c r="BRG24" s="16">
        <v>1</v>
      </c>
      <c r="BRH24" s="16">
        <f>SUM(BRG23:BRG24)</f>
        <v>1</v>
      </c>
      <c r="BRI24" s="10" t="s">
        <v>181</v>
      </c>
      <c r="BRJ24" s="11" t="s">
        <v>100</v>
      </c>
      <c r="BRK24" s="16">
        <v>1</v>
      </c>
      <c r="BRL24" s="16">
        <f>SUM(BRK23:BRK24)</f>
        <v>1</v>
      </c>
      <c r="BRM24" s="10" t="s">
        <v>181</v>
      </c>
      <c r="BRN24" s="11" t="s">
        <v>100</v>
      </c>
      <c r="BRO24" s="16">
        <v>1</v>
      </c>
      <c r="BRP24" s="16">
        <f>SUM(BRO23:BRO24)</f>
        <v>1</v>
      </c>
      <c r="BRQ24" s="10" t="s">
        <v>181</v>
      </c>
      <c r="BRR24" s="11" t="s">
        <v>100</v>
      </c>
      <c r="BRS24" s="16">
        <v>1</v>
      </c>
      <c r="BRT24" s="16">
        <f>SUM(BRS23:BRS24)</f>
        <v>1</v>
      </c>
      <c r="BRU24" s="10" t="s">
        <v>181</v>
      </c>
      <c r="BRV24" s="11" t="s">
        <v>100</v>
      </c>
      <c r="BRW24" s="16">
        <v>1</v>
      </c>
      <c r="BRX24" s="16">
        <f>SUM(BRW23:BRW24)</f>
        <v>1</v>
      </c>
      <c r="BRY24" s="10" t="s">
        <v>181</v>
      </c>
      <c r="BRZ24" s="11" t="s">
        <v>100</v>
      </c>
      <c r="BSA24" s="16">
        <v>1</v>
      </c>
      <c r="BSB24" s="16">
        <f>SUM(BSA23:BSA24)</f>
        <v>1</v>
      </c>
      <c r="BSC24" s="10" t="s">
        <v>181</v>
      </c>
      <c r="BSD24" s="11" t="s">
        <v>100</v>
      </c>
      <c r="BSE24" s="16">
        <v>1</v>
      </c>
      <c r="BSF24" s="16">
        <f>SUM(BSE23:BSE24)</f>
        <v>1</v>
      </c>
      <c r="BSG24" s="10" t="s">
        <v>181</v>
      </c>
      <c r="BSH24" s="11" t="s">
        <v>100</v>
      </c>
      <c r="BSI24" s="16">
        <v>1</v>
      </c>
      <c r="BSJ24" s="16">
        <f>SUM(BSI23:BSI24)</f>
        <v>1</v>
      </c>
      <c r="BSK24" s="10" t="s">
        <v>181</v>
      </c>
      <c r="BSL24" s="11" t="s">
        <v>100</v>
      </c>
      <c r="BSM24" s="16">
        <v>1</v>
      </c>
      <c r="BSN24" s="16">
        <f>SUM(BSM23:BSM24)</f>
        <v>1</v>
      </c>
      <c r="BSO24" s="10" t="s">
        <v>181</v>
      </c>
      <c r="BSP24" s="11" t="s">
        <v>100</v>
      </c>
      <c r="BSQ24" s="16">
        <v>1</v>
      </c>
      <c r="BSR24" s="16">
        <f>SUM(BSQ23:BSQ24)</f>
        <v>1</v>
      </c>
      <c r="BSS24" s="10" t="s">
        <v>181</v>
      </c>
      <c r="BST24" s="11" t="s">
        <v>100</v>
      </c>
      <c r="BSU24" s="16">
        <v>1</v>
      </c>
      <c r="BSV24" s="16">
        <f>SUM(BSU23:BSU24)</f>
        <v>1</v>
      </c>
      <c r="BSW24" s="10" t="s">
        <v>181</v>
      </c>
      <c r="BSX24" s="11" t="s">
        <v>100</v>
      </c>
      <c r="BSY24" s="16">
        <v>1</v>
      </c>
      <c r="BSZ24" s="16">
        <f>SUM(BSY23:BSY24)</f>
        <v>1</v>
      </c>
      <c r="BTA24" s="10" t="s">
        <v>181</v>
      </c>
      <c r="BTB24" s="11" t="s">
        <v>100</v>
      </c>
      <c r="BTC24" s="16">
        <v>1</v>
      </c>
      <c r="BTD24" s="16">
        <f>SUM(BTC23:BTC24)</f>
        <v>1</v>
      </c>
      <c r="BTE24" s="10" t="s">
        <v>181</v>
      </c>
      <c r="BTF24" s="11" t="s">
        <v>100</v>
      </c>
      <c r="BTG24" s="16">
        <v>1</v>
      </c>
      <c r="BTH24" s="16">
        <f>SUM(BTG23:BTG24)</f>
        <v>1</v>
      </c>
      <c r="BTI24" s="10" t="s">
        <v>181</v>
      </c>
      <c r="BTJ24" s="11" t="s">
        <v>100</v>
      </c>
      <c r="BTK24" s="16">
        <v>1</v>
      </c>
      <c r="BTL24" s="16">
        <f>SUM(BTK23:BTK24)</f>
        <v>1</v>
      </c>
      <c r="BTM24" s="10" t="s">
        <v>181</v>
      </c>
      <c r="BTN24" s="11" t="s">
        <v>100</v>
      </c>
      <c r="BTO24" s="16">
        <v>1</v>
      </c>
      <c r="BTP24" s="16">
        <f>SUM(BTO23:BTO24)</f>
        <v>1</v>
      </c>
      <c r="BTQ24" s="10" t="s">
        <v>181</v>
      </c>
      <c r="BTR24" s="11" t="s">
        <v>100</v>
      </c>
      <c r="BTS24" s="16">
        <v>1</v>
      </c>
      <c r="BTT24" s="16">
        <f>SUM(BTS23:BTS24)</f>
        <v>1</v>
      </c>
      <c r="BTU24" s="10" t="s">
        <v>181</v>
      </c>
      <c r="BTV24" s="11" t="s">
        <v>100</v>
      </c>
      <c r="BTW24" s="16">
        <v>1</v>
      </c>
      <c r="BTX24" s="16">
        <f>SUM(BTW23:BTW24)</f>
        <v>1</v>
      </c>
      <c r="BTY24" s="10" t="s">
        <v>181</v>
      </c>
      <c r="BTZ24" s="11" t="s">
        <v>100</v>
      </c>
      <c r="BUA24" s="16">
        <v>1</v>
      </c>
      <c r="BUB24" s="16">
        <f>SUM(BUA23:BUA24)</f>
        <v>1</v>
      </c>
      <c r="BUC24" s="10" t="s">
        <v>181</v>
      </c>
      <c r="BUD24" s="11" t="s">
        <v>100</v>
      </c>
      <c r="BUE24" s="16">
        <v>1</v>
      </c>
      <c r="BUF24" s="16">
        <f>SUM(BUE23:BUE24)</f>
        <v>1</v>
      </c>
      <c r="BUG24" s="10" t="s">
        <v>181</v>
      </c>
      <c r="BUH24" s="11" t="s">
        <v>100</v>
      </c>
      <c r="BUI24" s="16">
        <v>1</v>
      </c>
      <c r="BUJ24" s="16">
        <f>SUM(BUI23:BUI24)</f>
        <v>1</v>
      </c>
      <c r="BUK24" s="10" t="s">
        <v>181</v>
      </c>
      <c r="BUL24" s="11" t="s">
        <v>100</v>
      </c>
      <c r="BUM24" s="16">
        <v>1</v>
      </c>
      <c r="BUN24" s="16">
        <f>SUM(BUM23:BUM24)</f>
        <v>1</v>
      </c>
      <c r="BUO24" s="10" t="s">
        <v>181</v>
      </c>
      <c r="BUP24" s="11" t="s">
        <v>100</v>
      </c>
      <c r="BUQ24" s="16">
        <v>1</v>
      </c>
      <c r="BUR24" s="16">
        <f>SUM(BUQ23:BUQ24)</f>
        <v>1</v>
      </c>
      <c r="BUS24" s="10" t="s">
        <v>181</v>
      </c>
      <c r="BUT24" s="11" t="s">
        <v>100</v>
      </c>
      <c r="BUU24" s="16">
        <v>1</v>
      </c>
      <c r="BUV24" s="16">
        <f>SUM(BUU23:BUU24)</f>
        <v>1</v>
      </c>
      <c r="BUW24" s="10" t="s">
        <v>181</v>
      </c>
      <c r="BUX24" s="11" t="s">
        <v>100</v>
      </c>
      <c r="BUY24" s="16">
        <v>1</v>
      </c>
      <c r="BUZ24" s="16">
        <f>SUM(BUY23:BUY24)</f>
        <v>1</v>
      </c>
      <c r="BVA24" s="10" t="s">
        <v>181</v>
      </c>
      <c r="BVB24" s="11" t="s">
        <v>100</v>
      </c>
      <c r="BVC24" s="16">
        <v>1</v>
      </c>
      <c r="BVD24" s="16">
        <f>SUM(BVC23:BVC24)</f>
        <v>1</v>
      </c>
      <c r="BVE24" s="10" t="s">
        <v>181</v>
      </c>
      <c r="BVF24" s="11" t="s">
        <v>100</v>
      </c>
      <c r="BVG24" s="16">
        <v>1</v>
      </c>
      <c r="BVH24" s="16">
        <f>SUM(BVG23:BVG24)</f>
        <v>1</v>
      </c>
      <c r="BVI24" s="10" t="s">
        <v>181</v>
      </c>
      <c r="BVJ24" s="11" t="s">
        <v>100</v>
      </c>
      <c r="BVK24" s="16">
        <v>1</v>
      </c>
      <c r="BVL24" s="16">
        <f>SUM(BVK23:BVK24)</f>
        <v>1</v>
      </c>
      <c r="BVM24" s="10" t="s">
        <v>181</v>
      </c>
      <c r="BVN24" s="11" t="s">
        <v>100</v>
      </c>
      <c r="BVO24" s="16">
        <v>1</v>
      </c>
      <c r="BVP24" s="16">
        <f>SUM(BVO23:BVO24)</f>
        <v>1</v>
      </c>
      <c r="BVQ24" s="10" t="s">
        <v>181</v>
      </c>
      <c r="BVR24" s="11" t="s">
        <v>100</v>
      </c>
      <c r="BVS24" s="16">
        <v>1</v>
      </c>
      <c r="BVT24" s="16">
        <f>SUM(BVS23:BVS24)</f>
        <v>1</v>
      </c>
      <c r="BVU24" s="10" t="s">
        <v>181</v>
      </c>
      <c r="BVV24" s="11" t="s">
        <v>100</v>
      </c>
      <c r="BVW24" s="16">
        <v>1</v>
      </c>
      <c r="BVX24" s="16">
        <f>SUM(BVW23:BVW24)</f>
        <v>1</v>
      </c>
      <c r="BVY24" s="10" t="s">
        <v>181</v>
      </c>
      <c r="BVZ24" s="11" t="s">
        <v>100</v>
      </c>
      <c r="BWA24" s="16">
        <v>1</v>
      </c>
      <c r="BWB24" s="16">
        <f>SUM(BWA23:BWA24)</f>
        <v>1</v>
      </c>
      <c r="BWC24" s="10" t="s">
        <v>181</v>
      </c>
      <c r="BWD24" s="11" t="s">
        <v>100</v>
      </c>
      <c r="BWE24" s="16">
        <v>1</v>
      </c>
      <c r="BWF24" s="16">
        <f>SUM(BWE23:BWE24)</f>
        <v>1</v>
      </c>
      <c r="BWG24" s="10" t="s">
        <v>181</v>
      </c>
      <c r="BWH24" s="11" t="s">
        <v>100</v>
      </c>
      <c r="BWI24" s="16">
        <v>1</v>
      </c>
      <c r="BWJ24" s="16">
        <f>SUM(BWI23:BWI24)</f>
        <v>1</v>
      </c>
      <c r="BWK24" s="10" t="s">
        <v>181</v>
      </c>
      <c r="BWL24" s="11" t="s">
        <v>100</v>
      </c>
      <c r="BWM24" s="16">
        <v>1</v>
      </c>
      <c r="BWN24" s="16">
        <f>SUM(BWM23:BWM24)</f>
        <v>1</v>
      </c>
      <c r="BWO24" s="10" t="s">
        <v>181</v>
      </c>
      <c r="BWP24" s="11" t="s">
        <v>100</v>
      </c>
      <c r="BWQ24" s="16">
        <v>1</v>
      </c>
      <c r="BWR24" s="16">
        <f>SUM(BWQ23:BWQ24)</f>
        <v>1</v>
      </c>
      <c r="BWS24" s="10" t="s">
        <v>181</v>
      </c>
      <c r="BWT24" s="11" t="s">
        <v>100</v>
      </c>
      <c r="BWU24" s="16">
        <v>1</v>
      </c>
      <c r="BWV24" s="16">
        <f>SUM(BWU23:BWU24)</f>
        <v>1</v>
      </c>
      <c r="BWW24" s="10" t="s">
        <v>181</v>
      </c>
      <c r="BWX24" s="11" t="s">
        <v>100</v>
      </c>
      <c r="BWY24" s="16">
        <v>1</v>
      </c>
      <c r="BWZ24" s="16">
        <f>SUM(BWY23:BWY24)</f>
        <v>1</v>
      </c>
      <c r="BXA24" s="10" t="s">
        <v>181</v>
      </c>
      <c r="BXB24" s="11" t="s">
        <v>100</v>
      </c>
      <c r="BXC24" s="16">
        <v>1</v>
      </c>
      <c r="BXD24" s="16">
        <f>SUM(BXC23:BXC24)</f>
        <v>1</v>
      </c>
      <c r="BXE24" s="10" t="s">
        <v>181</v>
      </c>
      <c r="BXF24" s="11" t="s">
        <v>100</v>
      </c>
      <c r="BXG24" s="16">
        <v>1</v>
      </c>
      <c r="BXH24" s="16">
        <f>SUM(BXG23:BXG24)</f>
        <v>1</v>
      </c>
      <c r="BXI24" s="10" t="s">
        <v>181</v>
      </c>
      <c r="BXJ24" s="11" t="s">
        <v>100</v>
      </c>
      <c r="BXK24" s="16">
        <v>1</v>
      </c>
      <c r="BXL24" s="16">
        <f>SUM(BXK23:BXK24)</f>
        <v>1</v>
      </c>
      <c r="BXM24" s="10" t="s">
        <v>181</v>
      </c>
      <c r="BXN24" s="11" t="s">
        <v>100</v>
      </c>
      <c r="BXO24" s="16">
        <v>1</v>
      </c>
      <c r="BXP24" s="16">
        <f>SUM(BXO23:BXO24)</f>
        <v>1</v>
      </c>
      <c r="BXQ24" s="10" t="s">
        <v>181</v>
      </c>
      <c r="BXR24" s="11" t="s">
        <v>100</v>
      </c>
      <c r="BXS24" s="16">
        <v>1</v>
      </c>
      <c r="BXT24" s="16">
        <f>SUM(BXS23:BXS24)</f>
        <v>1</v>
      </c>
      <c r="BXU24" s="10" t="s">
        <v>181</v>
      </c>
      <c r="BXV24" s="11" t="s">
        <v>100</v>
      </c>
      <c r="BXW24" s="16">
        <v>1</v>
      </c>
      <c r="BXX24" s="16">
        <f>SUM(BXW23:BXW24)</f>
        <v>1</v>
      </c>
      <c r="BXY24" s="10" t="s">
        <v>181</v>
      </c>
      <c r="BXZ24" s="11" t="s">
        <v>100</v>
      </c>
      <c r="BYA24" s="16">
        <v>1</v>
      </c>
      <c r="BYB24" s="16">
        <f>SUM(BYA23:BYA24)</f>
        <v>1</v>
      </c>
      <c r="BYC24" s="10" t="s">
        <v>181</v>
      </c>
      <c r="BYD24" s="11" t="s">
        <v>100</v>
      </c>
      <c r="BYE24" s="16">
        <v>1</v>
      </c>
      <c r="BYF24" s="16">
        <f>SUM(BYE23:BYE24)</f>
        <v>1</v>
      </c>
      <c r="BYG24" s="10" t="s">
        <v>181</v>
      </c>
      <c r="BYH24" s="11" t="s">
        <v>100</v>
      </c>
      <c r="BYI24" s="16">
        <v>1</v>
      </c>
      <c r="BYJ24" s="16">
        <f>SUM(BYI23:BYI24)</f>
        <v>1</v>
      </c>
      <c r="BYK24" s="10" t="s">
        <v>181</v>
      </c>
      <c r="BYL24" s="11" t="s">
        <v>100</v>
      </c>
      <c r="BYM24" s="16">
        <v>1</v>
      </c>
      <c r="BYN24" s="16">
        <f>SUM(BYM23:BYM24)</f>
        <v>1</v>
      </c>
      <c r="BYO24" s="10" t="s">
        <v>181</v>
      </c>
      <c r="BYP24" s="11" t="s">
        <v>100</v>
      </c>
      <c r="BYQ24" s="16">
        <v>1</v>
      </c>
      <c r="BYR24" s="16">
        <f>SUM(BYQ23:BYQ24)</f>
        <v>1</v>
      </c>
      <c r="BYS24" s="10" t="s">
        <v>181</v>
      </c>
      <c r="BYT24" s="11" t="s">
        <v>100</v>
      </c>
      <c r="BYU24" s="16">
        <v>1</v>
      </c>
      <c r="BYV24" s="16">
        <f>SUM(BYU23:BYU24)</f>
        <v>1</v>
      </c>
      <c r="BYW24" s="10" t="s">
        <v>181</v>
      </c>
      <c r="BYX24" s="11" t="s">
        <v>100</v>
      </c>
      <c r="BYY24" s="16">
        <v>1</v>
      </c>
      <c r="BYZ24" s="16">
        <f>SUM(BYY23:BYY24)</f>
        <v>1</v>
      </c>
      <c r="BZA24" s="10" t="s">
        <v>181</v>
      </c>
      <c r="BZB24" s="11" t="s">
        <v>100</v>
      </c>
      <c r="BZC24" s="16">
        <v>1</v>
      </c>
      <c r="BZD24" s="16">
        <f>SUM(BZC23:BZC24)</f>
        <v>1</v>
      </c>
      <c r="BZE24" s="10" t="s">
        <v>181</v>
      </c>
      <c r="BZF24" s="11" t="s">
        <v>100</v>
      </c>
      <c r="BZG24" s="16">
        <v>1</v>
      </c>
      <c r="BZH24" s="16">
        <f>SUM(BZG23:BZG24)</f>
        <v>1</v>
      </c>
      <c r="BZI24" s="10" t="s">
        <v>181</v>
      </c>
      <c r="BZJ24" s="11" t="s">
        <v>100</v>
      </c>
      <c r="BZK24" s="16">
        <v>1</v>
      </c>
      <c r="BZL24" s="16">
        <f>SUM(BZK23:BZK24)</f>
        <v>1</v>
      </c>
      <c r="BZM24" s="10" t="s">
        <v>181</v>
      </c>
      <c r="BZN24" s="11" t="s">
        <v>100</v>
      </c>
      <c r="BZO24" s="16">
        <v>1</v>
      </c>
      <c r="BZP24" s="16">
        <f>SUM(BZO23:BZO24)</f>
        <v>1</v>
      </c>
      <c r="BZQ24" s="10" t="s">
        <v>181</v>
      </c>
      <c r="BZR24" s="11" t="s">
        <v>100</v>
      </c>
      <c r="BZS24" s="16">
        <v>1</v>
      </c>
      <c r="BZT24" s="16">
        <f>SUM(BZS23:BZS24)</f>
        <v>1</v>
      </c>
      <c r="BZU24" s="10" t="s">
        <v>181</v>
      </c>
      <c r="BZV24" s="11" t="s">
        <v>100</v>
      </c>
      <c r="BZW24" s="16">
        <v>1</v>
      </c>
      <c r="BZX24" s="16">
        <f>SUM(BZW23:BZW24)</f>
        <v>1</v>
      </c>
      <c r="BZY24" s="10" t="s">
        <v>181</v>
      </c>
      <c r="BZZ24" s="11" t="s">
        <v>100</v>
      </c>
      <c r="CAA24" s="16">
        <v>1</v>
      </c>
      <c r="CAB24" s="16">
        <f>SUM(CAA23:CAA24)</f>
        <v>1</v>
      </c>
      <c r="CAC24" s="10" t="s">
        <v>181</v>
      </c>
      <c r="CAD24" s="11" t="s">
        <v>100</v>
      </c>
      <c r="CAE24" s="16">
        <v>1</v>
      </c>
      <c r="CAF24" s="16">
        <f>SUM(CAE23:CAE24)</f>
        <v>1</v>
      </c>
      <c r="CAG24" s="10" t="s">
        <v>181</v>
      </c>
      <c r="CAH24" s="11" t="s">
        <v>100</v>
      </c>
      <c r="CAI24" s="16">
        <v>1</v>
      </c>
      <c r="CAJ24" s="16">
        <f>SUM(CAI23:CAI24)</f>
        <v>1</v>
      </c>
      <c r="CAK24" s="10" t="s">
        <v>181</v>
      </c>
      <c r="CAL24" s="11" t="s">
        <v>100</v>
      </c>
      <c r="CAM24" s="16">
        <v>1</v>
      </c>
      <c r="CAN24" s="16">
        <f>SUM(CAM23:CAM24)</f>
        <v>1</v>
      </c>
      <c r="CAO24" s="10" t="s">
        <v>181</v>
      </c>
      <c r="CAP24" s="11" t="s">
        <v>100</v>
      </c>
      <c r="CAQ24" s="16">
        <v>1</v>
      </c>
      <c r="CAR24" s="16">
        <f>SUM(CAQ23:CAQ24)</f>
        <v>1</v>
      </c>
      <c r="CAS24" s="10" t="s">
        <v>181</v>
      </c>
      <c r="CAT24" s="11" t="s">
        <v>100</v>
      </c>
      <c r="CAU24" s="16">
        <v>1</v>
      </c>
      <c r="CAV24" s="16">
        <f>SUM(CAU23:CAU24)</f>
        <v>1</v>
      </c>
      <c r="CAW24" s="10" t="s">
        <v>181</v>
      </c>
      <c r="CAX24" s="11" t="s">
        <v>100</v>
      </c>
      <c r="CAY24" s="16">
        <v>1</v>
      </c>
      <c r="CAZ24" s="16">
        <f>SUM(CAY23:CAY24)</f>
        <v>1</v>
      </c>
      <c r="CBA24" s="10" t="s">
        <v>181</v>
      </c>
      <c r="CBB24" s="11" t="s">
        <v>100</v>
      </c>
      <c r="CBC24" s="16">
        <v>1</v>
      </c>
      <c r="CBD24" s="16">
        <f>SUM(CBC23:CBC24)</f>
        <v>1</v>
      </c>
      <c r="CBE24" s="10" t="s">
        <v>181</v>
      </c>
      <c r="CBF24" s="11" t="s">
        <v>100</v>
      </c>
      <c r="CBG24" s="16">
        <v>1</v>
      </c>
      <c r="CBH24" s="16">
        <f>SUM(CBG23:CBG24)</f>
        <v>1</v>
      </c>
      <c r="CBI24" s="10" t="s">
        <v>181</v>
      </c>
      <c r="CBJ24" s="11" t="s">
        <v>100</v>
      </c>
      <c r="CBK24" s="16">
        <v>1</v>
      </c>
      <c r="CBL24" s="16">
        <f>SUM(CBK23:CBK24)</f>
        <v>1</v>
      </c>
      <c r="CBM24" s="10" t="s">
        <v>181</v>
      </c>
      <c r="CBN24" s="11" t="s">
        <v>100</v>
      </c>
      <c r="CBO24" s="16">
        <v>1</v>
      </c>
      <c r="CBP24" s="16">
        <f>SUM(CBO23:CBO24)</f>
        <v>1</v>
      </c>
      <c r="CBQ24" s="10" t="s">
        <v>181</v>
      </c>
      <c r="CBR24" s="11" t="s">
        <v>100</v>
      </c>
      <c r="CBS24" s="16">
        <v>1</v>
      </c>
      <c r="CBT24" s="16">
        <f>SUM(CBS23:CBS24)</f>
        <v>1</v>
      </c>
      <c r="CBU24" s="10" t="s">
        <v>181</v>
      </c>
      <c r="CBV24" s="11" t="s">
        <v>100</v>
      </c>
      <c r="CBW24" s="16">
        <v>1</v>
      </c>
      <c r="CBX24" s="16">
        <f>SUM(CBW23:CBW24)</f>
        <v>1</v>
      </c>
      <c r="CBY24" s="10" t="s">
        <v>181</v>
      </c>
      <c r="CBZ24" s="11" t="s">
        <v>100</v>
      </c>
      <c r="CCA24" s="16">
        <v>1</v>
      </c>
      <c r="CCB24" s="16">
        <f>SUM(CCA23:CCA24)</f>
        <v>1</v>
      </c>
      <c r="CCC24" s="10" t="s">
        <v>181</v>
      </c>
      <c r="CCD24" s="11" t="s">
        <v>100</v>
      </c>
      <c r="CCE24" s="16">
        <v>1</v>
      </c>
      <c r="CCF24" s="16">
        <f>SUM(CCE23:CCE24)</f>
        <v>1</v>
      </c>
      <c r="CCG24" s="10" t="s">
        <v>181</v>
      </c>
      <c r="CCH24" s="11" t="s">
        <v>100</v>
      </c>
      <c r="CCI24" s="16">
        <v>1</v>
      </c>
      <c r="CCJ24" s="16">
        <f>SUM(CCI23:CCI24)</f>
        <v>1</v>
      </c>
      <c r="CCK24" s="10" t="s">
        <v>181</v>
      </c>
      <c r="CCL24" s="11" t="s">
        <v>100</v>
      </c>
      <c r="CCM24" s="16">
        <v>1</v>
      </c>
      <c r="CCN24" s="16">
        <f>SUM(CCM23:CCM24)</f>
        <v>1</v>
      </c>
      <c r="CCO24" s="10" t="s">
        <v>181</v>
      </c>
      <c r="CCP24" s="11" t="s">
        <v>100</v>
      </c>
      <c r="CCQ24" s="16">
        <v>1</v>
      </c>
      <c r="CCR24" s="16">
        <f>SUM(CCQ23:CCQ24)</f>
        <v>1</v>
      </c>
      <c r="CCS24" s="10" t="s">
        <v>181</v>
      </c>
      <c r="CCT24" s="11" t="s">
        <v>100</v>
      </c>
      <c r="CCU24" s="16">
        <v>1</v>
      </c>
      <c r="CCV24" s="16">
        <f>SUM(CCU23:CCU24)</f>
        <v>1</v>
      </c>
      <c r="CCW24" s="10" t="s">
        <v>181</v>
      </c>
      <c r="CCX24" s="11" t="s">
        <v>100</v>
      </c>
      <c r="CCY24" s="16">
        <v>1</v>
      </c>
      <c r="CCZ24" s="16">
        <f>SUM(CCY23:CCY24)</f>
        <v>1</v>
      </c>
      <c r="CDA24" s="10" t="s">
        <v>181</v>
      </c>
      <c r="CDB24" s="11" t="s">
        <v>100</v>
      </c>
      <c r="CDC24" s="16">
        <v>1</v>
      </c>
      <c r="CDD24" s="16">
        <f>SUM(CDC23:CDC24)</f>
        <v>1</v>
      </c>
      <c r="CDE24" s="10" t="s">
        <v>181</v>
      </c>
      <c r="CDF24" s="11" t="s">
        <v>100</v>
      </c>
      <c r="CDG24" s="16">
        <v>1</v>
      </c>
      <c r="CDH24" s="16">
        <f>SUM(CDG23:CDG24)</f>
        <v>1</v>
      </c>
      <c r="CDI24" s="10" t="s">
        <v>181</v>
      </c>
      <c r="CDJ24" s="11" t="s">
        <v>100</v>
      </c>
      <c r="CDK24" s="16">
        <v>1</v>
      </c>
      <c r="CDL24" s="16">
        <f>SUM(CDK23:CDK24)</f>
        <v>1</v>
      </c>
      <c r="CDM24" s="10" t="s">
        <v>181</v>
      </c>
      <c r="CDN24" s="11" t="s">
        <v>100</v>
      </c>
      <c r="CDO24" s="16">
        <v>1</v>
      </c>
      <c r="CDP24" s="16">
        <f>SUM(CDO23:CDO24)</f>
        <v>1</v>
      </c>
      <c r="CDQ24" s="10" t="s">
        <v>181</v>
      </c>
      <c r="CDR24" s="11" t="s">
        <v>100</v>
      </c>
      <c r="CDS24" s="16">
        <v>1</v>
      </c>
      <c r="CDT24" s="16">
        <f>SUM(CDS23:CDS24)</f>
        <v>1</v>
      </c>
      <c r="CDU24" s="10" t="s">
        <v>181</v>
      </c>
      <c r="CDV24" s="11" t="s">
        <v>100</v>
      </c>
      <c r="CDW24" s="16">
        <v>1</v>
      </c>
      <c r="CDX24" s="16">
        <f>SUM(CDW23:CDW24)</f>
        <v>1</v>
      </c>
      <c r="CDY24" s="10" t="s">
        <v>181</v>
      </c>
      <c r="CDZ24" s="11" t="s">
        <v>100</v>
      </c>
      <c r="CEA24" s="16">
        <v>1</v>
      </c>
      <c r="CEB24" s="16">
        <f>SUM(CEA23:CEA24)</f>
        <v>1</v>
      </c>
      <c r="CEC24" s="10" t="s">
        <v>181</v>
      </c>
      <c r="CED24" s="11" t="s">
        <v>100</v>
      </c>
      <c r="CEE24" s="16">
        <v>1</v>
      </c>
      <c r="CEF24" s="16">
        <f>SUM(CEE23:CEE24)</f>
        <v>1</v>
      </c>
      <c r="CEG24" s="10" t="s">
        <v>181</v>
      </c>
      <c r="CEH24" s="11" t="s">
        <v>100</v>
      </c>
      <c r="CEI24" s="16">
        <v>1</v>
      </c>
      <c r="CEJ24" s="16">
        <f>SUM(CEI23:CEI24)</f>
        <v>1</v>
      </c>
      <c r="CEK24" s="10" t="s">
        <v>181</v>
      </c>
      <c r="CEL24" s="11" t="s">
        <v>100</v>
      </c>
      <c r="CEM24" s="16">
        <v>1</v>
      </c>
      <c r="CEN24" s="16">
        <f>SUM(CEM23:CEM24)</f>
        <v>1</v>
      </c>
      <c r="CEO24" s="10" t="s">
        <v>181</v>
      </c>
      <c r="CEP24" s="11" t="s">
        <v>100</v>
      </c>
      <c r="CEQ24" s="16">
        <v>1</v>
      </c>
      <c r="CER24" s="16">
        <f>SUM(CEQ23:CEQ24)</f>
        <v>1</v>
      </c>
      <c r="CES24" s="10" t="s">
        <v>181</v>
      </c>
      <c r="CET24" s="11" t="s">
        <v>100</v>
      </c>
      <c r="CEU24" s="16">
        <v>1</v>
      </c>
      <c r="CEV24" s="16">
        <f>SUM(CEU23:CEU24)</f>
        <v>1</v>
      </c>
      <c r="CEW24" s="10" t="s">
        <v>181</v>
      </c>
      <c r="CEX24" s="11" t="s">
        <v>100</v>
      </c>
      <c r="CEY24" s="16">
        <v>1</v>
      </c>
      <c r="CEZ24" s="16">
        <f>SUM(CEY23:CEY24)</f>
        <v>1</v>
      </c>
      <c r="CFA24" s="10" t="s">
        <v>181</v>
      </c>
      <c r="CFB24" s="11" t="s">
        <v>100</v>
      </c>
      <c r="CFC24" s="16">
        <v>1</v>
      </c>
      <c r="CFD24" s="16">
        <f>SUM(CFC23:CFC24)</f>
        <v>1</v>
      </c>
      <c r="CFE24" s="10" t="s">
        <v>181</v>
      </c>
      <c r="CFF24" s="11" t="s">
        <v>100</v>
      </c>
      <c r="CFG24" s="16">
        <v>1</v>
      </c>
      <c r="CFH24" s="16">
        <f>SUM(CFG23:CFG24)</f>
        <v>1</v>
      </c>
      <c r="CFI24" s="10" t="s">
        <v>181</v>
      </c>
      <c r="CFJ24" s="11" t="s">
        <v>100</v>
      </c>
      <c r="CFK24" s="16">
        <v>1</v>
      </c>
      <c r="CFL24" s="16">
        <f>SUM(CFK23:CFK24)</f>
        <v>1</v>
      </c>
      <c r="CFM24" s="10" t="s">
        <v>181</v>
      </c>
      <c r="CFN24" s="11" t="s">
        <v>100</v>
      </c>
      <c r="CFO24" s="16">
        <v>1</v>
      </c>
      <c r="CFP24" s="16">
        <f>SUM(CFO23:CFO24)</f>
        <v>1</v>
      </c>
      <c r="CFQ24" s="10" t="s">
        <v>181</v>
      </c>
      <c r="CFR24" s="11" t="s">
        <v>100</v>
      </c>
      <c r="CFS24" s="16">
        <v>1</v>
      </c>
      <c r="CFT24" s="16">
        <f>SUM(CFS23:CFS24)</f>
        <v>1</v>
      </c>
      <c r="CFU24" s="10" t="s">
        <v>181</v>
      </c>
      <c r="CFV24" s="11" t="s">
        <v>100</v>
      </c>
      <c r="CFW24" s="16">
        <v>1</v>
      </c>
      <c r="CFX24" s="16">
        <f>SUM(CFW23:CFW24)</f>
        <v>1</v>
      </c>
      <c r="CFY24" s="10" t="s">
        <v>181</v>
      </c>
      <c r="CFZ24" s="11" t="s">
        <v>100</v>
      </c>
      <c r="CGA24" s="16">
        <v>1</v>
      </c>
      <c r="CGB24" s="16">
        <f>SUM(CGA23:CGA24)</f>
        <v>1</v>
      </c>
      <c r="CGC24" s="10" t="s">
        <v>181</v>
      </c>
      <c r="CGD24" s="11" t="s">
        <v>100</v>
      </c>
      <c r="CGE24" s="16">
        <v>1</v>
      </c>
      <c r="CGF24" s="16">
        <f>SUM(CGE23:CGE24)</f>
        <v>1</v>
      </c>
      <c r="CGG24" s="10" t="s">
        <v>181</v>
      </c>
      <c r="CGH24" s="11" t="s">
        <v>100</v>
      </c>
      <c r="CGI24" s="16">
        <v>1</v>
      </c>
      <c r="CGJ24" s="16">
        <f>SUM(CGI23:CGI24)</f>
        <v>1</v>
      </c>
      <c r="CGK24" s="10" t="s">
        <v>181</v>
      </c>
      <c r="CGL24" s="11" t="s">
        <v>100</v>
      </c>
      <c r="CGM24" s="16">
        <v>1</v>
      </c>
      <c r="CGN24" s="16">
        <f>SUM(CGM23:CGM24)</f>
        <v>1</v>
      </c>
      <c r="CGO24" s="10" t="s">
        <v>181</v>
      </c>
      <c r="CGP24" s="11" t="s">
        <v>100</v>
      </c>
      <c r="CGQ24" s="16">
        <v>1</v>
      </c>
      <c r="CGR24" s="16">
        <f>SUM(CGQ23:CGQ24)</f>
        <v>1</v>
      </c>
      <c r="CGS24" s="10" t="s">
        <v>181</v>
      </c>
      <c r="CGT24" s="11" t="s">
        <v>100</v>
      </c>
      <c r="CGU24" s="16">
        <v>1</v>
      </c>
      <c r="CGV24" s="16">
        <f>SUM(CGU23:CGU24)</f>
        <v>1</v>
      </c>
      <c r="CGW24" s="10" t="s">
        <v>181</v>
      </c>
      <c r="CGX24" s="11" t="s">
        <v>100</v>
      </c>
      <c r="CGY24" s="16">
        <v>1</v>
      </c>
      <c r="CGZ24" s="16">
        <f>SUM(CGY23:CGY24)</f>
        <v>1</v>
      </c>
      <c r="CHA24" s="10" t="s">
        <v>181</v>
      </c>
      <c r="CHB24" s="11" t="s">
        <v>100</v>
      </c>
      <c r="CHC24" s="16">
        <v>1</v>
      </c>
      <c r="CHD24" s="16">
        <f>SUM(CHC23:CHC24)</f>
        <v>1</v>
      </c>
      <c r="CHE24" s="10" t="s">
        <v>181</v>
      </c>
      <c r="CHF24" s="11" t="s">
        <v>100</v>
      </c>
      <c r="CHG24" s="16">
        <v>1</v>
      </c>
      <c r="CHH24" s="16">
        <f>SUM(CHG23:CHG24)</f>
        <v>1</v>
      </c>
      <c r="CHI24" s="10" t="s">
        <v>181</v>
      </c>
      <c r="CHJ24" s="11" t="s">
        <v>100</v>
      </c>
      <c r="CHK24" s="16">
        <v>1</v>
      </c>
      <c r="CHL24" s="16">
        <f>SUM(CHK23:CHK24)</f>
        <v>1</v>
      </c>
      <c r="CHM24" s="10" t="s">
        <v>181</v>
      </c>
      <c r="CHN24" s="11" t="s">
        <v>100</v>
      </c>
      <c r="CHO24" s="16">
        <v>1</v>
      </c>
      <c r="CHP24" s="16">
        <f>SUM(CHO23:CHO24)</f>
        <v>1</v>
      </c>
      <c r="CHQ24" s="10" t="s">
        <v>181</v>
      </c>
      <c r="CHR24" s="11" t="s">
        <v>100</v>
      </c>
      <c r="CHS24" s="16">
        <v>1</v>
      </c>
      <c r="CHT24" s="16">
        <f>SUM(CHS23:CHS24)</f>
        <v>1</v>
      </c>
      <c r="CHU24" s="10" t="s">
        <v>181</v>
      </c>
      <c r="CHV24" s="11" t="s">
        <v>100</v>
      </c>
      <c r="CHW24" s="16">
        <v>1</v>
      </c>
      <c r="CHX24" s="16">
        <f>SUM(CHW23:CHW24)</f>
        <v>1</v>
      </c>
      <c r="CHY24" s="10" t="s">
        <v>181</v>
      </c>
      <c r="CHZ24" s="11" t="s">
        <v>100</v>
      </c>
      <c r="CIA24" s="16">
        <v>1</v>
      </c>
      <c r="CIB24" s="16">
        <f>SUM(CIA23:CIA24)</f>
        <v>1</v>
      </c>
      <c r="CIC24" s="10" t="s">
        <v>181</v>
      </c>
      <c r="CID24" s="11" t="s">
        <v>100</v>
      </c>
      <c r="CIE24" s="16">
        <v>1</v>
      </c>
      <c r="CIF24" s="16">
        <f>SUM(CIE23:CIE24)</f>
        <v>1</v>
      </c>
      <c r="CIG24" s="10" t="s">
        <v>181</v>
      </c>
      <c r="CIH24" s="11" t="s">
        <v>100</v>
      </c>
      <c r="CII24" s="16">
        <v>1</v>
      </c>
      <c r="CIJ24" s="16">
        <f>SUM(CII23:CII24)</f>
        <v>1</v>
      </c>
      <c r="CIK24" s="10" t="s">
        <v>181</v>
      </c>
      <c r="CIL24" s="11" t="s">
        <v>100</v>
      </c>
      <c r="CIM24" s="16">
        <v>1</v>
      </c>
      <c r="CIN24" s="16">
        <f>SUM(CIM23:CIM24)</f>
        <v>1</v>
      </c>
      <c r="CIO24" s="10" t="s">
        <v>181</v>
      </c>
      <c r="CIP24" s="11" t="s">
        <v>100</v>
      </c>
      <c r="CIQ24" s="16">
        <v>1</v>
      </c>
      <c r="CIR24" s="16">
        <f>SUM(CIQ23:CIQ24)</f>
        <v>1</v>
      </c>
      <c r="CIS24" s="10" t="s">
        <v>181</v>
      </c>
      <c r="CIT24" s="11" t="s">
        <v>100</v>
      </c>
      <c r="CIU24" s="16">
        <v>1</v>
      </c>
      <c r="CIV24" s="16">
        <f>SUM(CIU23:CIU24)</f>
        <v>1</v>
      </c>
      <c r="CIW24" s="10" t="s">
        <v>181</v>
      </c>
      <c r="CIX24" s="11" t="s">
        <v>100</v>
      </c>
      <c r="CIY24" s="16">
        <v>1</v>
      </c>
      <c r="CIZ24" s="16">
        <f>SUM(CIY23:CIY24)</f>
        <v>1</v>
      </c>
      <c r="CJA24" s="10" t="s">
        <v>181</v>
      </c>
      <c r="CJB24" s="11" t="s">
        <v>100</v>
      </c>
      <c r="CJC24" s="16">
        <v>1</v>
      </c>
      <c r="CJD24" s="16">
        <f>SUM(CJC23:CJC24)</f>
        <v>1</v>
      </c>
      <c r="CJE24" s="10" t="s">
        <v>181</v>
      </c>
      <c r="CJF24" s="11" t="s">
        <v>100</v>
      </c>
      <c r="CJG24" s="16">
        <v>1</v>
      </c>
      <c r="CJH24" s="16">
        <f>SUM(CJG23:CJG24)</f>
        <v>1</v>
      </c>
      <c r="CJI24" s="10" t="s">
        <v>181</v>
      </c>
      <c r="CJJ24" s="11" t="s">
        <v>100</v>
      </c>
      <c r="CJK24" s="16">
        <v>1</v>
      </c>
      <c r="CJL24" s="16">
        <f>SUM(CJK23:CJK24)</f>
        <v>1</v>
      </c>
      <c r="CJM24" s="10" t="s">
        <v>181</v>
      </c>
      <c r="CJN24" s="11" t="s">
        <v>100</v>
      </c>
      <c r="CJO24" s="16">
        <v>1</v>
      </c>
      <c r="CJP24" s="16">
        <f>SUM(CJO23:CJO24)</f>
        <v>1</v>
      </c>
      <c r="CJQ24" s="10" t="s">
        <v>181</v>
      </c>
      <c r="CJR24" s="11" t="s">
        <v>100</v>
      </c>
      <c r="CJS24" s="16">
        <v>1</v>
      </c>
      <c r="CJT24" s="16">
        <f>SUM(CJS23:CJS24)</f>
        <v>1</v>
      </c>
      <c r="CJU24" s="10" t="s">
        <v>181</v>
      </c>
      <c r="CJV24" s="11" t="s">
        <v>100</v>
      </c>
      <c r="CJW24" s="16">
        <v>1</v>
      </c>
      <c r="CJX24" s="16">
        <f>SUM(CJW23:CJW24)</f>
        <v>1</v>
      </c>
      <c r="CJY24" s="10" t="s">
        <v>181</v>
      </c>
      <c r="CJZ24" s="11" t="s">
        <v>100</v>
      </c>
      <c r="CKA24" s="16">
        <v>1</v>
      </c>
      <c r="CKB24" s="16">
        <f>SUM(CKA23:CKA24)</f>
        <v>1</v>
      </c>
      <c r="CKC24" s="10" t="s">
        <v>181</v>
      </c>
      <c r="CKD24" s="11" t="s">
        <v>100</v>
      </c>
      <c r="CKE24" s="16">
        <v>1</v>
      </c>
      <c r="CKF24" s="16">
        <f>SUM(CKE23:CKE24)</f>
        <v>1</v>
      </c>
      <c r="CKG24" s="10" t="s">
        <v>181</v>
      </c>
      <c r="CKH24" s="11" t="s">
        <v>100</v>
      </c>
      <c r="CKI24" s="16">
        <v>1</v>
      </c>
      <c r="CKJ24" s="16">
        <f>SUM(CKI23:CKI24)</f>
        <v>1</v>
      </c>
      <c r="CKK24" s="10" t="s">
        <v>181</v>
      </c>
      <c r="CKL24" s="11" t="s">
        <v>100</v>
      </c>
      <c r="CKM24" s="16">
        <v>1</v>
      </c>
      <c r="CKN24" s="16">
        <f>SUM(CKM23:CKM24)</f>
        <v>1</v>
      </c>
      <c r="CKO24" s="10" t="s">
        <v>181</v>
      </c>
      <c r="CKP24" s="11" t="s">
        <v>100</v>
      </c>
      <c r="CKQ24" s="16">
        <v>1</v>
      </c>
      <c r="CKR24" s="16">
        <f>SUM(CKQ23:CKQ24)</f>
        <v>1</v>
      </c>
      <c r="CKS24" s="10" t="s">
        <v>181</v>
      </c>
      <c r="CKT24" s="11" t="s">
        <v>100</v>
      </c>
      <c r="CKU24" s="16">
        <v>1</v>
      </c>
      <c r="CKV24" s="16">
        <f>SUM(CKU23:CKU24)</f>
        <v>1</v>
      </c>
      <c r="CKW24" s="10" t="s">
        <v>181</v>
      </c>
      <c r="CKX24" s="11" t="s">
        <v>100</v>
      </c>
      <c r="CKY24" s="16">
        <v>1</v>
      </c>
      <c r="CKZ24" s="16">
        <f>SUM(CKY23:CKY24)</f>
        <v>1</v>
      </c>
      <c r="CLA24" s="10" t="s">
        <v>181</v>
      </c>
      <c r="CLB24" s="11" t="s">
        <v>100</v>
      </c>
      <c r="CLC24" s="16">
        <v>1</v>
      </c>
      <c r="CLD24" s="16">
        <f>SUM(CLC23:CLC24)</f>
        <v>1</v>
      </c>
      <c r="CLE24" s="10" t="s">
        <v>181</v>
      </c>
      <c r="CLF24" s="11" t="s">
        <v>100</v>
      </c>
      <c r="CLG24" s="16">
        <v>1</v>
      </c>
      <c r="CLH24" s="16">
        <f>SUM(CLG23:CLG24)</f>
        <v>1</v>
      </c>
      <c r="CLI24" s="10" t="s">
        <v>181</v>
      </c>
      <c r="CLJ24" s="11" t="s">
        <v>100</v>
      </c>
      <c r="CLK24" s="16">
        <v>1</v>
      </c>
      <c r="CLL24" s="16">
        <f>SUM(CLK23:CLK24)</f>
        <v>1</v>
      </c>
      <c r="CLM24" s="10" t="s">
        <v>181</v>
      </c>
      <c r="CLN24" s="11" t="s">
        <v>100</v>
      </c>
      <c r="CLO24" s="16">
        <v>1</v>
      </c>
      <c r="CLP24" s="16">
        <f>SUM(CLO23:CLO24)</f>
        <v>1</v>
      </c>
      <c r="CLQ24" s="10" t="s">
        <v>181</v>
      </c>
      <c r="CLR24" s="11" t="s">
        <v>100</v>
      </c>
      <c r="CLS24" s="16">
        <v>1</v>
      </c>
      <c r="CLT24" s="16">
        <f>SUM(CLS23:CLS24)</f>
        <v>1</v>
      </c>
      <c r="CLU24" s="10" t="s">
        <v>181</v>
      </c>
      <c r="CLV24" s="11" t="s">
        <v>100</v>
      </c>
      <c r="CLW24" s="16">
        <v>1</v>
      </c>
      <c r="CLX24" s="16">
        <f>SUM(CLW23:CLW24)</f>
        <v>1</v>
      </c>
      <c r="CLY24" s="10" t="s">
        <v>181</v>
      </c>
      <c r="CLZ24" s="11" t="s">
        <v>100</v>
      </c>
      <c r="CMA24" s="16">
        <v>1</v>
      </c>
      <c r="CMB24" s="16">
        <f>SUM(CMA23:CMA24)</f>
        <v>1</v>
      </c>
      <c r="CMC24" s="10" t="s">
        <v>181</v>
      </c>
      <c r="CMD24" s="11" t="s">
        <v>100</v>
      </c>
      <c r="CME24" s="16">
        <v>1</v>
      </c>
      <c r="CMF24" s="16">
        <f>SUM(CME23:CME24)</f>
        <v>1</v>
      </c>
      <c r="CMG24" s="10" t="s">
        <v>181</v>
      </c>
      <c r="CMH24" s="11" t="s">
        <v>100</v>
      </c>
      <c r="CMI24" s="16">
        <v>1</v>
      </c>
      <c r="CMJ24" s="16">
        <f>SUM(CMI23:CMI24)</f>
        <v>1</v>
      </c>
      <c r="CMK24" s="10" t="s">
        <v>181</v>
      </c>
      <c r="CML24" s="11" t="s">
        <v>100</v>
      </c>
      <c r="CMM24" s="16">
        <v>1</v>
      </c>
      <c r="CMN24" s="16">
        <f>SUM(CMM23:CMM24)</f>
        <v>1</v>
      </c>
      <c r="CMO24" s="10" t="s">
        <v>181</v>
      </c>
      <c r="CMP24" s="11" t="s">
        <v>100</v>
      </c>
      <c r="CMQ24" s="16">
        <v>1</v>
      </c>
      <c r="CMR24" s="16">
        <f>SUM(CMQ23:CMQ24)</f>
        <v>1</v>
      </c>
      <c r="CMS24" s="10" t="s">
        <v>181</v>
      </c>
      <c r="CMT24" s="11" t="s">
        <v>100</v>
      </c>
      <c r="CMU24" s="16">
        <v>1</v>
      </c>
      <c r="CMV24" s="16">
        <f>SUM(CMU23:CMU24)</f>
        <v>1</v>
      </c>
      <c r="CMW24" s="10" t="s">
        <v>181</v>
      </c>
      <c r="CMX24" s="11" t="s">
        <v>100</v>
      </c>
      <c r="CMY24" s="16">
        <v>1</v>
      </c>
      <c r="CMZ24" s="16">
        <f>SUM(CMY23:CMY24)</f>
        <v>1</v>
      </c>
      <c r="CNA24" s="10" t="s">
        <v>181</v>
      </c>
      <c r="CNB24" s="11" t="s">
        <v>100</v>
      </c>
      <c r="CNC24" s="16">
        <v>1</v>
      </c>
      <c r="CND24" s="16">
        <f>SUM(CNC23:CNC24)</f>
        <v>1</v>
      </c>
      <c r="CNE24" s="10" t="s">
        <v>181</v>
      </c>
      <c r="CNF24" s="11" t="s">
        <v>100</v>
      </c>
      <c r="CNG24" s="16">
        <v>1</v>
      </c>
      <c r="CNH24" s="16">
        <f>SUM(CNG23:CNG24)</f>
        <v>1</v>
      </c>
      <c r="CNI24" s="10" t="s">
        <v>181</v>
      </c>
      <c r="CNJ24" s="11" t="s">
        <v>100</v>
      </c>
      <c r="CNK24" s="16">
        <v>1</v>
      </c>
      <c r="CNL24" s="16">
        <f>SUM(CNK23:CNK24)</f>
        <v>1</v>
      </c>
      <c r="CNM24" s="10" t="s">
        <v>181</v>
      </c>
      <c r="CNN24" s="11" t="s">
        <v>100</v>
      </c>
      <c r="CNO24" s="16">
        <v>1</v>
      </c>
      <c r="CNP24" s="16">
        <f>SUM(CNO23:CNO24)</f>
        <v>1</v>
      </c>
      <c r="CNQ24" s="10" t="s">
        <v>181</v>
      </c>
      <c r="CNR24" s="11" t="s">
        <v>100</v>
      </c>
      <c r="CNS24" s="16">
        <v>1</v>
      </c>
      <c r="CNT24" s="16">
        <f>SUM(CNS23:CNS24)</f>
        <v>1</v>
      </c>
      <c r="CNU24" s="10" t="s">
        <v>181</v>
      </c>
      <c r="CNV24" s="11" t="s">
        <v>100</v>
      </c>
      <c r="CNW24" s="16">
        <v>1</v>
      </c>
      <c r="CNX24" s="16">
        <f>SUM(CNW23:CNW24)</f>
        <v>1</v>
      </c>
      <c r="CNY24" s="10" t="s">
        <v>181</v>
      </c>
      <c r="CNZ24" s="11" t="s">
        <v>100</v>
      </c>
      <c r="COA24" s="16">
        <v>1</v>
      </c>
      <c r="COB24" s="16">
        <f>SUM(COA23:COA24)</f>
        <v>1</v>
      </c>
      <c r="COC24" s="10" t="s">
        <v>181</v>
      </c>
      <c r="COD24" s="11" t="s">
        <v>100</v>
      </c>
      <c r="COE24" s="16">
        <v>1</v>
      </c>
      <c r="COF24" s="16">
        <f>SUM(COE23:COE24)</f>
        <v>1</v>
      </c>
      <c r="COG24" s="10" t="s">
        <v>181</v>
      </c>
      <c r="COH24" s="11" t="s">
        <v>100</v>
      </c>
      <c r="COI24" s="16">
        <v>1</v>
      </c>
      <c r="COJ24" s="16">
        <f>SUM(COI23:COI24)</f>
        <v>1</v>
      </c>
      <c r="COK24" s="10" t="s">
        <v>181</v>
      </c>
      <c r="COL24" s="11" t="s">
        <v>100</v>
      </c>
      <c r="COM24" s="16">
        <v>1</v>
      </c>
      <c r="CON24" s="16">
        <f>SUM(COM23:COM24)</f>
        <v>1</v>
      </c>
      <c r="COO24" s="10" t="s">
        <v>181</v>
      </c>
      <c r="COP24" s="11" t="s">
        <v>100</v>
      </c>
      <c r="COQ24" s="16">
        <v>1</v>
      </c>
      <c r="COR24" s="16">
        <f>SUM(COQ23:COQ24)</f>
        <v>1</v>
      </c>
      <c r="COS24" s="10" t="s">
        <v>181</v>
      </c>
      <c r="COT24" s="11" t="s">
        <v>100</v>
      </c>
      <c r="COU24" s="16">
        <v>1</v>
      </c>
      <c r="COV24" s="16">
        <f>SUM(COU23:COU24)</f>
        <v>1</v>
      </c>
      <c r="COW24" s="10" t="s">
        <v>181</v>
      </c>
      <c r="COX24" s="11" t="s">
        <v>100</v>
      </c>
      <c r="COY24" s="16">
        <v>1</v>
      </c>
      <c r="COZ24" s="16">
        <f>SUM(COY23:COY24)</f>
        <v>1</v>
      </c>
      <c r="CPA24" s="10" t="s">
        <v>181</v>
      </c>
      <c r="CPB24" s="11" t="s">
        <v>100</v>
      </c>
      <c r="CPC24" s="16">
        <v>1</v>
      </c>
      <c r="CPD24" s="16">
        <f>SUM(CPC23:CPC24)</f>
        <v>1</v>
      </c>
      <c r="CPE24" s="10" t="s">
        <v>181</v>
      </c>
      <c r="CPF24" s="11" t="s">
        <v>100</v>
      </c>
      <c r="CPG24" s="16">
        <v>1</v>
      </c>
      <c r="CPH24" s="16">
        <f>SUM(CPG23:CPG24)</f>
        <v>1</v>
      </c>
      <c r="CPI24" s="10" t="s">
        <v>181</v>
      </c>
      <c r="CPJ24" s="11" t="s">
        <v>100</v>
      </c>
      <c r="CPK24" s="16">
        <v>1</v>
      </c>
      <c r="CPL24" s="16">
        <f>SUM(CPK23:CPK24)</f>
        <v>1</v>
      </c>
      <c r="CPM24" s="10" t="s">
        <v>181</v>
      </c>
      <c r="CPN24" s="11" t="s">
        <v>100</v>
      </c>
      <c r="CPO24" s="16">
        <v>1</v>
      </c>
      <c r="CPP24" s="16">
        <f>SUM(CPO23:CPO24)</f>
        <v>1</v>
      </c>
      <c r="CPQ24" s="10" t="s">
        <v>181</v>
      </c>
      <c r="CPR24" s="11" t="s">
        <v>100</v>
      </c>
      <c r="CPS24" s="16">
        <v>1</v>
      </c>
      <c r="CPT24" s="16">
        <f>SUM(CPS23:CPS24)</f>
        <v>1</v>
      </c>
      <c r="CPU24" s="10" t="s">
        <v>181</v>
      </c>
      <c r="CPV24" s="11" t="s">
        <v>100</v>
      </c>
      <c r="CPW24" s="16">
        <v>1</v>
      </c>
      <c r="CPX24" s="16">
        <f>SUM(CPW23:CPW24)</f>
        <v>1</v>
      </c>
      <c r="CPY24" s="10" t="s">
        <v>181</v>
      </c>
      <c r="CPZ24" s="11" t="s">
        <v>100</v>
      </c>
      <c r="CQA24" s="16">
        <v>1</v>
      </c>
      <c r="CQB24" s="16">
        <f>SUM(CQA23:CQA24)</f>
        <v>1</v>
      </c>
      <c r="CQC24" s="10" t="s">
        <v>181</v>
      </c>
      <c r="CQD24" s="11" t="s">
        <v>100</v>
      </c>
      <c r="CQE24" s="16">
        <v>1</v>
      </c>
      <c r="CQF24" s="16">
        <f>SUM(CQE23:CQE24)</f>
        <v>1</v>
      </c>
      <c r="CQG24" s="10" t="s">
        <v>181</v>
      </c>
      <c r="CQH24" s="11" t="s">
        <v>100</v>
      </c>
      <c r="CQI24" s="16">
        <v>1</v>
      </c>
      <c r="CQJ24" s="16">
        <f>SUM(CQI23:CQI24)</f>
        <v>1</v>
      </c>
      <c r="CQK24" s="10" t="s">
        <v>181</v>
      </c>
      <c r="CQL24" s="11" t="s">
        <v>100</v>
      </c>
      <c r="CQM24" s="16">
        <v>1</v>
      </c>
      <c r="CQN24" s="16">
        <f>SUM(CQM23:CQM24)</f>
        <v>1</v>
      </c>
      <c r="CQO24" s="10" t="s">
        <v>181</v>
      </c>
      <c r="CQP24" s="11" t="s">
        <v>100</v>
      </c>
      <c r="CQQ24" s="16">
        <v>1</v>
      </c>
      <c r="CQR24" s="16">
        <f>SUM(CQQ23:CQQ24)</f>
        <v>1</v>
      </c>
      <c r="CQS24" s="10" t="s">
        <v>181</v>
      </c>
      <c r="CQT24" s="11" t="s">
        <v>100</v>
      </c>
      <c r="CQU24" s="16">
        <v>1</v>
      </c>
      <c r="CQV24" s="16">
        <f>SUM(CQU23:CQU24)</f>
        <v>1</v>
      </c>
      <c r="CQW24" s="10" t="s">
        <v>181</v>
      </c>
      <c r="CQX24" s="11" t="s">
        <v>100</v>
      </c>
      <c r="CQY24" s="16">
        <v>1</v>
      </c>
      <c r="CQZ24" s="16">
        <f>SUM(CQY23:CQY24)</f>
        <v>1</v>
      </c>
      <c r="CRA24" s="10" t="s">
        <v>181</v>
      </c>
      <c r="CRB24" s="11" t="s">
        <v>100</v>
      </c>
      <c r="CRC24" s="16">
        <v>1</v>
      </c>
      <c r="CRD24" s="16">
        <f>SUM(CRC23:CRC24)</f>
        <v>1</v>
      </c>
      <c r="CRE24" s="10" t="s">
        <v>181</v>
      </c>
      <c r="CRF24" s="11" t="s">
        <v>100</v>
      </c>
      <c r="CRG24" s="16">
        <v>1</v>
      </c>
      <c r="CRH24" s="16">
        <f>SUM(CRG23:CRG24)</f>
        <v>1</v>
      </c>
      <c r="CRI24" s="10" t="s">
        <v>181</v>
      </c>
      <c r="CRJ24" s="11" t="s">
        <v>100</v>
      </c>
      <c r="CRK24" s="16">
        <v>1</v>
      </c>
      <c r="CRL24" s="16">
        <f>SUM(CRK23:CRK24)</f>
        <v>1</v>
      </c>
      <c r="CRM24" s="10" t="s">
        <v>181</v>
      </c>
      <c r="CRN24" s="11" t="s">
        <v>100</v>
      </c>
      <c r="CRO24" s="16">
        <v>1</v>
      </c>
      <c r="CRP24" s="16">
        <f>SUM(CRO23:CRO24)</f>
        <v>1</v>
      </c>
      <c r="CRQ24" s="10" t="s">
        <v>181</v>
      </c>
      <c r="CRR24" s="11" t="s">
        <v>100</v>
      </c>
      <c r="CRS24" s="16">
        <v>1</v>
      </c>
      <c r="CRT24" s="16">
        <f>SUM(CRS23:CRS24)</f>
        <v>1</v>
      </c>
      <c r="CRU24" s="10" t="s">
        <v>181</v>
      </c>
      <c r="CRV24" s="11" t="s">
        <v>100</v>
      </c>
      <c r="CRW24" s="16">
        <v>1</v>
      </c>
      <c r="CRX24" s="16">
        <f>SUM(CRW23:CRW24)</f>
        <v>1</v>
      </c>
      <c r="CRY24" s="10" t="s">
        <v>181</v>
      </c>
      <c r="CRZ24" s="11" t="s">
        <v>100</v>
      </c>
      <c r="CSA24" s="16">
        <v>1</v>
      </c>
      <c r="CSB24" s="16">
        <f>SUM(CSA23:CSA24)</f>
        <v>1</v>
      </c>
      <c r="CSC24" s="10" t="s">
        <v>181</v>
      </c>
      <c r="CSD24" s="11" t="s">
        <v>100</v>
      </c>
      <c r="CSE24" s="16">
        <v>1</v>
      </c>
      <c r="CSF24" s="16">
        <f>SUM(CSE23:CSE24)</f>
        <v>1</v>
      </c>
      <c r="CSG24" s="10" t="s">
        <v>181</v>
      </c>
      <c r="CSH24" s="11" t="s">
        <v>100</v>
      </c>
      <c r="CSI24" s="16">
        <v>1</v>
      </c>
      <c r="CSJ24" s="16">
        <f>SUM(CSI23:CSI24)</f>
        <v>1</v>
      </c>
      <c r="CSK24" s="10" t="s">
        <v>181</v>
      </c>
      <c r="CSL24" s="11" t="s">
        <v>100</v>
      </c>
      <c r="CSM24" s="16">
        <v>1</v>
      </c>
      <c r="CSN24" s="16">
        <f>SUM(CSM23:CSM24)</f>
        <v>1</v>
      </c>
      <c r="CSO24" s="10" t="s">
        <v>181</v>
      </c>
      <c r="CSP24" s="11" t="s">
        <v>100</v>
      </c>
      <c r="CSQ24" s="16">
        <v>1</v>
      </c>
      <c r="CSR24" s="16">
        <f>SUM(CSQ23:CSQ24)</f>
        <v>1</v>
      </c>
      <c r="CSS24" s="10" t="s">
        <v>181</v>
      </c>
      <c r="CST24" s="11" t="s">
        <v>100</v>
      </c>
      <c r="CSU24" s="16">
        <v>1</v>
      </c>
      <c r="CSV24" s="16">
        <f>SUM(CSU23:CSU24)</f>
        <v>1</v>
      </c>
      <c r="CSW24" s="10" t="s">
        <v>181</v>
      </c>
      <c r="CSX24" s="11" t="s">
        <v>100</v>
      </c>
      <c r="CSY24" s="16">
        <v>1</v>
      </c>
      <c r="CSZ24" s="16">
        <f>SUM(CSY23:CSY24)</f>
        <v>1</v>
      </c>
      <c r="CTA24" s="10" t="s">
        <v>181</v>
      </c>
      <c r="CTB24" s="11" t="s">
        <v>100</v>
      </c>
      <c r="CTC24" s="16">
        <v>1</v>
      </c>
      <c r="CTD24" s="16">
        <f>SUM(CTC23:CTC24)</f>
        <v>1</v>
      </c>
      <c r="CTE24" s="10" t="s">
        <v>181</v>
      </c>
      <c r="CTF24" s="11" t="s">
        <v>100</v>
      </c>
      <c r="CTG24" s="16">
        <v>1</v>
      </c>
      <c r="CTH24" s="16">
        <f>SUM(CTG23:CTG24)</f>
        <v>1</v>
      </c>
      <c r="CTI24" s="10" t="s">
        <v>181</v>
      </c>
      <c r="CTJ24" s="11" t="s">
        <v>100</v>
      </c>
      <c r="CTK24" s="16">
        <v>1</v>
      </c>
      <c r="CTL24" s="16">
        <f>SUM(CTK23:CTK24)</f>
        <v>1</v>
      </c>
      <c r="CTM24" s="10" t="s">
        <v>181</v>
      </c>
      <c r="CTN24" s="11" t="s">
        <v>100</v>
      </c>
      <c r="CTO24" s="16">
        <v>1</v>
      </c>
      <c r="CTP24" s="16">
        <f>SUM(CTO23:CTO24)</f>
        <v>1</v>
      </c>
      <c r="CTQ24" s="10" t="s">
        <v>181</v>
      </c>
      <c r="CTR24" s="11" t="s">
        <v>100</v>
      </c>
      <c r="CTS24" s="16">
        <v>1</v>
      </c>
      <c r="CTT24" s="16">
        <f>SUM(CTS23:CTS24)</f>
        <v>1</v>
      </c>
      <c r="CTU24" s="10" t="s">
        <v>181</v>
      </c>
      <c r="CTV24" s="11" t="s">
        <v>100</v>
      </c>
      <c r="CTW24" s="16">
        <v>1</v>
      </c>
      <c r="CTX24" s="16">
        <f>SUM(CTW23:CTW24)</f>
        <v>1</v>
      </c>
      <c r="CTY24" s="10" t="s">
        <v>181</v>
      </c>
      <c r="CTZ24" s="11" t="s">
        <v>100</v>
      </c>
      <c r="CUA24" s="16">
        <v>1</v>
      </c>
      <c r="CUB24" s="16">
        <f>SUM(CUA23:CUA24)</f>
        <v>1</v>
      </c>
      <c r="CUC24" s="10" t="s">
        <v>181</v>
      </c>
      <c r="CUD24" s="11" t="s">
        <v>100</v>
      </c>
      <c r="CUE24" s="16">
        <v>1</v>
      </c>
      <c r="CUF24" s="16">
        <f>SUM(CUE23:CUE24)</f>
        <v>1</v>
      </c>
      <c r="CUG24" s="10" t="s">
        <v>181</v>
      </c>
      <c r="CUH24" s="11" t="s">
        <v>100</v>
      </c>
      <c r="CUI24" s="16">
        <v>1</v>
      </c>
      <c r="CUJ24" s="16">
        <f>SUM(CUI23:CUI24)</f>
        <v>1</v>
      </c>
      <c r="CUK24" s="10" t="s">
        <v>181</v>
      </c>
      <c r="CUL24" s="11" t="s">
        <v>100</v>
      </c>
      <c r="CUM24" s="16">
        <v>1</v>
      </c>
      <c r="CUN24" s="16">
        <f>SUM(CUM23:CUM24)</f>
        <v>1</v>
      </c>
      <c r="CUO24" s="10" t="s">
        <v>181</v>
      </c>
      <c r="CUP24" s="11" t="s">
        <v>100</v>
      </c>
      <c r="CUQ24" s="16">
        <v>1</v>
      </c>
      <c r="CUR24" s="16">
        <f>SUM(CUQ23:CUQ24)</f>
        <v>1</v>
      </c>
      <c r="CUS24" s="10" t="s">
        <v>181</v>
      </c>
      <c r="CUT24" s="11" t="s">
        <v>100</v>
      </c>
      <c r="CUU24" s="16">
        <v>1</v>
      </c>
      <c r="CUV24" s="16">
        <f>SUM(CUU23:CUU24)</f>
        <v>1</v>
      </c>
      <c r="CUW24" s="10" t="s">
        <v>181</v>
      </c>
      <c r="CUX24" s="11" t="s">
        <v>100</v>
      </c>
      <c r="CUY24" s="16">
        <v>1</v>
      </c>
      <c r="CUZ24" s="16">
        <f>SUM(CUY23:CUY24)</f>
        <v>1</v>
      </c>
      <c r="CVA24" s="10" t="s">
        <v>181</v>
      </c>
      <c r="CVB24" s="11" t="s">
        <v>100</v>
      </c>
      <c r="CVC24" s="16">
        <v>1</v>
      </c>
      <c r="CVD24" s="16">
        <f>SUM(CVC23:CVC24)</f>
        <v>1</v>
      </c>
      <c r="CVE24" s="10" t="s">
        <v>181</v>
      </c>
      <c r="CVF24" s="11" t="s">
        <v>100</v>
      </c>
      <c r="CVG24" s="16">
        <v>1</v>
      </c>
      <c r="CVH24" s="16">
        <f>SUM(CVG23:CVG24)</f>
        <v>1</v>
      </c>
      <c r="CVI24" s="10" t="s">
        <v>181</v>
      </c>
      <c r="CVJ24" s="11" t="s">
        <v>100</v>
      </c>
      <c r="CVK24" s="16">
        <v>1</v>
      </c>
      <c r="CVL24" s="16">
        <f>SUM(CVK23:CVK24)</f>
        <v>1</v>
      </c>
      <c r="CVM24" s="10" t="s">
        <v>181</v>
      </c>
      <c r="CVN24" s="11" t="s">
        <v>100</v>
      </c>
      <c r="CVO24" s="16">
        <v>1</v>
      </c>
      <c r="CVP24" s="16">
        <f>SUM(CVO23:CVO24)</f>
        <v>1</v>
      </c>
      <c r="CVQ24" s="10" t="s">
        <v>181</v>
      </c>
      <c r="CVR24" s="11" t="s">
        <v>100</v>
      </c>
      <c r="CVS24" s="16">
        <v>1</v>
      </c>
      <c r="CVT24" s="16">
        <f>SUM(CVS23:CVS24)</f>
        <v>1</v>
      </c>
      <c r="CVU24" s="10" t="s">
        <v>181</v>
      </c>
      <c r="CVV24" s="11" t="s">
        <v>100</v>
      </c>
      <c r="CVW24" s="16">
        <v>1</v>
      </c>
      <c r="CVX24" s="16">
        <f>SUM(CVW23:CVW24)</f>
        <v>1</v>
      </c>
      <c r="CVY24" s="10" t="s">
        <v>181</v>
      </c>
      <c r="CVZ24" s="11" t="s">
        <v>100</v>
      </c>
      <c r="CWA24" s="16">
        <v>1</v>
      </c>
      <c r="CWB24" s="16">
        <f>SUM(CWA23:CWA24)</f>
        <v>1</v>
      </c>
      <c r="CWC24" s="10" t="s">
        <v>181</v>
      </c>
      <c r="CWD24" s="11" t="s">
        <v>100</v>
      </c>
      <c r="CWE24" s="16">
        <v>1</v>
      </c>
      <c r="CWF24" s="16">
        <f>SUM(CWE23:CWE24)</f>
        <v>1</v>
      </c>
      <c r="CWG24" s="10" t="s">
        <v>181</v>
      </c>
      <c r="CWH24" s="11" t="s">
        <v>100</v>
      </c>
      <c r="CWI24" s="16">
        <v>1</v>
      </c>
      <c r="CWJ24" s="16">
        <f>SUM(CWI23:CWI24)</f>
        <v>1</v>
      </c>
      <c r="CWK24" s="10" t="s">
        <v>181</v>
      </c>
      <c r="CWL24" s="11" t="s">
        <v>100</v>
      </c>
      <c r="CWM24" s="16">
        <v>1</v>
      </c>
      <c r="CWN24" s="16">
        <f>SUM(CWM23:CWM24)</f>
        <v>1</v>
      </c>
      <c r="CWO24" s="10" t="s">
        <v>181</v>
      </c>
      <c r="CWP24" s="11" t="s">
        <v>100</v>
      </c>
      <c r="CWQ24" s="16">
        <v>1</v>
      </c>
      <c r="CWR24" s="16">
        <f>SUM(CWQ23:CWQ24)</f>
        <v>1</v>
      </c>
      <c r="CWS24" s="10" t="s">
        <v>181</v>
      </c>
      <c r="CWT24" s="11" t="s">
        <v>100</v>
      </c>
      <c r="CWU24" s="16">
        <v>1</v>
      </c>
      <c r="CWV24" s="16">
        <f>SUM(CWU23:CWU24)</f>
        <v>1</v>
      </c>
      <c r="CWW24" s="10" t="s">
        <v>181</v>
      </c>
      <c r="CWX24" s="11" t="s">
        <v>100</v>
      </c>
      <c r="CWY24" s="16">
        <v>1</v>
      </c>
      <c r="CWZ24" s="16">
        <f>SUM(CWY23:CWY24)</f>
        <v>1</v>
      </c>
      <c r="CXA24" s="10" t="s">
        <v>181</v>
      </c>
      <c r="CXB24" s="11" t="s">
        <v>100</v>
      </c>
      <c r="CXC24" s="16">
        <v>1</v>
      </c>
      <c r="CXD24" s="16">
        <f>SUM(CXC23:CXC24)</f>
        <v>1</v>
      </c>
      <c r="CXE24" s="10" t="s">
        <v>181</v>
      </c>
      <c r="CXF24" s="11" t="s">
        <v>100</v>
      </c>
      <c r="CXG24" s="16">
        <v>1</v>
      </c>
      <c r="CXH24" s="16">
        <f>SUM(CXG23:CXG24)</f>
        <v>1</v>
      </c>
      <c r="CXI24" s="10" t="s">
        <v>181</v>
      </c>
      <c r="CXJ24" s="11" t="s">
        <v>100</v>
      </c>
      <c r="CXK24" s="16">
        <v>1</v>
      </c>
      <c r="CXL24" s="16">
        <f>SUM(CXK23:CXK24)</f>
        <v>1</v>
      </c>
      <c r="CXM24" s="10" t="s">
        <v>181</v>
      </c>
      <c r="CXN24" s="11" t="s">
        <v>100</v>
      </c>
      <c r="CXO24" s="16">
        <v>1</v>
      </c>
      <c r="CXP24" s="16">
        <f>SUM(CXO23:CXO24)</f>
        <v>1</v>
      </c>
      <c r="CXQ24" s="10" t="s">
        <v>181</v>
      </c>
      <c r="CXR24" s="11" t="s">
        <v>100</v>
      </c>
      <c r="CXS24" s="16">
        <v>1</v>
      </c>
      <c r="CXT24" s="16">
        <f>SUM(CXS23:CXS24)</f>
        <v>1</v>
      </c>
      <c r="CXU24" s="10" t="s">
        <v>181</v>
      </c>
      <c r="CXV24" s="11" t="s">
        <v>100</v>
      </c>
      <c r="CXW24" s="16">
        <v>1</v>
      </c>
      <c r="CXX24" s="16">
        <f>SUM(CXW23:CXW24)</f>
        <v>1</v>
      </c>
      <c r="CXY24" s="10" t="s">
        <v>181</v>
      </c>
      <c r="CXZ24" s="11" t="s">
        <v>100</v>
      </c>
      <c r="CYA24" s="16">
        <v>1</v>
      </c>
      <c r="CYB24" s="16">
        <f>SUM(CYA23:CYA24)</f>
        <v>1</v>
      </c>
      <c r="CYC24" s="10" t="s">
        <v>181</v>
      </c>
      <c r="CYD24" s="11" t="s">
        <v>100</v>
      </c>
      <c r="CYE24" s="16">
        <v>1</v>
      </c>
      <c r="CYF24" s="16">
        <f>SUM(CYE23:CYE24)</f>
        <v>1</v>
      </c>
      <c r="CYG24" s="10" t="s">
        <v>181</v>
      </c>
      <c r="CYH24" s="11" t="s">
        <v>100</v>
      </c>
      <c r="CYI24" s="16">
        <v>1</v>
      </c>
      <c r="CYJ24" s="16">
        <f>SUM(CYI23:CYI24)</f>
        <v>1</v>
      </c>
      <c r="CYK24" s="10" t="s">
        <v>181</v>
      </c>
      <c r="CYL24" s="11" t="s">
        <v>100</v>
      </c>
      <c r="CYM24" s="16">
        <v>1</v>
      </c>
      <c r="CYN24" s="16">
        <f>SUM(CYM23:CYM24)</f>
        <v>1</v>
      </c>
      <c r="CYO24" s="10" t="s">
        <v>181</v>
      </c>
      <c r="CYP24" s="11" t="s">
        <v>100</v>
      </c>
      <c r="CYQ24" s="16">
        <v>1</v>
      </c>
      <c r="CYR24" s="16">
        <f>SUM(CYQ23:CYQ24)</f>
        <v>1</v>
      </c>
      <c r="CYS24" s="10" t="s">
        <v>181</v>
      </c>
      <c r="CYT24" s="11" t="s">
        <v>100</v>
      </c>
      <c r="CYU24" s="16">
        <v>1</v>
      </c>
      <c r="CYV24" s="16">
        <f>SUM(CYU23:CYU24)</f>
        <v>1</v>
      </c>
      <c r="CYW24" s="10" t="s">
        <v>181</v>
      </c>
      <c r="CYX24" s="11" t="s">
        <v>100</v>
      </c>
      <c r="CYY24" s="16">
        <v>1</v>
      </c>
      <c r="CYZ24" s="16">
        <f>SUM(CYY23:CYY24)</f>
        <v>1</v>
      </c>
      <c r="CZA24" s="10" t="s">
        <v>181</v>
      </c>
      <c r="CZB24" s="11" t="s">
        <v>100</v>
      </c>
      <c r="CZC24" s="16">
        <v>1</v>
      </c>
      <c r="CZD24" s="16">
        <f>SUM(CZC23:CZC24)</f>
        <v>1</v>
      </c>
      <c r="CZE24" s="10" t="s">
        <v>181</v>
      </c>
      <c r="CZF24" s="11" t="s">
        <v>100</v>
      </c>
      <c r="CZG24" s="16">
        <v>1</v>
      </c>
      <c r="CZH24" s="16">
        <f>SUM(CZG23:CZG24)</f>
        <v>1</v>
      </c>
      <c r="CZI24" s="10" t="s">
        <v>181</v>
      </c>
      <c r="CZJ24" s="11" t="s">
        <v>100</v>
      </c>
      <c r="CZK24" s="16">
        <v>1</v>
      </c>
      <c r="CZL24" s="16">
        <f>SUM(CZK23:CZK24)</f>
        <v>1</v>
      </c>
      <c r="CZM24" s="10" t="s">
        <v>181</v>
      </c>
      <c r="CZN24" s="11" t="s">
        <v>100</v>
      </c>
      <c r="CZO24" s="16">
        <v>1</v>
      </c>
      <c r="CZP24" s="16">
        <f>SUM(CZO23:CZO24)</f>
        <v>1</v>
      </c>
      <c r="CZQ24" s="10" t="s">
        <v>181</v>
      </c>
      <c r="CZR24" s="11" t="s">
        <v>100</v>
      </c>
      <c r="CZS24" s="16">
        <v>1</v>
      </c>
      <c r="CZT24" s="16">
        <f>SUM(CZS23:CZS24)</f>
        <v>1</v>
      </c>
      <c r="CZU24" s="10" t="s">
        <v>181</v>
      </c>
      <c r="CZV24" s="11" t="s">
        <v>100</v>
      </c>
      <c r="CZW24" s="16">
        <v>1</v>
      </c>
      <c r="CZX24" s="16">
        <f>SUM(CZW23:CZW24)</f>
        <v>1</v>
      </c>
      <c r="CZY24" s="10" t="s">
        <v>181</v>
      </c>
      <c r="CZZ24" s="11" t="s">
        <v>100</v>
      </c>
      <c r="DAA24" s="16">
        <v>1</v>
      </c>
      <c r="DAB24" s="16">
        <f>SUM(DAA23:DAA24)</f>
        <v>1</v>
      </c>
      <c r="DAC24" s="10" t="s">
        <v>181</v>
      </c>
      <c r="DAD24" s="11" t="s">
        <v>100</v>
      </c>
      <c r="DAE24" s="16">
        <v>1</v>
      </c>
      <c r="DAF24" s="16">
        <f>SUM(DAE23:DAE24)</f>
        <v>1</v>
      </c>
      <c r="DAG24" s="10" t="s">
        <v>181</v>
      </c>
      <c r="DAH24" s="11" t="s">
        <v>100</v>
      </c>
      <c r="DAI24" s="16">
        <v>1</v>
      </c>
      <c r="DAJ24" s="16">
        <f>SUM(DAI23:DAI24)</f>
        <v>1</v>
      </c>
      <c r="DAK24" s="10" t="s">
        <v>181</v>
      </c>
      <c r="DAL24" s="11" t="s">
        <v>100</v>
      </c>
      <c r="DAM24" s="16">
        <v>1</v>
      </c>
      <c r="DAN24" s="16">
        <f>SUM(DAM23:DAM24)</f>
        <v>1</v>
      </c>
      <c r="DAO24" s="10" t="s">
        <v>181</v>
      </c>
      <c r="DAP24" s="11" t="s">
        <v>100</v>
      </c>
      <c r="DAQ24" s="16">
        <v>1</v>
      </c>
      <c r="DAR24" s="16">
        <f>SUM(DAQ23:DAQ24)</f>
        <v>1</v>
      </c>
      <c r="DAS24" s="10" t="s">
        <v>181</v>
      </c>
      <c r="DAT24" s="11" t="s">
        <v>100</v>
      </c>
      <c r="DAU24" s="16">
        <v>1</v>
      </c>
      <c r="DAV24" s="16">
        <f>SUM(DAU23:DAU24)</f>
        <v>1</v>
      </c>
      <c r="DAW24" s="10" t="s">
        <v>181</v>
      </c>
      <c r="DAX24" s="11" t="s">
        <v>100</v>
      </c>
      <c r="DAY24" s="16">
        <v>1</v>
      </c>
      <c r="DAZ24" s="16">
        <f>SUM(DAY23:DAY24)</f>
        <v>1</v>
      </c>
      <c r="DBA24" s="10" t="s">
        <v>181</v>
      </c>
      <c r="DBB24" s="11" t="s">
        <v>100</v>
      </c>
      <c r="DBC24" s="16">
        <v>1</v>
      </c>
      <c r="DBD24" s="16">
        <f>SUM(DBC23:DBC24)</f>
        <v>1</v>
      </c>
      <c r="DBE24" s="10" t="s">
        <v>181</v>
      </c>
      <c r="DBF24" s="11" t="s">
        <v>100</v>
      </c>
      <c r="DBG24" s="16">
        <v>1</v>
      </c>
      <c r="DBH24" s="16">
        <f>SUM(DBG23:DBG24)</f>
        <v>1</v>
      </c>
      <c r="DBI24" s="10" t="s">
        <v>181</v>
      </c>
      <c r="DBJ24" s="11" t="s">
        <v>100</v>
      </c>
      <c r="DBK24" s="16">
        <v>1</v>
      </c>
      <c r="DBL24" s="16">
        <f>SUM(DBK23:DBK24)</f>
        <v>1</v>
      </c>
      <c r="DBM24" s="10" t="s">
        <v>181</v>
      </c>
      <c r="DBN24" s="11" t="s">
        <v>100</v>
      </c>
      <c r="DBO24" s="16">
        <v>1</v>
      </c>
      <c r="DBP24" s="16">
        <f>SUM(DBO23:DBO24)</f>
        <v>1</v>
      </c>
      <c r="DBQ24" s="10" t="s">
        <v>181</v>
      </c>
      <c r="DBR24" s="11" t="s">
        <v>100</v>
      </c>
      <c r="DBS24" s="16">
        <v>1</v>
      </c>
      <c r="DBT24" s="16">
        <f>SUM(DBS23:DBS24)</f>
        <v>1</v>
      </c>
      <c r="DBU24" s="10" t="s">
        <v>181</v>
      </c>
      <c r="DBV24" s="11" t="s">
        <v>100</v>
      </c>
      <c r="DBW24" s="16">
        <v>1</v>
      </c>
      <c r="DBX24" s="16">
        <f>SUM(DBW23:DBW24)</f>
        <v>1</v>
      </c>
      <c r="DBY24" s="10" t="s">
        <v>181</v>
      </c>
      <c r="DBZ24" s="11" t="s">
        <v>100</v>
      </c>
      <c r="DCA24" s="16">
        <v>1</v>
      </c>
      <c r="DCB24" s="16">
        <f>SUM(DCA23:DCA24)</f>
        <v>1</v>
      </c>
      <c r="DCC24" s="10" t="s">
        <v>181</v>
      </c>
      <c r="DCD24" s="11" t="s">
        <v>100</v>
      </c>
      <c r="DCE24" s="16">
        <v>1</v>
      </c>
      <c r="DCF24" s="16">
        <f>SUM(DCE23:DCE24)</f>
        <v>1</v>
      </c>
      <c r="DCG24" s="10" t="s">
        <v>181</v>
      </c>
      <c r="DCH24" s="11" t="s">
        <v>100</v>
      </c>
      <c r="DCI24" s="16">
        <v>1</v>
      </c>
      <c r="DCJ24" s="16">
        <f>SUM(DCI23:DCI24)</f>
        <v>1</v>
      </c>
      <c r="DCK24" s="10" t="s">
        <v>181</v>
      </c>
      <c r="DCL24" s="11" t="s">
        <v>100</v>
      </c>
      <c r="DCM24" s="16">
        <v>1</v>
      </c>
      <c r="DCN24" s="16">
        <f>SUM(DCM23:DCM24)</f>
        <v>1</v>
      </c>
      <c r="DCO24" s="10" t="s">
        <v>181</v>
      </c>
      <c r="DCP24" s="11" t="s">
        <v>100</v>
      </c>
      <c r="DCQ24" s="16">
        <v>1</v>
      </c>
      <c r="DCR24" s="16">
        <f>SUM(DCQ23:DCQ24)</f>
        <v>1</v>
      </c>
      <c r="DCS24" s="10" t="s">
        <v>181</v>
      </c>
      <c r="DCT24" s="11" t="s">
        <v>100</v>
      </c>
      <c r="DCU24" s="16">
        <v>1</v>
      </c>
      <c r="DCV24" s="16">
        <f>SUM(DCU23:DCU24)</f>
        <v>1</v>
      </c>
      <c r="DCW24" s="10" t="s">
        <v>181</v>
      </c>
      <c r="DCX24" s="11" t="s">
        <v>100</v>
      </c>
      <c r="DCY24" s="16">
        <v>1</v>
      </c>
      <c r="DCZ24" s="16">
        <f>SUM(DCY23:DCY24)</f>
        <v>1</v>
      </c>
      <c r="DDA24" s="10" t="s">
        <v>181</v>
      </c>
      <c r="DDB24" s="11" t="s">
        <v>100</v>
      </c>
      <c r="DDC24" s="16">
        <v>1</v>
      </c>
      <c r="DDD24" s="16">
        <f>SUM(DDC23:DDC24)</f>
        <v>1</v>
      </c>
      <c r="DDE24" s="10" t="s">
        <v>181</v>
      </c>
      <c r="DDF24" s="11" t="s">
        <v>100</v>
      </c>
      <c r="DDG24" s="16">
        <v>1</v>
      </c>
      <c r="DDH24" s="16">
        <f>SUM(DDG23:DDG24)</f>
        <v>1</v>
      </c>
      <c r="DDI24" s="10" t="s">
        <v>181</v>
      </c>
      <c r="DDJ24" s="11" t="s">
        <v>100</v>
      </c>
      <c r="DDK24" s="16">
        <v>1</v>
      </c>
      <c r="DDL24" s="16">
        <f>SUM(DDK23:DDK24)</f>
        <v>1</v>
      </c>
      <c r="DDM24" s="10" t="s">
        <v>181</v>
      </c>
      <c r="DDN24" s="11" t="s">
        <v>100</v>
      </c>
      <c r="DDO24" s="16">
        <v>1</v>
      </c>
      <c r="DDP24" s="16">
        <f>SUM(DDO23:DDO24)</f>
        <v>1</v>
      </c>
      <c r="DDQ24" s="10" t="s">
        <v>181</v>
      </c>
      <c r="DDR24" s="11" t="s">
        <v>100</v>
      </c>
      <c r="DDS24" s="16">
        <v>1</v>
      </c>
      <c r="DDT24" s="16">
        <f>SUM(DDS23:DDS24)</f>
        <v>1</v>
      </c>
      <c r="DDU24" s="10" t="s">
        <v>181</v>
      </c>
      <c r="DDV24" s="11" t="s">
        <v>100</v>
      </c>
      <c r="DDW24" s="16">
        <v>1</v>
      </c>
      <c r="DDX24" s="16">
        <f>SUM(DDW23:DDW24)</f>
        <v>1</v>
      </c>
      <c r="DDY24" s="10" t="s">
        <v>181</v>
      </c>
      <c r="DDZ24" s="11" t="s">
        <v>100</v>
      </c>
      <c r="DEA24" s="16">
        <v>1</v>
      </c>
      <c r="DEB24" s="16">
        <f>SUM(DEA23:DEA24)</f>
        <v>1</v>
      </c>
      <c r="DEC24" s="10" t="s">
        <v>181</v>
      </c>
      <c r="DED24" s="11" t="s">
        <v>100</v>
      </c>
      <c r="DEE24" s="16">
        <v>1</v>
      </c>
      <c r="DEF24" s="16">
        <f>SUM(DEE23:DEE24)</f>
        <v>1</v>
      </c>
      <c r="DEG24" s="10" t="s">
        <v>181</v>
      </c>
      <c r="DEH24" s="11" t="s">
        <v>100</v>
      </c>
      <c r="DEI24" s="16">
        <v>1</v>
      </c>
      <c r="DEJ24" s="16">
        <f>SUM(DEI23:DEI24)</f>
        <v>1</v>
      </c>
      <c r="DEK24" s="10" t="s">
        <v>181</v>
      </c>
      <c r="DEL24" s="11" t="s">
        <v>100</v>
      </c>
      <c r="DEM24" s="16">
        <v>1</v>
      </c>
      <c r="DEN24" s="16">
        <f>SUM(DEM23:DEM24)</f>
        <v>1</v>
      </c>
      <c r="DEO24" s="10" t="s">
        <v>181</v>
      </c>
      <c r="DEP24" s="11" t="s">
        <v>100</v>
      </c>
      <c r="DEQ24" s="16">
        <v>1</v>
      </c>
      <c r="DER24" s="16">
        <f>SUM(DEQ23:DEQ24)</f>
        <v>1</v>
      </c>
      <c r="DES24" s="10" t="s">
        <v>181</v>
      </c>
      <c r="DET24" s="11" t="s">
        <v>100</v>
      </c>
      <c r="DEU24" s="16">
        <v>1</v>
      </c>
      <c r="DEV24" s="16">
        <f>SUM(DEU23:DEU24)</f>
        <v>1</v>
      </c>
      <c r="DEW24" s="10" t="s">
        <v>181</v>
      </c>
      <c r="DEX24" s="11" t="s">
        <v>100</v>
      </c>
      <c r="DEY24" s="16">
        <v>1</v>
      </c>
      <c r="DEZ24" s="16">
        <f>SUM(DEY23:DEY24)</f>
        <v>1</v>
      </c>
      <c r="DFA24" s="10" t="s">
        <v>181</v>
      </c>
      <c r="DFB24" s="11" t="s">
        <v>100</v>
      </c>
      <c r="DFC24" s="16">
        <v>1</v>
      </c>
      <c r="DFD24" s="16">
        <f>SUM(DFC23:DFC24)</f>
        <v>1</v>
      </c>
      <c r="DFE24" s="10" t="s">
        <v>181</v>
      </c>
      <c r="DFF24" s="11" t="s">
        <v>100</v>
      </c>
      <c r="DFG24" s="16">
        <v>1</v>
      </c>
      <c r="DFH24" s="16">
        <f>SUM(DFG23:DFG24)</f>
        <v>1</v>
      </c>
      <c r="DFI24" s="10" t="s">
        <v>181</v>
      </c>
      <c r="DFJ24" s="11" t="s">
        <v>100</v>
      </c>
      <c r="DFK24" s="16">
        <v>1</v>
      </c>
      <c r="DFL24" s="16">
        <f>SUM(DFK23:DFK24)</f>
        <v>1</v>
      </c>
      <c r="DFM24" s="10" t="s">
        <v>181</v>
      </c>
      <c r="DFN24" s="11" t="s">
        <v>100</v>
      </c>
      <c r="DFO24" s="16">
        <v>1</v>
      </c>
      <c r="DFP24" s="16">
        <f>SUM(DFO23:DFO24)</f>
        <v>1</v>
      </c>
      <c r="DFQ24" s="10" t="s">
        <v>181</v>
      </c>
      <c r="DFR24" s="11" t="s">
        <v>100</v>
      </c>
      <c r="DFS24" s="16">
        <v>1</v>
      </c>
      <c r="DFT24" s="16">
        <f>SUM(DFS23:DFS24)</f>
        <v>1</v>
      </c>
      <c r="DFU24" s="10" t="s">
        <v>181</v>
      </c>
      <c r="DFV24" s="11" t="s">
        <v>100</v>
      </c>
      <c r="DFW24" s="16">
        <v>1</v>
      </c>
      <c r="DFX24" s="16">
        <f>SUM(DFW23:DFW24)</f>
        <v>1</v>
      </c>
      <c r="DFY24" s="10" t="s">
        <v>181</v>
      </c>
      <c r="DFZ24" s="11" t="s">
        <v>100</v>
      </c>
      <c r="DGA24" s="16">
        <v>1</v>
      </c>
      <c r="DGB24" s="16">
        <f>SUM(DGA23:DGA24)</f>
        <v>1</v>
      </c>
      <c r="DGC24" s="10" t="s">
        <v>181</v>
      </c>
      <c r="DGD24" s="11" t="s">
        <v>100</v>
      </c>
      <c r="DGE24" s="16">
        <v>1</v>
      </c>
      <c r="DGF24" s="16">
        <f>SUM(DGE23:DGE24)</f>
        <v>1</v>
      </c>
      <c r="DGG24" s="10" t="s">
        <v>181</v>
      </c>
      <c r="DGH24" s="11" t="s">
        <v>100</v>
      </c>
      <c r="DGI24" s="16">
        <v>1</v>
      </c>
      <c r="DGJ24" s="16">
        <f>SUM(DGI23:DGI24)</f>
        <v>1</v>
      </c>
      <c r="DGK24" s="10" t="s">
        <v>181</v>
      </c>
      <c r="DGL24" s="11" t="s">
        <v>100</v>
      </c>
      <c r="DGM24" s="16">
        <v>1</v>
      </c>
      <c r="DGN24" s="16">
        <f>SUM(DGM23:DGM24)</f>
        <v>1</v>
      </c>
      <c r="DGO24" s="10" t="s">
        <v>181</v>
      </c>
      <c r="DGP24" s="11" t="s">
        <v>100</v>
      </c>
      <c r="DGQ24" s="16">
        <v>1</v>
      </c>
      <c r="DGR24" s="16">
        <f>SUM(DGQ23:DGQ24)</f>
        <v>1</v>
      </c>
      <c r="DGS24" s="10" t="s">
        <v>181</v>
      </c>
      <c r="DGT24" s="11" t="s">
        <v>100</v>
      </c>
      <c r="DGU24" s="16">
        <v>1</v>
      </c>
      <c r="DGV24" s="16">
        <f>SUM(DGU23:DGU24)</f>
        <v>1</v>
      </c>
      <c r="DGW24" s="10" t="s">
        <v>181</v>
      </c>
      <c r="DGX24" s="11" t="s">
        <v>100</v>
      </c>
      <c r="DGY24" s="16">
        <v>1</v>
      </c>
      <c r="DGZ24" s="16">
        <f>SUM(DGY23:DGY24)</f>
        <v>1</v>
      </c>
      <c r="DHA24" s="10" t="s">
        <v>181</v>
      </c>
      <c r="DHB24" s="11" t="s">
        <v>100</v>
      </c>
      <c r="DHC24" s="16">
        <v>1</v>
      </c>
      <c r="DHD24" s="16">
        <f>SUM(DHC23:DHC24)</f>
        <v>1</v>
      </c>
      <c r="DHE24" s="10" t="s">
        <v>181</v>
      </c>
      <c r="DHF24" s="11" t="s">
        <v>100</v>
      </c>
      <c r="DHG24" s="16">
        <v>1</v>
      </c>
      <c r="DHH24" s="16">
        <f>SUM(DHG23:DHG24)</f>
        <v>1</v>
      </c>
      <c r="DHI24" s="10" t="s">
        <v>181</v>
      </c>
      <c r="DHJ24" s="11" t="s">
        <v>100</v>
      </c>
      <c r="DHK24" s="16">
        <v>1</v>
      </c>
      <c r="DHL24" s="16">
        <f>SUM(DHK23:DHK24)</f>
        <v>1</v>
      </c>
      <c r="DHM24" s="10" t="s">
        <v>181</v>
      </c>
      <c r="DHN24" s="11" t="s">
        <v>100</v>
      </c>
      <c r="DHO24" s="16">
        <v>1</v>
      </c>
      <c r="DHP24" s="16">
        <f>SUM(DHO23:DHO24)</f>
        <v>1</v>
      </c>
      <c r="DHQ24" s="10" t="s">
        <v>181</v>
      </c>
      <c r="DHR24" s="11" t="s">
        <v>100</v>
      </c>
      <c r="DHS24" s="16">
        <v>1</v>
      </c>
      <c r="DHT24" s="16">
        <f>SUM(DHS23:DHS24)</f>
        <v>1</v>
      </c>
      <c r="DHU24" s="10" t="s">
        <v>181</v>
      </c>
      <c r="DHV24" s="11" t="s">
        <v>100</v>
      </c>
      <c r="DHW24" s="16">
        <v>1</v>
      </c>
      <c r="DHX24" s="16">
        <f>SUM(DHW23:DHW24)</f>
        <v>1</v>
      </c>
      <c r="DHY24" s="10" t="s">
        <v>181</v>
      </c>
      <c r="DHZ24" s="11" t="s">
        <v>100</v>
      </c>
      <c r="DIA24" s="16">
        <v>1</v>
      </c>
      <c r="DIB24" s="16">
        <f>SUM(DIA23:DIA24)</f>
        <v>1</v>
      </c>
      <c r="DIC24" s="10" t="s">
        <v>181</v>
      </c>
      <c r="DID24" s="11" t="s">
        <v>100</v>
      </c>
      <c r="DIE24" s="16">
        <v>1</v>
      </c>
      <c r="DIF24" s="16">
        <f>SUM(DIE23:DIE24)</f>
        <v>1</v>
      </c>
      <c r="DIG24" s="10" t="s">
        <v>181</v>
      </c>
      <c r="DIH24" s="11" t="s">
        <v>100</v>
      </c>
      <c r="DII24" s="16">
        <v>1</v>
      </c>
      <c r="DIJ24" s="16">
        <f>SUM(DII23:DII24)</f>
        <v>1</v>
      </c>
      <c r="DIK24" s="10" t="s">
        <v>181</v>
      </c>
      <c r="DIL24" s="11" t="s">
        <v>100</v>
      </c>
      <c r="DIM24" s="16">
        <v>1</v>
      </c>
      <c r="DIN24" s="16">
        <f>SUM(DIM23:DIM24)</f>
        <v>1</v>
      </c>
      <c r="DIO24" s="10" t="s">
        <v>181</v>
      </c>
      <c r="DIP24" s="11" t="s">
        <v>100</v>
      </c>
      <c r="DIQ24" s="16">
        <v>1</v>
      </c>
      <c r="DIR24" s="16">
        <f>SUM(DIQ23:DIQ24)</f>
        <v>1</v>
      </c>
      <c r="DIS24" s="10" t="s">
        <v>181</v>
      </c>
      <c r="DIT24" s="11" t="s">
        <v>100</v>
      </c>
      <c r="DIU24" s="16">
        <v>1</v>
      </c>
      <c r="DIV24" s="16">
        <f>SUM(DIU23:DIU24)</f>
        <v>1</v>
      </c>
      <c r="DIW24" s="10" t="s">
        <v>181</v>
      </c>
      <c r="DIX24" s="11" t="s">
        <v>100</v>
      </c>
      <c r="DIY24" s="16">
        <v>1</v>
      </c>
      <c r="DIZ24" s="16">
        <f>SUM(DIY23:DIY24)</f>
        <v>1</v>
      </c>
      <c r="DJA24" s="10" t="s">
        <v>181</v>
      </c>
      <c r="DJB24" s="11" t="s">
        <v>100</v>
      </c>
      <c r="DJC24" s="16">
        <v>1</v>
      </c>
      <c r="DJD24" s="16">
        <f>SUM(DJC23:DJC24)</f>
        <v>1</v>
      </c>
      <c r="DJE24" s="10" t="s">
        <v>181</v>
      </c>
      <c r="DJF24" s="11" t="s">
        <v>100</v>
      </c>
      <c r="DJG24" s="16">
        <v>1</v>
      </c>
      <c r="DJH24" s="16">
        <f>SUM(DJG23:DJG24)</f>
        <v>1</v>
      </c>
      <c r="DJI24" s="10" t="s">
        <v>181</v>
      </c>
      <c r="DJJ24" s="11" t="s">
        <v>100</v>
      </c>
      <c r="DJK24" s="16">
        <v>1</v>
      </c>
      <c r="DJL24" s="16">
        <f>SUM(DJK23:DJK24)</f>
        <v>1</v>
      </c>
      <c r="DJM24" s="10" t="s">
        <v>181</v>
      </c>
      <c r="DJN24" s="11" t="s">
        <v>100</v>
      </c>
      <c r="DJO24" s="16">
        <v>1</v>
      </c>
      <c r="DJP24" s="16">
        <f>SUM(DJO23:DJO24)</f>
        <v>1</v>
      </c>
      <c r="DJQ24" s="10" t="s">
        <v>181</v>
      </c>
      <c r="DJR24" s="11" t="s">
        <v>100</v>
      </c>
      <c r="DJS24" s="16">
        <v>1</v>
      </c>
      <c r="DJT24" s="16">
        <f>SUM(DJS23:DJS24)</f>
        <v>1</v>
      </c>
      <c r="DJU24" s="10" t="s">
        <v>181</v>
      </c>
      <c r="DJV24" s="11" t="s">
        <v>100</v>
      </c>
      <c r="DJW24" s="16">
        <v>1</v>
      </c>
      <c r="DJX24" s="16">
        <f>SUM(DJW23:DJW24)</f>
        <v>1</v>
      </c>
      <c r="DJY24" s="10" t="s">
        <v>181</v>
      </c>
      <c r="DJZ24" s="11" t="s">
        <v>100</v>
      </c>
      <c r="DKA24" s="16">
        <v>1</v>
      </c>
      <c r="DKB24" s="16">
        <f>SUM(DKA23:DKA24)</f>
        <v>1</v>
      </c>
      <c r="DKC24" s="10" t="s">
        <v>181</v>
      </c>
      <c r="DKD24" s="11" t="s">
        <v>100</v>
      </c>
      <c r="DKE24" s="16">
        <v>1</v>
      </c>
      <c r="DKF24" s="16">
        <f>SUM(DKE23:DKE24)</f>
        <v>1</v>
      </c>
      <c r="DKG24" s="10" t="s">
        <v>181</v>
      </c>
      <c r="DKH24" s="11" t="s">
        <v>100</v>
      </c>
      <c r="DKI24" s="16">
        <v>1</v>
      </c>
      <c r="DKJ24" s="16">
        <f>SUM(DKI23:DKI24)</f>
        <v>1</v>
      </c>
      <c r="DKK24" s="10" t="s">
        <v>181</v>
      </c>
      <c r="DKL24" s="11" t="s">
        <v>100</v>
      </c>
      <c r="DKM24" s="16">
        <v>1</v>
      </c>
      <c r="DKN24" s="16">
        <f>SUM(DKM23:DKM24)</f>
        <v>1</v>
      </c>
      <c r="DKO24" s="10" t="s">
        <v>181</v>
      </c>
      <c r="DKP24" s="11" t="s">
        <v>100</v>
      </c>
      <c r="DKQ24" s="16">
        <v>1</v>
      </c>
      <c r="DKR24" s="16">
        <f>SUM(DKQ23:DKQ24)</f>
        <v>1</v>
      </c>
      <c r="DKS24" s="10" t="s">
        <v>181</v>
      </c>
      <c r="DKT24" s="11" t="s">
        <v>100</v>
      </c>
      <c r="DKU24" s="16">
        <v>1</v>
      </c>
      <c r="DKV24" s="16">
        <f>SUM(DKU23:DKU24)</f>
        <v>1</v>
      </c>
      <c r="DKW24" s="10" t="s">
        <v>181</v>
      </c>
      <c r="DKX24" s="11" t="s">
        <v>100</v>
      </c>
      <c r="DKY24" s="16">
        <v>1</v>
      </c>
      <c r="DKZ24" s="16">
        <f>SUM(DKY23:DKY24)</f>
        <v>1</v>
      </c>
      <c r="DLA24" s="10" t="s">
        <v>181</v>
      </c>
      <c r="DLB24" s="11" t="s">
        <v>100</v>
      </c>
      <c r="DLC24" s="16">
        <v>1</v>
      </c>
      <c r="DLD24" s="16">
        <f>SUM(DLC23:DLC24)</f>
        <v>1</v>
      </c>
      <c r="DLE24" s="10" t="s">
        <v>181</v>
      </c>
      <c r="DLF24" s="11" t="s">
        <v>100</v>
      </c>
      <c r="DLG24" s="16">
        <v>1</v>
      </c>
      <c r="DLH24" s="16">
        <f>SUM(DLG23:DLG24)</f>
        <v>1</v>
      </c>
      <c r="DLI24" s="10" t="s">
        <v>181</v>
      </c>
      <c r="DLJ24" s="11" t="s">
        <v>100</v>
      </c>
      <c r="DLK24" s="16">
        <v>1</v>
      </c>
      <c r="DLL24" s="16">
        <f>SUM(DLK23:DLK24)</f>
        <v>1</v>
      </c>
      <c r="DLM24" s="10" t="s">
        <v>181</v>
      </c>
      <c r="DLN24" s="11" t="s">
        <v>100</v>
      </c>
      <c r="DLO24" s="16">
        <v>1</v>
      </c>
      <c r="DLP24" s="16">
        <f>SUM(DLO23:DLO24)</f>
        <v>1</v>
      </c>
      <c r="DLQ24" s="10" t="s">
        <v>181</v>
      </c>
      <c r="DLR24" s="11" t="s">
        <v>100</v>
      </c>
      <c r="DLS24" s="16">
        <v>1</v>
      </c>
      <c r="DLT24" s="16">
        <f>SUM(DLS23:DLS24)</f>
        <v>1</v>
      </c>
      <c r="DLU24" s="10" t="s">
        <v>181</v>
      </c>
      <c r="DLV24" s="11" t="s">
        <v>100</v>
      </c>
      <c r="DLW24" s="16">
        <v>1</v>
      </c>
      <c r="DLX24" s="16">
        <f>SUM(DLW23:DLW24)</f>
        <v>1</v>
      </c>
      <c r="DLY24" s="10" t="s">
        <v>181</v>
      </c>
      <c r="DLZ24" s="11" t="s">
        <v>100</v>
      </c>
      <c r="DMA24" s="16">
        <v>1</v>
      </c>
      <c r="DMB24" s="16">
        <f>SUM(DMA23:DMA24)</f>
        <v>1</v>
      </c>
      <c r="DMC24" s="10" t="s">
        <v>181</v>
      </c>
      <c r="DMD24" s="11" t="s">
        <v>100</v>
      </c>
      <c r="DME24" s="16">
        <v>1</v>
      </c>
      <c r="DMF24" s="16">
        <f>SUM(DME23:DME24)</f>
        <v>1</v>
      </c>
      <c r="DMG24" s="10" t="s">
        <v>181</v>
      </c>
      <c r="DMH24" s="11" t="s">
        <v>100</v>
      </c>
      <c r="DMI24" s="16">
        <v>1</v>
      </c>
      <c r="DMJ24" s="16">
        <f>SUM(DMI23:DMI24)</f>
        <v>1</v>
      </c>
      <c r="DMK24" s="10" t="s">
        <v>181</v>
      </c>
      <c r="DML24" s="11" t="s">
        <v>100</v>
      </c>
      <c r="DMM24" s="16">
        <v>1</v>
      </c>
      <c r="DMN24" s="16">
        <f>SUM(DMM23:DMM24)</f>
        <v>1</v>
      </c>
      <c r="DMO24" s="10" t="s">
        <v>181</v>
      </c>
      <c r="DMP24" s="11" t="s">
        <v>100</v>
      </c>
      <c r="DMQ24" s="16">
        <v>1</v>
      </c>
      <c r="DMR24" s="16">
        <f>SUM(DMQ23:DMQ24)</f>
        <v>1</v>
      </c>
      <c r="DMS24" s="10" t="s">
        <v>181</v>
      </c>
      <c r="DMT24" s="11" t="s">
        <v>100</v>
      </c>
      <c r="DMU24" s="16">
        <v>1</v>
      </c>
      <c r="DMV24" s="16">
        <f>SUM(DMU23:DMU24)</f>
        <v>1</v>
      </c>
      <c r="DMW24" s="10" t="s">
        <v>181</v>
      </c>
      <c r="DMX24" s="11" t="s">
        <v>100</v>
      </c>
      <c r="DMY24" s="16">
        <v>1</v>
      </c>
      <c r="DMZ24" s="16">
        <f>SUM(DMY23:DMY24)</f>
        <v>1</v>
      </c>
      <c r="DNA24" s="10" t="s">
        <v>181</v>
      </c>
      <c r="DNB24" s="11" t="s">
        <v>100</v>
      </c>
      <c r="DNC24" s="16">
        <v>1</v>
      </c>
      <c r="DND24" s="16">
        <f>SUM(DNC23:DNC24)</f>
        <v>1</v>
      </c>
      <c r="DNE24" s="10" t="s">
        <v>181</v>
      </c>
      <c r="DNF24" s="11" t="s">
        <v>100</v>
      </c>
      <c r="DNG24" s="16">
        <v>1</v>
      </c>
      <c r="DNH24" s="16">
        <f>SUM(DNG23:DNG24)</f>
        <v>1</v>
      </c>
      <c r="DNI24" s="10" t="s">
        <v>181</v>
      </c>
      <c r="DNJ24" s="11" t="s">
        <v>100</v>
      </c>
      <c r="DNK24" s="16">
        <v>1</v>
      </c>
      <c r="DNL24" s="16">
        <f>SUM(DNK23:DNK24)</f>
        <v>1</v>
      </c>
      <c r="DNM24" s="10" t="s">
        <v>181</v>
      </c>
      <c r="DNN24" s="11" t="s">
        <v>100</v>
      </c>
      <c r="DNO24" s="16">
        <v>1</v>
      </c>
      <c r="DNP24" s="16">
        <f>SUM(DNO23:DNO24)</f>
        <v>1</v>
      </c>
      <c r="DNQ24" s="10" t="s">
        <v>181</v>
      </c>
      <c r="DNR24" s="11" t="s">
        <v>100</v>
      </c>
      <c r="DNS24" s="16">
        <v>1</v>
      </c>
      <c r="DNT24" s="16">
        <f>SUM(DNS23:DNS24)</f>
        <v>1</v>
      </c>
      <c r="DNU24" s="10" t="s">
        <v>181</v>
      </c>
      <c r="DNV24" s="11" t="s">
        <v>100</v>
      </c>
      <c r="DNW24" s="16">
        <v>1</v>
      </c>
      <c r="DNX24" s="16">
        <f>SUM(DNW23:DNW24)</f>
        <v>1</v>
      </c>
      <c r="DNY24" s="10" t="s">
        <v>181</v>
      </c>
      <c r="DNZ24" s="11" t="s">
        <v>100</v>
      </c>
      <c r="DOA24" s="16">
        <v>1</v>
      </c>
      <c r="DOB24" s="16">
        <f>SUM(DOA23:DOA24)</f>
        <v>1</v>
      </c>
      <c r="DOC24" s="10" t="s">
        <v>181</v>
      </c>
      <c r="DOD24" s="11" t="s">
        <v>100</v>
      </c>
      <c r="DOE24" s="16">
        <v>1</v>
      </c>
      <c r="DOF24" s="16">
        <f>SUM(DOE23:DOE24)</f>
        <v>1</v>
      </c>
      <c r="DOG24" s="10" t="s">
        <v>181</v>
      </c>
      <c r="DOH24" s="11" t="s">
        <v>100</v>
      </c>
      <c r="DOI24" s="16">
        <v>1</v>
      </c>
      <c r="DOJ24" s="16">
        <f>SUM(DOI23:DOI24)</f>
        <v>1</v>
      </c>
      <c r="DOK24" s="10" t="s">
        <v>181</v>
      </c>
      <c r="DOL24" s="11" t="s">
        <v>100</v>
      </c>
      <c r="DOM24" s="16">
        <v>1</v>
      </c>
      <c r="DON24" s="16">
        <f>SUM(DOM23:DOM24)</f>
        <v>1</v>
      </c>
      <c r="DOO24" s="10" t="s">
        <v>181</v>
      </c>
      <c r="DOP24" s="11" t="s">
        <v>100</v>
      </c>
      <c r="DOQ24" s="16">
        <v>1</v>
      </c>
      <c r="DOR24" s="16">
        <f>SUM(DOQ23:DOQ24)</f>
        <v>1</v>
      </c>
      <c r="DOS24" s="10" t="s">
        <v>181</v>
      </c>
      <c r="DOT24" s="11" t="s">
        <v>100</v>
      </c>
      <c r="DOU24" s="16">
        <v>1</v>
      </c>
      <c r="DOV24" s="16">
        <f>SUM(DOU23:DOU24)</f>
        <v>1</v>
      </c>
      <c r="DOW24" s="10" t="s">
        <v>181</v>
      </c>
      <c r="DOX24" s="11" t="s">
        <v>100</v>
      </c>
      <c r="DOY24" s="16">
        <v>1</v>
      </c>
      <c r="DOZ24" s="16">
        <f>SUM(DOY23:DOY24)</f>
        <v>1</v>
      </c>
      <c r="DPA24" s="10" t="s">
        <v>181</v>
      </c>
      <c r="DPB24" s="11" t="s">
        <v>100</v>
      </c>
      <c r="DPC24" s="16">
        <v>1</v>
      </c>
      <c r="DPD24" s="16">
        <f>SUM(DPC23:DPC24)</f>
        <v>1</v>
      </c>
      <c r="DPE24" s="10" t="s">
        <v>181</v>
      </c>
      <c r="DPF24" s="11" t="s">
        <v>100</v>
      </c>
      <c r="DPG24" s="16">
        <v>1</v>
      </c>
      <c r="DPH24" s="16">
        <f>SUM(DPG23:DPG24)</f>
        <v>1</v>
      </c>
      <c r="DPI24" s="10" t="s">
        <v>181</v>
      </c>
      <c r="DPJ24" s="11" t="s">
        <v>100</v>
      </c>
      <c r="DPK24" s="16">
        <v>1</v>
      </c>
      <c r="DPL24" s="16">
        <f>SUM(DPK23:DPK24)</f>
        <v>1</v>
      </c>
      <c r="DPM24" s="10" t="s">
        <v>181</v>
      </c>
      <c r="DPN24" s="11" t="s">
        <v>100</v>
      </c>
      <c r="DPO24" s="16">
        <v>1</v>
      </c>
      <c r="DPP24" s="16">
        <f>SUM(DPO23:DPO24)</f>
        <v>1</v>
      </c>
      <c r="DPQ24" s="10" t="s">
        <v>181</v>
      </c>
      <c r="DPR24" s="11" t="s">
        <v>100</v>
      </c>
      <c r="DPS24" s="16">
        <v>1</v>
      </c>
      <c r="DPT24" s="16">
        <f>SUM(DPS23:DPS24)</f>
        <v>1</v>
      </c>
      <c r="DPU24" s="10" t="s">
        <v>181</v>
      </c>
      <c r="DPV24" s="11" t="s">
        <v>100</v>
      </c>
      <c r="DPW24" s="16">
        <v>1</v>
      </c>
      <c r="DPX24" s="16">
        <f>SUM(DPW23:DPW24)</f>
        <v>1</v>
      </c>
      <c r="DPY24" s="10" t="s">
        <v>181</v>
      </c>
      <c r="DPZ24" s="11" t="s">
        <v>100</v>
      </c>
      <c r="DQA24" s="16">
        <v>1</v>
      </c>
      <c r="DQB24" s="16">
        <f>SUM(DQA23:DQA24)</f>
        <v>1</v>
      </c>
      <c r="DQC24" s="10" t="s">
        <v>181</v>
      </c>
      <c r="DQD24" s="11" t="s">
        <v>100</v>
      </c>
      <c r="DQE24" s="16">
        <v>1</v>
      </c>
      <c r="DQF24" s="16">
        <f>SUM(DQE23:DQE24)</f>
        <v>1</v>
      </c>
      <c r="DQG24" s="10" t="s">
        <v>181</v>
      </c>
      <c r="DQH24" s="11" t="s">
        <v>100</v>
      </c>
      <c r="DQI24" s="16">
        <v>1</v>
      </c>
      <c r="DQJ24" s="16">
        <f>SUM(DQI23:DQI24)</f>
        <v>1</v>
      </c>
      <c r="DQK24" s="10" t="s">
        <v>181</v>
      </c>
      <c r="DQL24" s="11" t="s">
        <v>100</v>
      </c>
      <c r="DQM24" s="16">
        <v>1</v>
      </c>
      <c r="DQN24" s="16">
        <f>SUM(DQM23:DQM24)</f>
        <v>1</v>
      </c>
      <c r="DQO24" s="10" t="s">
        <v>181</v>
      </c>
      <c r="DQP24" s="11" t="s">
        <v>100</v>
      </c>
      <c r="DQQ24" s="16">
        <v>1</v>
      </c>
      <c r="DQR24" s="16">
        <f>SUM(DQQ23:DQQ24)</f>
        <v>1</v>
      </c>
      <c r="DQS24" s="10" t="s">
        <v>181</v>
      </c>
      <c r="DQT24" s="11" t="s">
        <v>100</v>
      </c>
      <c r="DQU24" s="16">
        <v>1</v>
      </c>
      <c r="DQV24" s="16">
        <f>SUM(DQU23:DQU24)</f>
        <v>1</v>
      </c>
      <c r="DQW24" s="10" t="s">
        <v>181</v>
      </c>
      <c r="DQX24" s="11" t="s">
        <v>100</v>
      </c>
      <c r="DQY24" s="16">
        <v>1</v>
      </c>
      <c r="DQZ24" s="16">
        <f>SUM(DQY23:DQY24)</f>
        <v>1</v>
      </c>
      <c r="DRA24" s="10" t="s">
        <v>181</v>
      </c>
      <c r="DRB24" s="11" t="s">
        <v>100</v>
      </c>
      <c r="DRC24" s="16">
        <v>1</v>
      </c>
      <c r="DRD24" s="16">
        <f>SUM(DRC23:DRC24)</f>
        <v>1</v>
      </c>
      <c r="DRE24" s="10" t="s">
        <v>181</v>
      </c>
      <c r="DRF24" s="11" t="s">
        <v>100</v>
      </c>
      <c r="DRG24" s="16">
        <v>1</v>
      </c>
      <c r="DRH24" s="16">
        <f>SUM(DRG23:DRG24)</f>
        <v>1</v>
      </c>
      <c r="DRI24" s="10" t="s">
        <v>181</v>
      </c>
      <c r="DRJ24" s="11" t="s">
        <v>100</v>
      </c>
      <c r="DRK24" s="16">
        <v>1</v>
      </c>
      <c r="DRL24" s="16">
        <f>SUM(DRK23:DRK24)</f>
        <v>1</v>
      </c>
      <c r="DRM24" s="10" t="s">
        <v>181</v>
      </c>
      <c r="DRN24" s="11" t="s">
        <v>100</v>
      </c>
      <c r="DRO24" s="16">
        <v>1</v>
      </c>
      <c r="DRP24" s="16">
        <f>SUM(DRO23:DRO24)</f>
        <v>1</v>
      </c>
      <c r="DRQ24" s="10" t="s">
        <v>181</v>
      </c>
      <c r="DRR24" s="11" t="s">
        <v>100</v>
      </c>
      <c r="DRS24" s="16">
        <v>1</v>
      </c>
      <c r="DRT24" s="16">
        <f>SUM(DRS23:DRS24)</f>
        <v>1</v>
      </c>
      <c r="DRU24" s="10" t="s">
        <v>181</v>
      </c>
      <c r="DRV24" s="11" t="s">
        <v>100</v>
      </c>
      <c r="DRW24" s="16">
        <v>1</v>
      </c>
      <c r="DRX24" s="16">
        <f>SUM(DRW23:DRW24)</f>
        <v>1</v>
      </c>
      <c r="DRY24" s="10" t="s">
        <v>181</v>
      </c>
      <c r="DRZ24" s="11" t="s">
        <v>100</v>
      </c>
      <c r="DSA24" s="16">
        <v>1</v>
      </c>
      <c r="DSB24" s="16">
        <f>SUM(DSA23:DSA24)</f>
        <v>1</v>
      </c>
      <c r="DSC24" s="10" t="s">
        <v>181</v>
      </c>
      <c r="DSD24" s="11" t="s">
        <v>100</v>
      </c>
      <c r="DSE24" s="16">
        <v>1</v>
      </c>
      <c r="DSF24" s="16">
        <f>SUM(DSE23:DSE24)</f>
        <v>1</v>
      </c>
      <c r="DSG24" s="10" t="s">
        <v>181</v>
      </c>
      <c r="DSH24" s="11" t="s">
        <v>100</v>
      </c>
      <c r="DSI24" s="16">
        <v>1</v>
      </c>
      <c r="DSJ24" s="16">
        <f>SUM(DSI23:DSI24)</f>
        <v>1</v>
      </c>
      <c r="DSK24" s="10" t="s">
        <v>181</v>
      </c>
      <c r="DSL24" s="11" t="s">
        <v>100</v>
      </c>
      <c r="DSM24" s="16">
        <v>1</v>
      </c>
      <c r="DSN24" s="16">
        <f>SUM(DSM23:DSM24)</f>
        <v>1</v>
      </c>
      <c r="DSO24" s="10" t="s">
        <v>181</v>
      </c>
      <c r="DSP24" s="11" t="s">
        <v>100</v>
      </c>
      <c r="DSQ24" s="16">
        <v>1</v>
      </c>
      <c r="DSR24" s="16">
        <f>SUM(DSQ23:DSQ24)</f>
        <v>1</v>
      </c>
      <c r="DSS24" s="10" t="s">
        <v>181</v>
      </c>
      <c r="DST24" s="11" t="s">
        <v>100</v>
      </c>
      <c r="DSU24" s="16">
        <v>1</v>
      </c>
      <c r="DSV24" s="16">
        <f>SUM(DSU23:DSU24)</f>
        <v>1</v>
      </c>
      <c r="DSW24" s="10" t="s">
        <v>181</v>
      </c>
      <c r="DSX24" s="11" t="s">
        <v>100</v>
      </c>
      <c r="DSY24" s="16">
        <v>1</v>
      </c>
      <c r="DSZ24" s="16">
        <f>SUM(DSY23:DSY24)</f>
        <v>1</v>
      </c>
      <c r="DTA24" s="10" t="s">
        <v>181</v>
      </c>
      <c r="DTB24" s="11" t="s">
        <v>100</v>
      </c>
      <c r="DTC24" s="16">
        <v>1</v>
      </c>
      <c r="DTD24" s="16">
        <f>SUM(DTC23:DTC24)</f>
        <v>1</v>
      </c>
      <c r="DTE24" s="10" t="s">
        <v>181</v>
      </c>
      <c r="DTF24" s="11" t="s">
        <v>100</v>
      </c>
      <c r="DTG24" s="16">
        <v>1</v>
      </c>
      <c r="DTH24" s="16">
        <f>SUM(DTG23:DTG24)</f>
        <v>1</v>
      </c>
      <c r="DTI24" s="10" t="s">
        <v>181</v>
      </c>
      <c r="DTJ24" s="11" t="s">
        <v>100</v>
      </c>
      <c r="DTK24" s="16">
        <v>1</v>
      </c>
      <c r="DTL24" s="16">
        <f>SUM(DTK23:DTK24)</f>
        <v>1</v>
      </c>
      <c r="DTM24" s="10" t="s">
        <v>181</v>
      </c>
      <c r="DTN24" s="11" t="s">
        <v>100</v>
      </c>
      <c r="DTO24" s="16">
        <v>1</v>
      </c>
      <c r="DTP24" s="16">
        <f>SUM(DTO23:DTO24)</f>
        <v>1</v>
      </c>
      <c r="DTQ24" s="10" t="s">
        <v>181</v>
      </c>
      <c r="DTR24" s="11" t="s">
        <v>100</v>
      </c>
      <c r="DTS24" s="16">
        <v>1</v>
      </c>
      <c r="DTT24" s="16">
        <f>SUM(DTS23:DTS24)</f>
        <v>1</v>
      </c>
      <c r="DTU24" s="10" t="s">
        <v>181</v>
      </c>
      <c r="DTV24" s="11" t="s">
        <v>100</v>
      </c>
      <c r="DTW24" s="16">
        <v>1</v>
      </c>
      <c r="DTX24" s="16">
        <f>SUM(DTW23:DTW24)</f>
        <v>1</v>
      </c>
      <c r="DTY24" s="10" t="s">
        <v>181</v>
      </c>
      <c r="DTZ24" s="11" t="s">
        <v>100</v>
      </c>
      <c r="DUA24" s="16">
        <v>1</v>
      </c>
      <c r="DUB24" s="16">
        <f>SUM(DUA23:DUA24)</f>
        <v>1</v>
      </c>
      <c r="DUC24" s="10" t="s">
        <v>181</v>
      </c>
      <c r="DUD24" s="11" t="s">
        <v>100</v>
      </c>
      <c r="DUE24" s="16">
        <v>1</v>
      </c>
      <c r="DUF24" s="16">
        <f>SUM(DUE23:DUE24)</f>
        <v>1</v>
      </c>
      <c r="DUG24" s="10" t="s">
        <v>181</v>
      </c>
      <c r="DUH24" s="11" t="s">
        <v>100</v>
      </c>
      <c r="DUI24" s="16">
        <v>1</v>
      </c>
      <c r="DUJ24" s="16">
        <f>SUM(DUI23:DUI24)</f>
        <v>1</v>
      </c>
      <c r="DUK24" s="10" t="s">
        <v>181</v>
      </c>
      <c r="DUL24" s="11" t="s">
        <v>100</v>
      </c>
      <c r="DUM24" s="16">
        <v>1</v>
      </c>
      <c r="DUN24" s="16">
        <f>SUM(DUM23:DUM24)</f>
        <v>1</v>
      </c>
      <c r="DUO24" s="10" t="s">
        <v>181</v>
      </c>
      <c r="DUP24" s="11" t="s">
        <v>100</v>
      </c>
      <c r="DUQ24" s="16">
        <v>1</v>
      </c>
      <c r="DUR24" s="16">
        <f>SUM(DUQ23:DUQ24)</f>
        <v>1</v>
      </c>
      <c r="DUS24" s="10" t="s">
        <v>181</v>
      </c>
      <c r="DUT24" s="11" t="s">
        <v>100</v>
      </c>
      <c r="DUU24" s="16">
        <v>1</v>
      </c>
      <c r="DUV24" s="16">
        <f>SUM(DUU23:DUU24)</f>
        <v>1</v>
      </c>
      <c r="DUW24" s="10" t="s">
        <v>181</v>
      </c>
      <c r="DUX24" s="11" t="s">
        <v>100</v>
      </c>
      <c r="DUY24" s="16">
        <v>1</v>
      </c>
      <c r="DUZ24" s="16">
        <f>SUM(DUY23:DUY24)</f>
        <v>1</v>
      </c>
      <c r="DVA24" s="10" t="s">
        <v>181</v>
      </c>
      <c r="DVB24" s="11" t="s">
        <v>100</v>
      </c>
      <c r="DVC24" s="16">
        <v>1</v>
      </c>
      <c r="DVD24" s="16">
        <f>SUM(DVC23:DVC24)</f>
        <v>1</v>
      </c>
      <c r="DVE24" s="10" t="s">
        <v>181</v>
      </c>
      <c r="DVF24" s="11" t="s">
        <v>100</v>
      </c>
      <c r="DVG24" s="16">
        <v>1</v>
      </c>
      <c r="DVH24" s="16">
        <f>SUM(DVG23:DVG24)</f>
        <v>1</v>
      </c>
      <c r="DVI24" s="10" t="s">
        <v>181</v>
      </c>
      <c r="DVJ24" s="11" t="s">
        <v>100</v>
      </c>
      <c r="DVK24" s="16">
        <v>1</v>
      </c>
      <c r="DVL24" s="16">
        <f>SUM(DVK23:DVK24)</f>
        <v>1</v>
      </c>
      <c r="DVM24" s="10" t="s">
        <v>181</v>
      </c>
      <c r="DVN24" s="11" t="s">
        <v>100</v>
      </c>
      <c r="DVO24" s="16">
        <v>1</v>
      </c>
      <c r="DVP24" s="16">
        <f>SUM(DVO23:DVO24)</f>
        <v>1</v>
      </c>
      <c r="DVQ24" s="10" t="s">
        <v>181</v>
      </c>
      <c r="DVR24" s="11" t="s">
        <v>100</v>
      </c>
      <c r="DVS24" s="16">
        <v>1</v>
      </c>
      <c r="DVT24" s="16">
        <f>SUM(DVS23:DVS24)</f>
        <v>1</v>
      </c>
      <c r="DVU24" s="10" t="s">
        <v>181</v>
      </c>
      <c r="DVV24" s="11" t="s">
        <v>100</v>
      </c>
      <c r="DVW24" s="16">
        <v>1</v>
      </c>
      <c r="DVX24" s="16">
        <f>SUM(DVW23:DVW24)</f>
        <v>1</v>
      </c>
      <c r="DVY24" s="10" t="s">
        <v>181</v>
      </c>
      <c r="DVZ24" s="11" t="s">
        <v>100</v>
      </c>
      <c r="DWA24" s="16">
        <v>1</v>
      </c>
      <c r="DWB24" s="16">
        <f>SUM(DWA23:DWA24)</f>
        <v>1</v>
      </c>
      <c r="DWC24" s="10" t="s">
        <v>181</v>
      </c>
      <c r="DWD24" s="11" t="s">
        <v>100</v>
      </c>
      <c r="DWE24" s="16">
        <v>1</v>
      </c>
      <c r="DWF24" s="16">
        <f>SUM(DWE23:DWE24)</f>
        <v>1</v>
      </c>
      <c r="DWG24" s="10" t="s">
        <v>181</v>
      </c>
      <c r="DWH24" s="11" t="s">
        <v>100</v>
      </c>
      <c r="DWI24" s="16">
        <v>1</v>
      </c>
      <c r="DWJ24" s="16">
        <f>SUM(DWI23:DWI24)</f>
        <v>1</v>
      </c>
      <c r="DWK24" s="10" t="s">
        <v>181</v>
      </c>
      <c r="DWL24" s="11" t="s">
        <v>100</v>
      </c>
      <c r="DWM24" s="16">
        <v>1</v>
      </c>
      <c r="DWN24" s="16">
        <f>SUM(DWM23:DWM24)</f>
        <v>1</v>
      </c>
      <c r="DWO24" s="10" t="s">
        <v>181</v>
      </c>
      <c r="DWP24" s="11" t="s">
        <v>100</v>
      </c>
      <c r="DWQ24" s="16">
        <v>1</v>
      </c>
      <c r="DWR24" s="16">
        <f>SUM(DWQ23:DWQ24)</f>
        <v>1</v>
      </c>
      <c r="DWS24" s="10" t="s">
        <v>181</v>
      </c>
      <c r="DWT24" s="11" t="s">
        <v>100</v>
      </c>
      <c r="DWU24" s="16">
        <v>1</v>
      </c>
      <c r="DWV24" s="16">
        <f>SUM(DWU23:DWU24)</f>
        <v>1</v>
      </c>
      <c r="DWW24" s="10" t="s">
        <v>181</v>
      </c>
      <c r="DWX24" s="11" t="s">
        <v>100</v>
      </c>
      <c r="DWY24" s="16">
        <v>1</v>
      </c>
      <c r="DWZ24" s="16">
        <f>SUM(DWY23:DWY24)</f>
        <v>1</v>
      </c>
      <c r="DXA24" s="10" t="s">
        <v>181</v>
      </c>
      <c r="DXB24" s="11" t="s">
        <v>100</v>
      </c>
      <c r="DXC24" s="16">
        <v>1</v>
      </c>
      <c r="DXD24" s="16">
        <f>SUM(DXC23:DXC24)</f>
        <v>1</v>
      </c>
      <c r="DXE24" s="10" t="s">
        <v>181</v>
      </c>
      <c r="DXF24" s="11" t="s">
        <v>100</v>
      </c>
      <c r="DXG24" s="16">
        <v>1</v>
      </c>
      <c r="DXH24" s="16">
        <f>SUM(DXG23:DXG24)</f>
        <v>1</v>
      </c>
      <c r="DXI24" s="10" t="s">
        <v>181</v>
      </c>
      <c r="DXJ24" s="11" t="s">
        <v>100</v>
      </c>
      <c r="DXK24" s="16">
        <v>1</v>
      </c>
      <c r="DXL24" s="16">
        <f>SUM(DXK23:DXK24)</f>
        <v>1</v>
      </c>
      <c r="DXM24" s="10" t="s">
        <v>181</v>
      </c>
      <c r="DXN24" s="11" t="s">
        <v>100</v>
      </c>
      <c r="DXO24" s="16">
        <v>1</v>
      </c>
      <c r="DXP24" s="16">
        <f>SUM(DXO23:DXO24)</f>
        <v>1</v>
      </c>
      <c r="DXQ24" s="10" t="s">
        <v>181</v>
      </c>
      <c r="DXR24" s="11" t="s">
        <v>100</v>
      </c>
      <c r="DXS24" s="16">
        <v>1</v>
      </c>
      <c r="DXT24" s="16">
        <f>SUM(DXS23:DXS24)</f>
        <v>1</v>
      </c>
      <c r="DXU24" s="10" t="s">
        <v>181</v>
      </c>
      <c r="DXV24" s="11" t="s">
        <v>100</v>
      </c>
      <c r="DXW24" s="16">
        <v>1</v>
      </c>
      <c r="DXX24" s="16">
        <f>SUM(DXW23:DXW24)</f>
        <v>1</v>
      </c>
      <c r="DXY24" s="10" t="s">
        <v>181</v>
      </c>
      <c r="DXZ24" s="11" t="s">
        <v>100</v>
      </c>
      <c r="DYA24" s="16">
        <v>1</v>
      </c>
      <c r="DYB24" s="16">
        <f>SUM(DYA23:DYA24)</f>
        <v>1</v>
      </c>
      <c r="DYC24" s="10" t="s">
        <v>181</v>
      </c>
      <c r="DYD24" s="11" t="s">
        <v>100</v>
      </c>
      <c r="DYE24" s="16">
        <v>1</v>
      </c>
      <c r="DYF24" s="16">
        <f>SUM(DYE23:DYE24)</f>
        <v>1</v>
      </c>
      <c r="DYG24" s="10" t="s">
        <v>181</v>
      </c>
      <c r="DYH24" s="11" t="s">
        <v>100</v>
      </c>
      <c r="DYI24" s="16">
        <v>1</v>
      </c>
      <c r="DYJ24" s="16">
        <f>SUM(DYI23:DYI24)</f>
        <v>1</v>
      </c>
      <c r="DYK24" s="10" t="s">
        <v>181</v>
      </c>
      <c r="DYL24" s="11" t="s">
        <v>100</v>
      </c>
      <c r="DYM24" s="16">
        <v>1</v>
      </c>
      <c r="DYN24" s="16">
        <f>SUM(DYM23:DYM24)</f>
        <v>1</v>
      </c>
      <c r="DYO24" s="10" t="s">
        <v>181</v>
      </c>
      <c r="DYP24" s="11" t="s">
        <v>100</v>
      </c>
      <c r="DYQ24" s="16">
        <v>1</v>
      </c>
      <c r="DYR24" s="16">
        <f>SUM(DYQ23:DYQ24)</f>
        <v>1</v>
      </c>
      <c r="DYS24" s="10" t="s">
        <v>181</v>
      </c>
      <c r="DYT24" s="11" t="s">
        <v>100</v>
      </c>
      <c r="DYU24" s="16">
        <v>1</v>
      </c>
      <c r="DYV24" s="16">
        <f>SUM(DYU23:DYU24)</f>
        <v>1</v>
      </c>
      <c r="DYW24" s="10" t="s">
        <v>181</v>
      </c>
      <c r="DYX24" s="11" t="s">
        <v>100</v>
      </c>
      <c r="DYY24" s="16">
        <v>1</v>
      </c>
      <c r="DYZ24" s="16">
        <f>SUM(DYY23:DYY24)</f>
        <v>1</v>
      </c>
      <c r="DZA24" s="10" t="s">
        <v>181</v>
      </c>
      <c r="DZB24" s="11" t="s">
        <v>100</v>
      </c>
      <c r="DZC24" s="16">
        <v>1</v>
      </c>
      <c r="DZD24" s="16">
        <f>SUM(DZC23:DZC24)</f>
        <v>1</v>
      </c>
      <c r="DZE24" s="10" t="s">
        <v>181</v>
      </c>
      <c r="DZF24" s="11" t="s">
        <v>100</v>
      </c>
      <c r="DZG24" s="16">
        <v>1</v>
      </c>
      <c r="DZH24" s="16">
        <f>SUM(DZG23:DZG24)</f>
        <v>1</v>
      </c>
      <c r="DZI24" s="10" t="s">
        <v>181</v>
      </c>
      <c r="DZJ24" s="11" t="s">
        <v>100</v>
      </c>
      <c r="DZK24" s="16">
        <v>1</v>
      </c>
      <c r="DZL24" s="16">
        <f>SUM(DZK23:DZK24)</f>
        <v>1</v>
      </c>
      <c r="DZM24" s="10" t="s">
        <v>181</v>
      </c>
      <c r="DZN24" s="11" t="s">
        <v>100</v>
      </c>
      <c r="DZO24" s="16">
        <v>1</v>
      </c>
      <c r="DZP24" s="16">
        <f>SUM(DZO23:DZO24)</f>
        <v>1</v>
      </c>
      <c r="DZQ24" s="10" t="s">
        <v>181</v>
      </c>
      <c r="DZR24" s="11" t="s">
        <v>100</v>
      </c>
      <c r="DZS24" s="16">
        <v>1</v>
      </c>
      <c r="DZT24" s="16">
        <f>SUM(DZS23:DZS24)</f>
        <v>1</v>
      </c>
      <c r="DZU24" s="10" t="s">
        <v>181</v>
      </c>
      <c r="DZV24" s="11" t="s">
        <v>100</v>
      </c>
      <c r="DZW24" s="16">
        <v>1</v>
      </c>
      <c r="DZX24" s="16">
        <f>SUM(DZW23:DZW24)</f>
        <v>1</v>
      </c>
      <c r="DZY24" s="10" t="s">
        <v>181</v>
      </c>
      <c r="DZZ24" s="11" t="s">
        <v>100</v>
      </c>
      <c r="EAA24" s="16">
        <v>1</v>
      </c>
      <c r="EAB24" s="16">
        <f>SUM(EAA23:EAA24)</f>
        <v>1</v>
      </c>
      <c r="EAC24" s="10" t="s">
        <v>181</v>
      </c>
      <c r="EAD24" s="11" t="s">
        <v>100</v>
      </c>
      <c r="EAE24" s="16">
        <v>1</v>
      </c>
      <c r="EAF24" s="16">
        <f>SUM(EAE23:EAE24)</f>
        <v>1</v>
      </c>
      <c r="EAG24" s="10" t="s">
        <v>181</v>
      </c>
      <c r="EAH24" s="11" t="s">
        <v>100</v>
      </c>
      <c r="EAI24" s="16">
        <v>1</v>
      </c>
      <c r="EAJ24" s="16">
        <f>SUM(EAI23:EAI24)</f>
        <v>1</v>
      </c>
      <c r="EAK24" s="10" t="s">
        <v>181</v>
      </c>
      <c r="EAL24" s="11" t="s">
        <v>100</v>
      </c>
      <c r="EAM24" s="16">
        <v>1</v>
      </c>
      <c r="EAN24" s="16">
        <f>SUM(EAM23:EAM24)</f>
        <v>1</v>
      </c>
      <c r="EAO24" s="10" t="s">
        <v>181</v>
      </c>
      <c r="EAP24" s="11" t="s">
        <v>100</v>
      </c>
      <c r="EAQ24" s="16">
        <v>1</v>
      </c>
      <c r="EAR24" s="16">
        <f>SUM(EAQ23:EAQ24)</f>
        <v>1</v>
      </c>
      <c r="EAS24" s="10" t="s">
        <v>181</v>
      </c>
      <c r="EAT24" s="11" t="s">
        <v>100</v>
      </c>
      <c r="EAU24" s="16">
        <v>1</v>
      </c>
      <c r="EAV24" s="16">
        <f>SUM(EAU23:EAU24)</f>
        <v>1</v>
      </c>
      <c r="EAW24" s="10" t="s">
        <v>181</v>
      </c>
      <c r="EAX24" s="11" t="s">
        <v>100</v>
      </c>
      <c r="EAY24" s="16">
        <v>1</v>
      </c>
      <c r="EAZ24" s="16">
        <f>SUM(EAY23:EAY24)</f>
        <v>1</v>
      </c>
      <c r="EBA24" s="10" t="s">
        <v>181</v>
      </c>
      <c r="EBB24" s="11" t="s">
        <v>100</v>
      </c>
      <c r="EBC24" s="16">
        <v>1</v>
      </c>
      <c r="EBD24" s="16">
        <f>SUM(EBC23:EBC24)</f>
        <v>1</v>
      </c>
      <c r="EBE24" s="10" t="s">
        <v>181</v>
      </c>
      <c r="EBF24" s="11" t="s">
        <v>100</v>
      </c>
      <c r="EBG24" s="16">
        <v>1</v>
      </c>
      <c r="EBH24" s="16">
        <f>SUM(EBG23:EBG24)</f>
        <v>1</v>
      </c>
      <c r="EBI24" s="10" t="s">
        <v>181</v>
      </c>
      <c r="EBJ24" s="11" t="s">
        <v>100</v>
      </c>
      <c r="EBK24" s="16">
        <v>1</v>
      </c>
      <c r="EBL24" s="16">
        <f>SUM(EBK23:EBK24)</f>
        <v>1</v>
      </c>
      <c r="EBM24" s="10" t="s">
        <v>181</v>
      </c>
      <c r="EBN24" s="11" t="s">
        <v>100</v>
      </c>
      <c r="EBO24" s="16">
        <v>1</v>
      </c>
      <c r="EBP24" s="16">
        <f>SUM(EBO23:EBO24)</f>
        <v>1</v>
      </c>
      <c r="EBQ24" s="10" t="s">
        <v>181</v>
      </c>
      <c r="EBR24" s="11" t="s">
        <v>100</v>
      </c>
      <c r="EBS24" s="16">
        <v>1</v>
      </c>
      <c r="EBT24" s="16">
        <f>SUM(EBS23:EBS24)</f>
        <v>1</v>
      </c>
      <c r="EBU24" s="10" t="s">
        <v>181</v>
      </c>
      <c r="EBV24" s="11" t="s">
        <v>100</v>
      </c>
      <c r="EBW24" s="16">
        <v>1</v>
      </c>
      <c r="EBX24" s="16">
        <f>SUM(EBW23:EBW24)</f>
        <v>1</v>
      </c>
      <c r="EBY24" s="10" t="s">
        <v>181</v>
      </c>
      <c r="EBZ24" s="11" t="s">
        <v>100</v>
      </c>
      <c r="ECA24" s="16">
        <v>1</v>
      </c>
      <c r="ECB24" s="16">
        <f>SUM(ECA23:ECA24)</f>
        <v>1</v>
      </c>
      <c r="ECC24" s="10" t="s">
        <v>181</v>
      </c>
      <c r="ECD24" s="11" t="s">
        <v>100</v>
      </c>
      <c r="ECE24" s="16">
        <v>1</v>
      </c>
      <c r="ECF24" s="16">
        <f>SUM(ECE23:ECE24)</f>
        <v>1</v>
      </c>
      <c r="ECG24" s="10" t="s">
        <v>181</v>
      </c>
      <c r="ECH24" s="11" t="s">
        <v>100</v>
      </c>
      <c r="ECI24" s="16">
        <v>1</v>
      </c>
      <c r="ECJ24" s="16">
        <f>SUM(ECI23:ECI24)</f>
        <v>1</v>
      </c>
      <c r="ECK24" s="10" t="s">
        <v>181</v>
      </c>
      <c r="ECL24" s="11" t="s">
        <v>100</v>
      </c>
      <c r="ECM24" s="16">
        <v>1</v>
      </c>
      <c r="ECN24" s="16">
        <f>SUM(ECM23:ECM24)</f>
        <v>1</v>
      </c>
      <c r="ECO24" s="10" t="s">
        <v>181</v>
      </c>
      <c r="ECP24" s="11" t="s">
        <v>100</v>
      </c>
      <c r="ECQ24" s="16">
        <v>1</v>
      </c>
      <c r="ECR24" s="16">
        <f>SUM(ECQ23:ECQ24)</f>
        <v>1</v>
      </c>
      <c r="ECS24" s="10" t="s">
        <v>181</v>
      </c>
      <c r="ECT24" s="11" t="s">
        <v>100</v>
      </c>
      <c r="ECU24" s="16">
        <v>1</v>
      </c>
      <c r="ECV24" s="16">
        <f>SUM(ECU23:ECU24)</f>
        <v>1</v>
      </c>
      <c r="ECW24" s="10" t="s">
        <v>181</v>
      </c>
      <c r="ECX24" s="11" t="s">
        <v>100</v>
      </c>
      <c r="ECY24" s="16">
        <v>1</v>
      </c>
      <c r="ECZ24" s="16">
        <f>SUM(ECY23:ECY24)</f>
        <v>1</v>
      </c>
      <c r="EDA24" s="10" t="s">
        <v>181</v>
      </c>
      <c r="EDB24" s="11" t="s">
        <v>100</v>
      </c>
      <c r="EDC24" s="16">
        <v>1</v>
      </c>
      <c r="EDD24" s="16">
        <f>SUM(EDC23:EDC24)</f>
        <v>1</v>
      </c>
      <c r="EDE24" s="10" t="s">
        <v>181</v>
      </c>
      <c r="EDF24" s="11" t="s">
        <v>100</v>
      </c>
      <c r="EDG24" s="16">
        <v>1</v>
      </c>
      <c r="EDH24" s="16">
        <f>SUM(EDG23:EDG24)</f>
        <v>1</v>
      </c>
      <c r="EDI24" s="10" t="s">
        <v>181</v>
      </c>
      <c r="EDJ24" s="11" t="s">
        <v>100</v>
      </c>
      <c r="EDK24" s="16">
        <v>1</v>
      </c>
      <c r="EDL24" s="16">
        <f>SUM(EDK23:EDK24)</f>
        <v>1</v>
      </c>
      <c r="EDM24" s="10" t="s">
        <v>181</v>
      </c>
      <c r="EDN24" s="11" t="s">
        <v>100</v>
      </c>
      <c r="EDO24" s="16">
        <v>1</v>
      </c>
      <c r="EDP24" s="16">
        <f>SUM(EDO23:EDO24)</f>
        <v>1</v>
      </c>
      <c r="EDQ24" s="10" t="s">
        <v>181</v>
      </c>
      <c r="EDR24" s="11" t="s">
        <v>100</v>
      </c>
      <c r="EDS24" s="16">
        <v>1</v>
      </c>
      <c r="EDT24" s="16">
        <f>SUM(EDS23:EDS24)</f>
        <v>1</v>
      </c>
      <c r="EDU24" s="10" t="s">
        <v>181</v>
      </c>
      <c r="EDV24" s="11" t="s">
        <v>100</v>
      </c>
      <c r="EDW24" s="16">
        <v>1</v>
      </c>
      <c r="EDX24" s="16">
        <f>SUM(EDW23:EDW24)</f>
        <v>1</v>
      </c>
      <c r="EDY24" s="10" t="s">
        <v>181</v>
      </c>
      <c r="EDZ24" s="11" t="s">
        <v>100</v>
      </c>
      <c r="EEA24" s="16">
        <v>1</v>
      </c>
      <c r="EEB24" s="16">
        <f>SUM(EEA23:EEA24)</f>
        <v>1</v>
      </c>
      <c r="EEC24" s="10" t="s">
        <v>181</v>
      </c>
      <c r="EED24" s="11" t="s">
        <v>100</v>
      </c>
      <c r="EEE24" s="16">
        <v>1</v>
      </c>
      <c r="EEF24" s="16">
        <f>SUM(EEE23:EEE24)</f>
        <v>1</v>
      </c>
      <c r="EEG24" s="10" t="s">
        <v>181</v>
      </c>
      <c r="EEH24" s="11" t="s">
        <v>100</v>
      </c>
      <c r="EEI24" s="16">
        <v>1</v>
      </c>
      <c r="EEJ24" s="16">
        <f>SUM(EEI23:EEI24)</f>
        <v>1</v>
      </c>
      <c r="EEK24" s="10" t="s">
        <v>181</v>
      </c>
      <c r="EEL24" s="11" t="s">
        <v>100</v>
      </c>
      <c r="EEM24" s="16">
        <v>1</v>
      </c>
      <c r="EEN24" s="16">
        <f>SUM(EEM23:EEM24)</f>
        <v>1</v>
      </c>
      <c r="EEO24" s="10" t="s">
        <v>181</v>
      </c>
      <c r="EEP24" s="11" t="s">
        <v>100</v>
      </c>
      <c r="EEQ24" s="16">
        <v>1</v>
      </c>
      <c r="EER24" s="16">
        <f>SUM(EEQ23:EEQ24)</f>
        <v>1</v>
      </c>
      <c r="EES24" s="10" t="s">
        <v>181</v>
      </c>
      <c r="EET24" s="11" t="s">
        <v>100</v>
      </c>
      <c r="EEU24" s="16">
        <v>1</v>
      </c>
      <c r="EEV24" s="16">
        <f>SUM(EEU23:EEU24)</f>
        <v>1</v>
      </c>
      <c r="EEW24" s="10" t="s">
        <v>181</v>
      </c>
      <c r="EEX24" s="11" t="s">
        <v>100</v>
      </c>
      <c r="EEY24" s="16">
        <v>1</v>
      </c>
      <c r="EEZ24" s="16">
        <f>SUM(EEY23:EEY24)</f>
        <v>1</v>
      </c>
      <c r="EFA24" s="10" t="s">
        <v>181</v>
      </c>
      <c r="EFB24" s="11" t="s">
        <v>100</v>
      </c>
      <c r="EFC24" s="16">
        <v>1</v>
      </c>
      <c r="EFD24" s="16">
        <f>SUM(EFC23:EFC24)</f>
        <v>1</v>
      </c>
      <c r="EFE24" s="10" t="s">
        <v>181</v>
      </c>
      <c r="EFF24" s="11" t="s">
        <v>100</v>
      </c>
      <c r="EFG24" s="16">
        <v>1</v>
      </c>
      <c r="EFH24" s="16">
        <f>SUM(EFG23:EFG24)</f>
        <v>1</v>
      </c>
      <c r="EFI24" s="10" t="s">
        <v>181</v>
      </c>
      <c r="EFJ24" s="11" t="s">
        <v>100</v>
      </c>
      <c r="EFK24" s="16">
        <v>1</v>
      </c>
      <c r="EFL24" s="16">
        <f>SUM(EFK23:EFK24)</f>
        <v>1</v>
      </c>
      <c r="EFM24" s="10" t="s">
        <v>181</v>
      </c>
      <c r="EFN24" s="11" t="s">
        <v>100</v>
      </c>
      <c r="EFO24" s="16">
        <v>1</v>
      </c>
      <c r="EFP24" s="16">
        <f>SUM(EFO23:EFO24)</f>
        <v>1</v>
      </c>
      <c r="EFQ24" s="10" t="s">
        <v>181</v>
      </c>
      <c r="EFR24" s="11" t="s">
        <v>100</v>
      </c>
      <c r="EFS24" s="16">
        <v>1</v>
      </c>
      <c r="EFT24" s="16">
        <f>SUM(EFS23:EFS24)</f>
        <v>1</v>
      </c>
      <c r="EFU24" s="10" t="s">
        <v>181</v>
      </c>
      <c r="EFV24" s="11" t="s">
        <v>100</v>
      </c>
      <c r="EFW24" s="16">
        <v>1</v>
      </c>
      <c r="EFX24" s="16">
        <f>SUM(EFW23:EFW24)</f>
        <v>1</v>
      </c>
      <c r="EFY24" s="10" t="s">
        <v>181</v>
      </c>
      <c r="EFZ24" s="11" t="s">
        <v>100</v>
      </c>
      <c r="EGA24" s="16">
        <v>1</v>
      </c>
      <c r="EGB24" s="16">
        <f>SUM(EGA23:EGA24)</f>
        <v>1</v>
      </c>
      <c r="EGC24" s="10" t="s">
        <v>181</v>
      </c>
      <c r="EGD24" s="11" t="s">
        <v>100</v>
      </c>
      <c r="EGE24" s="16">
        <v>1</v>
      </c>
      <c r="EGF24" s="16">
        <f>SUM(EGE23:EGE24)</f>
        <v>1</v>
      </c>
      <c r="EGG24" s="10" t="s">
        <v>181</v>
      </c>
      <c r="EGH24" s="11" t="s">
        <v>100</v>
      </c>
      <c r="EGI24" s="16">
        <v>1</v>
      </c>
      <c r="EGJ24" s="16">
        <f>SUM(EGI23:EGI24)</f>
        <v>1</v>
      </c>
      <c r="EGK24" s="10" t="s">
        <v>181</v>
      </c>
      <c r="EGL24" s="11" t="s">
        <v>100</v>
      </c>
      <c r="EGM24" s="16">
        <v>1</v>
      </c>
      <c r="EGN24" s="16">
        <f>SUM(EGM23:EGM24)</f>
        <v>1</v>
      </c>
      <c r="EGO24" s="10" t="s">
        <v>181</v>
      </c>
      <c r="EGP24" s="11" t="s">
        <v>100</v>
      </c>
      <c r="EGQ24" s="16">
        <v>1</v>
      </c>
      <c r="EGR24" s="16">
        <f>SUM(EGQ23:EGQ24)</f>
        <v>1</v>
      </c>
      <c r="EGS24" s="10" t="s">
        <v>181</v>
      </c>
      <c r="EGT24" s="11" t="s">
        <v>100</v>
      </c>
      <c r="EGU24" s="16">
        <v>1</v>
      </c>
      <c r="EGV24" s="16">
        <f>SUM(EGU23:EGU24)</f>
        <v>1</v>
      </c>
      <c r="EGW24" s="10" t="s">
        <v>181</v>
      </c>
      <c r="EGX24" s="11" t="s">
        <v>100</v>
      </c>
      <c r="EGY24" s="16">
        <v>1</v>
      </c>
      <c r="EGZ24" s="16">
        <f>SUM(EGY23:EGY24)</f>
        <v>1</v>
      </c>
      <c r="EHA24" s="10" t="s">
        <v>181</v>
      </c>
      <c r="EHB24" s="11" t="s">
        <v>100</v>
      </c>
      <c r="EHC24" s="16">
        <v>1</v>
      </c>
      <c r="EHD24" s="16">
        <f>SUM(EHC23:EHC24)</f>
        <v>1</v>
      </c>
      <c r="EHE24" s="10" t="s">
        <v>181</v>
      </c>
      <c r="EHF24" s="11" t="s">
        <v>100</v>
      </c>
      <c r="EHG24" s="16">
        <v>1</v>
      </c>
      <c r="EHH24" s="16">
        <f>SUM(EHG23:EHG24)</f>
        <v>1</v>
      </c>
      <c r="EHI24" s="10" t="s">
        <v>181</v>
      </c>
      <c r="EHJ24" s="11" t="s">
        <v>100</v>
      </c>
      <c r="EHK24" s="16">
        <v>1</v>
      </c>
      <c r="EHL24" s="16">
        <f>SUM(EHK23:EHK24)</f>
        <v>1</v>
      </c>
      <c r="EHM24" s="10" t="s">
        <v>181</v>
      </c>
      <c r="EHN24" s="11" t="s">
        <v>100</v>
      </c>
      <c r="EHO24" s="16">
        <v>1</v>
      </c>
      <c r="EHP24" s="16">
        <f>SUM(EHO23:EHO24)</f>
        <v>1</v>
      </c>
      <c r="EHQ24" s="10" t="s">
        <v>181</v>
      </c>
      <c r="EHR24" s="11" t="s">
        <v>100</v>
      </c>
      <c r="EHS24" s="16">
        <v>1</v>
      </c>
      <c r="EHT24" s="16">
        <f>SUM(EHS23:EHS24)</f>
        <v>1</v>
      </c>
      <c r="EHU24" s="10" t="s">
        <v>181</v>
      </c>
      <c r="EHV24" s="11" t="s">
        <v>100</v>
      </c>
      <c r="EHW24" s="16">
        <v>1</v>
      </c>
      <c r="EHX24" s="16">
        <f>SUM(EHW23:EHW24)</f>
        <v>1</v>
      </c>
      <c r="EHY24" s="10" t="s">
        <v>181</v>
      </c>
      <c r="EHZ24" s="11" t="s">
        <v>100</v>
      </c>
      <c r="EIA24" s="16">
        <v>1</v>
      </c>
      <c r="EIB24" s="16">
        <f>SUM(EIA23:EIA24)</f>
        <v>1</v>
      </c>
      <c r="EIC24" s="10" t="s">
        <v>181</v>
      </c>
      <c r="EID24" s="11" t="s">
        <v>100</v>
      </c>
      <c r="EIE24" s="16">
        <v>1</v>
      </c>
      <c r="EIF24" s="16">
        <f>SUM(EIE23:EIE24)</f>
        <v>1</v>
      </c>
      <c r="EIG24" s="10" t="s">
        <v>181</v>
      </c>
      <c r="EIH24" s="11" t="s">
        <v>100</v>
      </c>
      <c r="EII24" s="16">
        <v>1</v>
      </c>
      <c r="EIJ24" s="16">
        <f>SUM(EII23:EII24)</f>
        <v>1</v>
      </c>
      <c r="EIK24" s="10" t="s">
        <v>181</v>
      </c>
      <c r="EIL24" s="11" t="s">
        <v>100</v>
      </c>
      <c r="EIM24" s="16">
        <v>1</v>
      </c>
      <c r="EIN24" s="16">
        <f>SUM(EIM23:EIM24)</f>
        <v>1</v>
      </c>
      <c r="EIO24" s="10" t="s">
        <v>181</v>
      </c>
      <c r="EIP24" s="11" t="s">
        <v>100</v>
      </c>
      <c r="EIQ24" s="16">
        <v>1</v>
      </c>
      <c r="EIR24" s="16">
        <f>SUM(EIQ23:EIQ24)</f>
        <v>1</v>
      </c>
      <c r="EIS24" s="10" t="s">
        <v>181</v>
      </c>
      <c r="EIT24" s="11" t="s">
        <v>100</v>
      </c>
      <c r="EIU24" s="16">
        <v>1</v>
      </c>
      <c r="EIV24" s="16">
        <f>SUM(EIU23:EIU24)</f>
        <v>1</v>
      </c>
      <c r="EIW24" s="10" t="s">
        <v>181</v>
      </c>
      <c r="EIX24" s="11" t="s">
        <v>100</v>
      </c>
      <c r="EIY24" s="16">
        <v>1</v>
      </c>
      <c r="EIZ24" s="16">
        <f>SUM(EIY23:EIY24)</f>
        <v>1</v>
      </c>
      <c r="EJA24" s="10" t="s">
        <v>181</v>
      </c>
      <c r="EJB24" s="11" t="s">
        <v>100</v>
      </c>
      <c r="EJC24" s="16">
        <v>1</v>
      </c>
      <c r="EJD24" s="16">
        <f>SUM(EJC23:EJC24)</f>
        <v>1</v>
      </c>
      <c r="EJE24" s="10" t="s">
        <v>181</v>
      </c>
      <c r="EJF24" s="11" t="s">
        <v>100</v>
      </c>
      <c r="EJG24" s="16">
        <v>1</v>
      </c>
      <c r="EJH24" s="16">
        <f>SUM(EJG23:EJG24)</f>
        <v>1</v>
      </c>
      <c r="EJI24" s="10" t="s">
        <v>181</v>
      </c>
      <c r="EJJ24" s="11" t="s">
        <v>100</v>
      </c>
      <c r="EJK24" s="16">
        <v>1</v>
      </c>
      <c r="EJL24" s="16">
        <f>SUM(EJK23:EJK24)</f>
        <v>1</v>
      </c>
      <c r="EJM24" s="10" t="s">
        <v>181</v>
      </c>
      <c r="EJN24" s="11" t="s">
        <v>100</v>
      </c>
      <c r="EJO24" s="16">
        <v>1</v>
      </c>
      <c r="EJP24" s="16">
        <f>SUM(EJO23:EJO24)</f>
        <v>1</v>
      </c>
      <c r="EJQ24" s="10" t="s">
        <v>181</v>
      </c>
      <c r="EJR24" s="11" t="s">
        <v>100</v>
      </c>
      <c r="EJS24" s="16">
        <v>1</v>
      </c>
      <c r="EJT24" s="16">
        <f>SUM(EJS23:EJS24)</f>
        <v>1</v>
      </c>
      <c r="EJU24" s="10" t="s">
        <v>181</v>
      </c>
      <c r="EJV24" s="11" t="s">
        <v>100</v>
      </c>
      <c r="EJW24" s="16">
        <v>1</v>
      </c>
      <c r="EJX24" s="16">
        <f>SUM(EJW23:EJW24)</f>
        <v>1</v>
      </c>
      <c r="EJY24" s="10" t="s">
        <v>181</v>
      </c>
      <c r="EJZ24" s="11" t="s">
        <v>100</v>
      </c>
      <c r="EKA24" s="16">
        <v>1</v>
      </c>
      <c r="EKB24" s="16">
        <f>SUM(EKA23:EKA24)</f>
        <v>1</v>
      </c>
      <c r="EKC24" s="10" t="s">
        <v>181</v>
      </c>
      <c r="EKD24" s="11" t="s">
        <v>100</v>
      </c>
      <c r="EKE24" s="16">
        <v>1</v>
      </c>
      <c r="EKF24" s="16">
        <f>SUM(EKE23:EKE24)</f>
        <v>1</v>
      </c>
      <c r="EKG24" s="10" t="s">
        <v>181</v>
      </c>
      <c r="EKH24" s="11" t="s">
        <v>100</v>
      </c>
      <c r="EKI24" s="16">
        <v>1</v>
      </c>
      <c r="EKJ24" s="16">
        <f>SUM(EKI23:EKI24)</f>
        <v>1</v>
      </c>
      <c r="EKK24" s="10" t="s">
        <v>181</v>
      </c>
      <c r="EKL24" s="11" t="s">
        <v>100</v>
      </c>
      <c r="EKM24" s="16">
        <v>1</v>
      </c>
      <c r="EKN24" s="16">
        <f>SUM(EKM23:EKM24)</f>
        <v>1</v>
      </c>
      <c r="EKO24" s="10" t="s">
        <v>181</v>
      </c>
      <c r="EKP24" s="11" t="s">
        <v>100</v>
      </c>
      <c r="EKQ24" s="16">
        <v>1</v>
      </c>
      <c r="EKR24" s="16">
        <f>SUM(EKQ23:EKQ24)</f>
        <v>1</v>
      </c>
      <c r="EKS24" s="10" t="s">
        <v>181</v>
      </c>
      <c r="EKT24" s="11" t="s">
        <v>100</v>
      </c>
      <c r="EKU24" s="16">
        <v>1</v>
      </c>
      <c r="EKV24" s="16">
        <f>SUM(EKU23:EKU24)</f>
        <v>1</v>
      </c>
      <c r="EKW24" s="10" t="s">
        <v>181</v>
      </c>
      <c r="EKX24" s="11" t="s">
        <v>100</v>
      </c>
      <c r="EKY24" s="16">
        <v>1</v>
      </c>
      <c r="EKZ24" s="16">
        <f>SUM(EKY23:EKY24)</f>
        <v>1</v>
      </c>
      <c r="ELA24" s="10" t="s">
        <v>181</v>
      </c>
      <c r="ELB24" s="11" t="s">
        <v>100</v>
      </c>
      <c r="ELC24" s="16">
        <v>1</v>
      </c>
      <c r="ELD24" s="16">
        <f>SUM(ELC23:ELC24)</f>
        <v>1</v>
      </c>
      <c r="ELE24" s="10" t="s">
        <v>181</v>
      </c>
      <c r="ELF24" s="11" t="s">
        <v>100</v>
      </c>
      <c r="ELG24" s="16">
        <v>1</v>
      </c>
      <c r="ELH24" s="16">
        <f>SUM(ELG23:ELG24)</f>
        <v>1</v>
      </c>
      <c r="ELI24" s="10" t="s">
        <v>181</v>
      </c>
      <c r="ELJ24" s="11" t="s">
        <v>100</v>
      </c>
      <c r="ELK24" s="16">
        <v>1</v>
      </c>
      <c r="ELL24" s="16">
        <f>SUM(ELK23:ELK24)</f>
        <v>1</v>
      </c>
      <c r="ELM24" s="10" t="s">
        <v>181</v>
      </c>
      <c r="ELN24" s="11" t="s">
        <v>100</v>
      </c>
      <c r="ELO24" s="16">
        <v>1</v>
      </c>
      <c r="ELP24" s="16">
        <f>SUM(ELO23:ELO24)</f>
        <v>1</v>
      </c>
      <c r="ELQ24" s="10" t="s">
        <v>181</v>
      </c>
      <c r="ELR24" s="11" t="s">
        <v>100</v>
      </c>
      <c r="ELS24" s="16">
        <v>1</v>
      </c>
      <c r="ELT24" s="16">
        <f>SUM(ELS23:ELS24)</f>
        <v>1</v>
      </c>
      <c r="ELU24" s="10" t="s">
        <v>181</v>
      </c>
      <c r="ELV24" s="11" t="s">
        <v>100</v>
      </c>
      <c r="ELW24" s="16">
        <v>1</v>
      </c>
      <c r="ELX24" s="16">
        <f>SUM(ELW23:ELW24)</f>
        <v>1</v>
      </c>
      <c r="ELY24" s="10" t="s">
        <v>181</v>
      </c>
      <c r="ELZ24" s="11" t="s">
        <v>100</v>
      </c>
      <c r="EMA24" s="16">
        <v>1</v>
      </c>
      <c r="EMB24" s="16">
        <f>SUM(EMA23:EMA24)</f>
        <v>1</v>
      </c>
      <c r="EMC24" s="10" t="s">
        <v>181</v>
      </c>
      <c r="EMD24" s="11" t="s">
        <v>100</v>
      </c>
      <c r="EME24" s="16">
        <v>1</v>
      </c>
      <c r="EMF24" s="16">
        <f>SUM(EME23:EME24)</f>
        <v>1</v>
      </c>
      <c r="EMG24" s="10" t="s">
        <v>181</v>
      </c>
      <c r="EMH24" s="11" t="s">
        <v>100</v>
      </c>
      <c r="EMI24" s="16">
        <v>1</v>
      </c>
      <c r="EMJ24" s="16">
        <f>SUM(EMI23:EMI24)</f>
        <v>1</v>
      </c>
      <c r="EMK24" s="10" t="s">
        <v>181</v>
      </c>
      <c r="EML24" s="11" t="s">
        <v>100</v>
      </c>
      <c r="EMM24" s="16">
        <v>1</v>
      </c>
      <c r="EMN24" s="16">
        <f>SUM(EMM23:EMM24)</f>
        <v>1</v>
      </c>
      <c r="EMO24" s="10" t="s">
        <v>181</v>
      </c>
      <c r="EMP24" s="11" t="s">
        <v>100</v>
      </c>
      <c r="EMQ24" s="16">
        <v>1</v>
      </c>
      <c r="EMR24" s="16">
        <f>SUM(EMQ23:EMQ24)</f>
        <v>1</v>
      </c>
      <c r="EMS24" s="10" t="s">
        <v>181</v>
      </c>
      <c r="EMT24" s="11" t="s">
        <v>100</v>
      </c>
      <c r="EMU24" s="16">
        <v>1</v>
      </c>
      <c r="EMV24" s="16">
        <f>SUM(EMU23:EMU24)</f>
        <v>1</v>
      </c>
      <c r="EMW24" s="10" t="s">
        <v>181</v>
      </c>
      <c r="EMX24" s="11" t="s">
        <v>100</v>
      </c>
      <c r="EMY24" s="16">
        <v>1</v>
      </c>
      <c r="EMZ24" s="16">
        <f>SUM(EMY23:EMY24)</f>
        <v>1</v>
      </c>
      <c r="ENA24" s="10" t="s">
        <v>181</v>
      </c>
      <c r="ENB24" s="11" t="s">
        <v>100</v>
      </c>
      <c r="ENC24" s="16">
        <v>1</v>
      </c>
      <c r="END24" s="16">
        <f>SUM(ENC23:ENC24)</f>
        <v>1</v>
      </c>
      <c r="ENE24" s="10" t="s">
        <v>181</v>
      </c>
      <c r="ENF24" s="11" t="s">
        <v>100</v>
      </c>
      <c r="ENG24" s="16">
        <v>1</v>
      </c>
      <c r="ENH24" s="16">
        <f>SUM(ENG23:ENG24)</f>
        <v>1</v>
      </c>
      <c r="ENI24" s="10" t="s">
        <v>181</v>
      </c>
      <c r="ENJ24" s="11" t="s">
        <v>100</v>
      </c>
      <c r="ENK24" s="16">
        <v>1</v>
      </c>
      <c r="ENL24" s="16">
        <f>SUM(ENK23:ENK24)</f>
        <v>1</v>
      </c>
      <c r="ENM24" s="10" t="s">
        <v>181</v>
      </c>
      <c r="ENN24" s="11" t="s">
        <v>100</v>
      </c>
      <c r="ENO24" s="16">
        <v>1</v>
      </c>
      <c r="ENP24" s="16">
        <f>SUM(ENO23:ENO24)</f>
        <v>1</v>
      </c>
      <c r="ENQ24" s="10" t="s">
        <v>181</v>
      </c>
      <c r="ENR24" s="11" t="s">
        <v>100</v>
      </c>
      <c r="ENS24" s="16">
        <v>1</v>
      </c>
      <c r="ENT24" s="16">
        <f>SUM(ENS23:ENS24)</f>
        <v>1</v>
      </c>
      <c r="ENU24" s="10" t="s">
        <v>181</v>
      </c>
      <c r="ENV24" s="11" t="s">
        <v>100</v>
      </c>
      <c r="ENW24" s="16">
        <v>1</v>
      </c>
      <c r="ENX24" s="16">
        <f>SUM(ENW23:ENW24)</f>
        <v>1</v>
      </c>
      <c r="ENY24" s="10" t="s">
        <v>181</v>
      </c>
      <c r="ENZ24" s="11" t="s">
        <v>100</v>
      </c>
      <c r="EOA24" s="16">
        <v>1</v>
      </c>
      <c r="EOB24" s="16">
        <f>SUM(EOA23:EOA24)</f>
        <v>1</v>
      </c>
      <c r="EOC24" s="10" t="s">
        <v>181</v>
      </c>
      <c r="EOD24" s="11" t="s">
        <v>100</v>
      </c>
      <c r="EOE24" s="16">
        <v>1</v>
      </c>
      <c r="EOF24" s="16">
        <f>SUM(EOE23:EOE24)</f>
        <v>1</v>
      </c>
      <c r="EOG24" s="10" t="s">
        <v>181</v>
      </c>
      <c r="EOH24" s="11" t="s">
        <v>100</v>
      </c>
      <c r="EOI24" s="16">
        <v>1</v>
      </c>
      <c r="EOJ24" s="16">
        <f>SUM(EOI23:EOI24)</f>
        <v>1</v>
      </c>
      <c r="EOK24" s="10" t="s">
        <v>181</v>
      </c>
      <c r="EOL24" s="11" t="s">
        <v>100</v>
      </c>
      <c r="EOM24" s="16">
        <v>1</v>
      </c>
      <c r="EON24" s="16">
        <f>SUM(EOM23:EOM24)</f>
        <v>1</v>
      </c>
      <c r="EOO24" s="10" t="s">
        <v>181</v>
      </c>
      <c r="EOP24" s="11" t="s">
        <v>100</v>
      </c>
      <c r="EOQ24" s="16">
        <v>1</v>
      </c>
      <c r="EOR24" s="16">
        <f>SUM(EOQ23:EOQ24)</f>
        <v>1</v>
      </c>
      <c r="EOS24" s="10" t="s">
        <v>181</v>
      </c>
      <c r="EOT24" s="11" t="s">
        <v>100</v>
      </c>
      <c r="EOU24" s="16">
        <v>1</v>
      </c>
      <c r="EOV24" s="16">
        <f>SUM(EOU23:EOU24)</f>
        <v>1</v>
      </c>
      <c r="EOW24" s="10" t="s">
        <v>181</v>
      </c>
      <c r="EOX24" s="11" t="s">
        <v>100</v>
      </c>
      <c r="EOY24" s="16">
        <v>1</v>
      </c>
      <c r="EOZ24" s="16">
        <f>SUM(EOY23:EOY24)</f>
        <v>1</v>
      </c>
      <c r="EPA24" s="10" t="s">
        <v>181</v>
      </c>
      <c r="EPB24" s="11" t="s">
        <v>100</v>
      </c>
      <c r="EPC24" s="16">
        <v>1</v>
      </c>
      <c r="EPD24" s="16">
        <f>SUM(EPC23:EPC24)</f>
        <v>1</v>
      </c>
      <c r="EPE24" s="10" t="s">
        <v>181</v>
      </c>
      <c r="EPF24" s="11" t="s">
        <v>100</v>
      </c>
      <c r="EPG24" s="16">
        <v>1</v>
      </c>
      <c r="EPH24" s="16">
        <f>SUM(EPG23:EPG24)</f>
        <v>1</v>
      </c>
      <c r="EPI24" s="10" t="s">
        <v>181</v>
      </c>
      <c r="EPJ24" s="11" t="s">
        <v>100</v>
      </c>
      <c r="EPK24" s="16">
        <v>1</v>
      </c>
      <c r="EPL24" s="16">
        <f>SUM(EPK23:EPK24)</f>
        <v>1</v>
      </c>
      <c r="EPM24" s="10" t="s">
        <v>181</v>
      </c>
      <c r="EPN24" s="11" t="s">
        <v>100</v>
      </c>
      <c r="EPO24" s="16">
        <v>1</v>
      </c>
      <c r="EPP24" s="16">
        <f>SUM(EPO23:EPO24)</f>
        <v>1</v>
      </c>
      <c r="EPQ24" s="10" t="s">
        <v>181</v>
      </c>
      <c r="EPR24" s="11" t="s">
        <v>100</v>
      </c>
      <c r="EPS24" s="16">
        <v>1</v>
      </c>
      <c r="EPT24" s="16">
        <f>SUM(EPS23:EPS24)</f>
        <v>1</v>
      </c>
      <c r="EPU24" s="10" t="s">
        <v>181</v>
      </c>
      <c r="EPV24" s="11" t="s">
        <v>100</v>
      </c>
      <c r="EPW24" s="16">
        <v>1</v>
      </c>
      <c r="EPX24" s="16">
        <f>SUM(EPW23:EPW24)</f>
        <v>1</v>
      </c>
      <c r="EPY24" s="10" t="s">
        <v>181</v>
      </c>
      <c r="EPZ24" s="11" t="s">
        <v>100</v>
      </c>
      <c r="EQA24" s="16">
        <v>1</v>
      </c>
      <c r="EQB24" s="16">
        <f>SUM(EQA23:EQA24)</f>
        <v>1</v>
      </c>
      <c r="EQC24" s="10" t="s">
        <v>181</v>
      </c>
      <c r="EQD24" s="11" t="s">
        <v>100</v>
      </c>
      <c r="EQE24" s="16">
        <v>1</v>
      </c>
      <c r="EQF24" s="16">
        <f>SUM(EQE23:EQE24)</f>
        <v>1</v>
      </c>
      <c r="EQG24" s="10" t="s">
        <v>181</v>
      </c>
      <c r="EQH24" s="11" t="s">
        <v>100</v>
      </c>
      <c r="EQI24" s="16">
        <v>1</v>
      </c>
      <c r="EQJ24" s="16">
        <f>SUM(EQI23:EQI24)</f>
        <v>1</v>
      </c>
      <c r="EQK24" s="10" t="s">
        <v>181</v>
      </c>
      <c r="EQL24" s="11" t="s">
        <v>100</v>
      </c>
      <c r="EQM24" s="16">
        <v>1</v>
      </c>
      <c r="EQN24" s="16">
        <f>SUM(EQM23:EQM24)</f>
        <v>1</v>
      </c>
      <c r="EQO24" s="10" t="s">
        <v>181</v>
      </c>
      <c r="EQP24" s="11" t="s">
        <v>100</v>
      </c>
      <c r="EQQ24" s="16">
        <v>1</v>
      </c>
      <c r="EQR24" s="16">
        <f>SUM(EQQ23:EQQ24)</f>
        <v>1</v>
      </c>
      <c r="EQS24" s="10" t="s">
        <v>181</v>
      </c>
      <c r="EQT24" s="11" t="s">
        <v>100</v>
      </c>
      <c r="EQU24" s="16">
        <v>1</v>
      </c>
      <c r="EQV24" s="16">
        <f>SUM(EQU23:EQU24)</f>
        <v>1</v>
      </c>
      <c r="EQW24" s="10" t="s">
        <v>181</v>
      </c>
      <c r="EQX24" s="11" t="s">
        <v>100</v>
      </c>
      <c r="EQY24" s="16">
        <v>1</v>
      </c>
      <c r="EQZ24" s="16">
        <f>SUM(EQY23:EQY24)</f>
        <v>1</v>
      </c>
      <c r="ERA24" s="10" t="s">
        <v>181</v>
      </c>
      <c r="ERB24" s="11" t="s">
        <v>100</v>
      </c>
      <c r="ERC24" s="16">
        <v>1</v>
      </c>
      <c r="ERD24" s="16">
        <f>SUM(ERC23:ERC24)</f>
        <v>1</v>
      </c>
      <c r="ERE24" s="10" t="s">
        <v>181</v>
      </c>
      <c r="ERF24" s="11" t="s">
        <v>100</v>
      </c>
      <c r="ERG24" s="16">
        <v>1</v>
      </c>
      <c r="ERH24" s="16">
        <f>SUM(ERG23:ERG24)</f>
        <v>1</v>
      </c>
      <c r="ERI24" s="10" t="s">
        <v>181</v>
      </c>
      <c r="ERJ24" s="11" t="s">
        <v>100</v>
      </c>
      <c r="ERK24" s="16">
        <v>1</v>
      </c>
      <c r="ERL24" s="16">
        <f>SUM(ERK23:ERK24)</f>
        <v>1</v>
      </c>
      <c r="ERM24" s="10" t="s">
        <v>181</v>
      </c>
      <c r="ERN24" s="11" t="s">
        <v>100</v>
      </c>
      <c r="ERO24" s="16">
        <v>1</v>
      </c>
      <c r="ERP24" s="16">
        <f>SUM(ERO23:ERO24)</f>
        <v>1</v>
      </c>
      <c r="ERQ24" s="10" t="s">
        <v>181</v>
      </c>
      <c r="ERR24" s="11" t="s">
        <v>100</v>
      </c>
      <c r="ERS24" s="16">
        <v>1</v>
      </c>
      <c r="ERT24" s="16">
        <f>SUM(ERS23:ERS24)</f>
        <v>1</v>
      </c>
      <c r="ERU24" s="10" t="s">
        <v>181</v>
      </c>
      <c r="ERV24" s="11" t="s">
        <v>100</v>
      </c>
      <c r="ERW24" s="16">
        <v>1</v>
      </c>
      <c r="ERX24" s="16">
        <f>SUM(ERW23:ERW24)</f>
        <v>1</v>
      </c>
      <c r="ERY24" s="10" t="s">
        <v>181</v>
      </c>
      <c r="ERZ24" s="11" t="s">
        <v>100</v>
      </c>
      <c r="ESA24" s="16">
        <v>1</v>
      </c>
      <c r="ESB24" s="16">
        <f>SUM(ESA23:ESA24)</f>
        <v>1</v>
      </c>
      <c r="ESC24" s="10" t="s">
        <v>181</v>
      </c>
      <c r="ESD24" s="11" t="s">
        <v>100</v>
      </c>
      <c r="ESE24" s="16">
        <v>1</v>
      </c>
      <c r="ESF24" s="16">
        <f>SUM(ESE23:ESE24)</f>
        <v>1</v>
      </c>
      <c r="ESG24" s="10" t="s">
        <v>181</v>
      </c>
      <c r="ESH24" s="11" t="s">
        <v>100</v>
      </c>
      <c r="ESI24" s="16">
        <v>1</v>
      </c>
      <c r="ESJ24" s="16">
        <f>SUM(ESI23:ESI24)</f>
        <v>1</v>
      </c>
      <c r="ESK24" s="10" t="s">
        <v>181</v>
      </c>
      <c r="ESL24" s="11" t="s">
        <v>100</v>
      </c>
      <c r="ESM24" s="16">
        <v>1</v>
      </c>
      <c r="ESN24" s="16">
        <f>SUM(ESM23:ESM24)</f>
        <v>1</v>
      </c>
      <c r="ESO24" s="10" t="s">
        <v>181</v>
      </c>
      <c r="ESP24" s="11" t="s">
        <v>100</v>
      </c>
      <c r="ESQ24" s="16">
        <v>1</v>
      </c>
      <c r="ESR24" s="16">
        <f>SUM(ESQ23:ESQ24)</f>
        <v>1</v>
      </c>
      <c r="ESS24" s="10" t="s">
        <v>181</v>
      </c>
      <c r="EST24" s="11" t="s">
        <v>100</v>
      </c>
      <c r="ESU24" s="16">
        <v>1</v>
      </c>
      <c r="ESV24" s="16">
        <f>SUM(ESU23:ESU24)</f>
        <v>1</v>
      </c>
      <c r="ESW24" s="10" t="s">
        <v>181</v>
      </c>
      <c r="ESX24" s="11" t="s">
        <v>100</v>
      </c>
      <c r="ESY24" s="16">
        <v>1</v>
      </c>
      <c r="ESZ24" s="16">
        <f>SUM(ESY23:ESY24)</f>
        <v>1</v>
      </c>
      <c r="ETA24" s="10" t="s">
        <v>181</v>
      </c>
      <c r="ETB24" s="11" t="s">
        <v>100</v>
      </c>
      <c r="ETC24" s="16">
        <v>1</v>
      </c>
      <c r="ETD24" s="16">
        <f>SUM(ETC23:ETC24)</f>
        <v>1</v>
      </c>
      <c r="ETE24" s="10" t="s">
        <v>181</v>
      </c>
      <c r="ETF24" s="11" t="s">
        <v>100</v>
      </c>
      <c r="ETG24" s="16">
        <v>1</v>
      </c>
      <c r="ETH24" s="16">
        <f>SUM(ETG23:ETG24)</f>
        <v>1</v>
      </c>
      <c r="ETI24" s="10" t="s">
        <v>181</v>
      </c>
      <c r="ETJ24" s="11" t="s">
        <v>100</v>
      </c>
      <c r="ETK24" s="16">
        <v>1</v>
      </c>
      <c r="ETL24" s="16">
        <f>SUM(ETK23:ETK24)</f>
        <v>1</v>
      </c>
      <c r="ETM24" s="10" t="s">
        <v>181</v>
      </c>
      <c r="ETN24" s="11" t="s">
        <v>100</v>
      </c>
      <c r="ETO24" s="16">
        <v>1</v>
      </c>
      <c r="ETP24" s="16">
        <f>SUM(ETO23:ETO24)</f>
        <v>1</v>
      </c>
      <c r="ETQ24" s="10" t="s">
        <v>181</v>
      </c>
      <c r="ETR24" s="11" t="s">
        <v>100</v>
      </c>
      <c r="ETS24" s="16">
        <v>1</v>
      </c>
      <c r="ETT24" s="16">
        <f>SUM(ETS23:ETS24)</f>
        <v>1</v>
      </c>
      <c r="ETU24" s="10" t="s">
        <v>181</v>
      </c>
      <c r="ETV24" s="11" t="s">
        <v>100</v>
      </c>
      <c r="ETW24" s="16">
        <v>1</v>
      </c>
      <c r="ETX24" s="16">
        <f>SUM(ETW23:ETW24)</f>
        <v>1</v>
      </c>
      <c r="ETY24" s="10" t="s">
        <v>181</v>
      </c>
      <c r="ETZ24" s="11" t="s">
        <v>100</v>
      </c>
      <c r="EUA24" s="16">
        <v>1</v>
      </c>
      <c r="EUB24" s="16">
        <f>SUM(EUA23:EUA24)</f>
        <v>1</v>
      </c>
      <c r="EUC24" s="10" t="s">
        <v>181</v>
      </c>
      <c r="EUD24" s="11" t="s">
        <v>100</v>
      </c>
      <c r="EUE24" s="16">
        <v>1</v>
      </c>
      <c r="EUF24" s="16">
        <f>SUM(EUE23:EUE24)</f>
        <v>1</v>
      </c>
      <c r="EUG24" s="10" t="s">
        <v>181</v>
      </c>
      <c r="EUH24" s="11" t="s">
        <v>100</v>
      </c>
      <c r="EUI24" s="16">
        <v>1</v>
      </c>
      <c r="EUJ24" s="16">
        <f>SUM(EUI23:EUI24)</f>
        <v>1</v>
      </c>
      <c r="EUK24" s="10" t="s">
        <v>181</v>
      </c>
      <c r="EUL24" s="11" t="s">
        <v>100</v>
      </c>
      <c r="EUM24" s="16">
        <v>1</v>
      </c>
      <c r="EUN24" s="16">
        <f>SUM(EUM23:EUM24)</f>
        <v>1</v>
      </c>
      <c r="EUO24" s="10" t="s">
        <v>181</v>
      </c>
      <c r="EUP24" s="11" t="s">
        <v>100</v>
      </c>
      <c r="EUQ24" s="16">
        <v>1</v>
      </c>
      <c r="EUR24" s="16">
        <f>SUM(EUQ23:EUQ24)</f>
        <v>1</v>
      </c>
      <c r="EUS24" s="10" t="s">
        <v>181</v>
      </c>
      <c r="EUT24" s="11" t="s">
        <v>100</v>
      </c>
      <c r="EUU24" s="16">
        <v>1</v>
      </c>
      <c r="EUV24" s="16">
        <f>SUM(EUU23:EUU24)</f>
        <v>1</v>
      </c>
      <c r="EUW24" s="10" t="s">
        <v>181</v>
      </c>
      <c r="EUX24" s="11" t="s">
        <v>100</v>
      </c>
      <c r="EUY24" s="16">
        <v>1</v>
      </c>
      <c r="EUZ24" s="16">
        <f>SUM(EUY23:EUY24)</f>
        <v>1</v>
      </c>
      <c r="EVA24" s="10" t="s">
        <v>181</v>
      </c>
      <c r="EVB24" s="11" t="s">
        <v>100</v>
      </c>
      <c r="EVC24" s="16">
        <v>1</v>
      </c>
      <c r="EVD24" s="16">
        <f>SUM(EVC23:EVC24)</f>
        <v>1</v>
      </c>
      <c r="EVE24" s="10" t="s">
        <v>181</v>
      </c>
      <c r="EVF24" s="11" t="s">
        <v>100</v>
      </c>
      <c r="EVG24" s="16">
        <v>1</v>
      </c>
      <c r="EVH24" s="16">
        <f>SUM(EVG23:EVG24)</f>
        <v>1</v>
      </c>
      <c r="EVI24" s="10" t="s">
        <v>181</v>
      </c>
      <c r="EVJ24" s="11" t="s">
        <v>100</v>
      </c>
      <c r="EVK24" s="16">
        <v>1</v>
      </c>
      <c r="EVL24" s="16">
        <f>SUM(EVK23:EVK24)</f>
        <v>1</v>
      </c>
      <c r="EVM24" s="10" t="s">
        <v>181</v>
      </c>
      <c r="EVN24" s="11" t="s">
        <v>100</v>
      </c>
      <c r="EVO24" s="16">
        <v>1</v>
      </c>
      <c r="EVP24" s="16">
        <f>SUM(EVO23:EVO24)</f>
        <v>1</v>
      </c>
      <c r="EVQ24" s="10" t="s">
        <v>181</v>
      </c>
      <c r="EVR24" s="11" t="s">
        <v>100</v>
      </c>
      <c r="EVS24" s="16">
        <v>1</v>
      </c>
      <c r="EVT24" s="16">
        <f>SUM(EVS23:EVS24)</f>
        <v>1</v>
      </c>
      <c r="EVU24" s="10" t="s">
        <v>181</v>
      </c>
      <c r="EVV24" s="11" t="s">
        <v>100</v>
      </c>
      <c r="EVW24" s="16">
        <v>1</v>
      </c>
      <c r="EVX24" s="16">
        <f>SUM(EVW23:EVW24)</f>
        <v>1</v>
      </c>
      <c r="EVY24" s="10" t="s">
        <v>181</v>
      </c>
      <c r="EVZ24" s="11" t="s">
        <v>100</v>
      </c>
      <c r="EWA24" s="16">
        <v>1</v>
      </c>
      <c r="EWB24" s="16">
        <f>SUM(EWA23:EWA24)</f>
        <v>1</v>
      </c>
      <c r="EWC24" s="10" t="s">
        <v>181</v>
      </c>
      <c r="EWD24" s="11" t="s">
        <v>100</v>
      </c>
      <c r="EWE24" s="16">
        <v>1</v>
      </c>
      <c r="EWF24" s="16">
        <f>SUM(EWE23:EWE24)</f>
        <v>1</v>
      </c>
      <c r="EWG24" s="10" t="s">
        <v>181</v>
      </c>
      <c r="EWH24" s="11" t="s">
        <v>100</v>
      </c>
      <c r="EWI24" s="16">
        <v>1</v>
      </c>
      <c r="EWJ24" s="16">
        <f>SUM(EWI23:EWI24)</f>
        <v>1</v>
      </c>
      <c r="EWK24" s="10" t="s">
        <v>181</v>
      </c>
      <c r="EWL24" s="11" t="s">
        <v>100</v>
      </c>
      <c r="EWM24" s="16">
        <v>1</v>
      </c>
      <c r="EWN24" s="16">
        <f>SUM(EWM23:EWM24)</f>
        <v>1</v>
      </c>
      <c r="EWO24" s="10" t="s">
        <v>181</v>
      </c>
      <c r="EWP24" s="11" t="s">
        <v>100</v>
      </c>
      <c r="EWQ24" s="16">
        <v>1</v>
      </c>
      <c r="EWR24" s="16">
        <f>SUM(EWQ23:EWQ24)</f>
        <v>1</v>
      </c>
      <c r="EWS24" s="10" t="s">
        <v>181</v>
      </c>
      <c r="EWT24" s="11" t="s">
        <v>100</v>
      </c>
      <c r="EWU24" s="16">
        <v>1</v>
      </c>
      <c r="EWV24" s="16">
        <f>SUM(EWU23:EWU24)</f>
        <v>1</v>
      </c>
      <c r="EWW24" s="10" t="s">
        <v>181</v>
      </c>
      <c r="EWX24" s="11" t="s">
        <v>100</v>
      </c>
      <c r="EWY24" s="16">
        <v>1</v>
      </c>
      <c r="EWZ24" s="16">
        <f>SUM(EWY23:EWY24)</f>
        <v>1</v>
      </c>
      <c r="EXA24" s="10" t="s">
        <v>181</v>
      </c>
      <c r="EXB24" s="11" t="s">
        <v>100</v>
      </c>
      <c r="EXC24" s="16">
        <v>1</v>
      </c>
      <c r="EXD24" s="16">
        <f>SUM(EXC23:EXC24)</f>
        <v>1</v>
      </c>
      <c r="EXE24" s="10" t="s">
        <v>181</v>
      </c>
      <c r="EXF24" s="11" t="s">
        <v>100</v>
      </c>
      <c r="EXG24" s="16">
        <v>1</v>
      </c>
      <c r="EXH24" s="16">
        <f>SUM(EXG23:EXG24)</f>
        <v>1</v>
      </c>
      <c r="EXI24" s="10" t="s">
        <v>181</v>
      </c>
      <c r="EXJ24" s="11" t="s">
        <v>100</v>
      </c>
      <c r="EXK24" s="16">
        <v>1</v>
      </c>
      <c r="EXL24" s="16">
        <f>SUM(EXK23:EXK24)</f>
        <v>1</v>
      </c>
      <c r="EXM24" s="10" t="s">
        <v>181</v>
      </c>
      <c r="EXN24" s="11" t="s">
        <v>100</v>
      </c>
      <c r="EXO24" s="16">
        <v>1</v>
      </c>
      <c r="EXP24" s="16">
        <f>SUM(EXO23:EXO24)</f>
        <v>1</v>
      </c>
      <c r="EXQ24" s="10" t="s">
        <v>181</v>
      </c>
      <c r="EXR24" s="11" t="s">
        <v>100</v>
      </c>
      <c r="EXS24" s="16">
        <v>1</v>
      </c>
      <c r="EXT24" s="16">
        <f>SUM(EXS23:EXS24)</f>
        <v>1</v>
      </c>
      <c r="EXU24" s="10" t="s">
        <v>181</v>
      </c>
      <c r="EXV24" s="11" t="s">
        <v>100</v>
      </c>
      <c r="EXW24" s="16">
        <v>1</v>
      </c>
      <c r="EXX24" s="16">
        <f>SUM(EXW23:EXW24)</f>
        <v>1</v>
      </c>
      <c r="EXY24" s="10" t="s">
        <v>181</v>
      </c>
      <c r="EXZ24" s="11" t="s">
        <v>100</v>
      </c>
      <c r="EYA24" s="16">
        <v>1</v>
      </c>
      <c r="EYB24" s="16">
        <f>SUM(EYA23:EYA24)</f>
        <v>1</v>
      </c>
      <c r="EYC24" s="10" t="s">
        <v>181</v>
      </c>
      <c r="EYD24" s="11" t="s">
        <v>100</v>
      </c>
      <c r="EYE24" s="16">
        <v>1</v>
      </c>
      <c r="EYF24" s="16">
        <f>SUM(EYE23:EYE24)</f>
        <v>1</v>
      </c>
      <c r="EYG24" s="10" t="s">
        <v>181</v>
      </c>
      <c r="EYH24" s="11" t="s">
        <v>100</v>
      </c>
      <c r="EYI24" s="16">
        <v>1</v>
      </c>
      <c r="EYJ24" s="16">
        <f>SUM(EYI23:EYI24)</f>
        <v>1</v>
      </c>
      <c r="EYK24" s="10" t="s">
        <v>181</v>
      </c>
      <c r="EYL24" s="11" t="s">
        <v>100</v>
      </c>
      <c r="EYM24" s="16">
        <v>1</v>
      </c>
      <c r="EYN24" s="16">
        <f>SUM(EYM23:EYM24)</f>
        <v>1</v>
      </c>
      <c r="EYO24" s="10" t="s">
        <v>181</v>
      </c>
      <c r="EYP24" s="11" t="s">
        <v>100</v>
      </c>
      <c r="EYQ24" s="16">
        <v>1</v>
      </c>
      <c r="EYR24" s="16">
        <f>SUM(EYQ23:EYQ24)</f>
        <v>1</v>
      </c>
      <c r="EYS24" s="10" t="s">
        <v>181</v>
      </c>
      <c r="EYT24" s="11" t="s">
        <v>100</v>
      </c>
      <c r="EYU24" s="16">
        <v>1</v>
      </c>
      <c r="EYV24" s="16">
        <f>SUM(EYU23:EYU24)</f>
        <v>1</v>
      </c>
      <c r="EYW24" s="10" t="s">
        <v>181</v>
      </c>
      <c r="EYX24" s="11" t="s">
        <v>100</v>
      </c>
      <c r="EYY24" s="16">
        <v>1</v>
      </c>
      <c r="EYZ24" s="16">
        <f>SUM(EYY23:EYY24)</f>
        <v>1</v>
      </c>
      <c r="EZA24" s="10" t="s">
        <v>181</v>
      </c>
      <c r="EZB24" s="11" t="s">
        <v>100</v>
      </c>
      <c r="EZC24" s="16">
        <v>1</v>
      </c>
      <c r="EZD24" s="16">
        <f>SUM(EZC23:EZC24)</f>
        <v>1</v>
      </c>
      <c r="EZE24" s="10" t="s">
        <v>181</v>
      </c>
      <c r="EZF24" s="11" t="s">
        <v>100</v>
      </c>
      <c r="EZG24" s="16">
        <v>1</v>
      </c>
      <c r="EZH24" s="16">
        <f>SUM(EZG23:EZG24)</f>
        <v>1</v>
      </c>
      <c r="EZI24" s="10" t="s">
        <v>181</v>
      </c>
      <c r="EZJ24" s="11" t="s">
        <v>100</v>
      </c>
      <c r="EZK24" s="16">
        <v>1</v>
      </c>
      <c r="EZL24" s="16">
        <f>SUM(EZK23:EZK24)</f>
        <v>1</v>
      </c>
      <c r="EZM24" s="10" t="s">
        <v>181</v>
      </c>
      <c r="EZN24" s="11" t="s">
        <v>100</v>
      </c>
      <c r="EZO24" s="16">
        <v>1</v>
      </c>
      <c r="EZP24" s="16">
        <f>SUM(EZO23:EZO24)</f>
        <v>1</v>
      </c>
      <c r="EZQ24" s="10" t="s">
        <v>181</v>
      </c>
      <c r="EZR24" s="11" t="s">
        <v>100</v>
      </c>
      <c r="EZS24" s="16">
        <v>1</v>
      </c>
      <c r="EZT24" s="16">
        <f>SUM(EZS23:EZS24)</f>
        <v>1</v>
      </c>
      <c r="EZU24" s="10" t="s">
        <v>181</v>
      </c>
      <c r="EZV24" s="11" t="s">
        <v>100</v>
      </c>
      <c r="EZW24" s="16">
        <v>1</v>
      </c>
      <c r="EZX24" s="16">
        <f>SUM(EZW23:EZW24)</f>
        <v>1</v>
      </c>
      <c r="EZY24" s="10" t="s">
        <v>181</v>
      </c>
      <c r="EZZ24" s="11" t="s">
        <v>100</v>
      </c>
      <c r="FAA24" s="16">
        <v>1</v>
      </c>
      <c r="FAB24" s="16">
        <f>SUM(FAA23:FAA24)</f>
        <v>1</v>
      </c>
      <c r="FAC24" s="10" t="s">
        <v>181</v>
      </c>
      <c r="FAD24" s="11" t="s">
        <v>100</v>
      </c>
      <c r="FAE24" s="16">
        <v>1</v>
      </c>
      <c r="FAF24" s="16">
        <f>SUM(FAE23:FAE24)</f>
        <v>1</v>
      </c>
      <c r="FAG24" s="10" t="s">
        <v>181</v>
      </c>
      <c r="FAH24" s="11" t="s">
        <v>100</v>
      </c>
      <c r="FAI24" s="16">
        <v>1</v>
      </c>
      <c r="FAJ24" s="16">
        <f>SUM(FAI23:FAI24)</f>
        <v>1</v>
      </c>
      <c r="FAK24" s="10" t="s">
        <v>181</v>
      </c>
      <c r="FAL24" s="11" t="s">
        <v>100</v>
      </c>
      <c r="FAM24" s="16">
        <v>1</v>
      </c>
      <c r="FAN24" s="16">
        <f>SUM(FAM23:FAM24)</f>
        <v>1</v>
      </c>
      <c r="FAO24" s="10" t="s">
        <v>181</v>
      </c>
      <c r="FAP24" s="11" t="s">
        <v>100</v>
      </c>
      <c r="FAQ24" s="16">
        <v>1</v>
      </c>
      <c r="FAR24" s="16">
        <f>SUM(FAQ23:FAQ24)</f>
        <v>1</v>
      </c>
      <c r="FAS24" s="10" t="s">
        <v>181</v>
      </c>
      <c r="FAT24" s="11" t="s">
        <v>100</v>
      </c>
      <c r="FAU24" s="16">
        <v>1</v>
      </c>
      <c r="FAV24" s="16">
        <f>SUM(FAU23:FAU24)</f>
        <v>1</v>
      </c>
      <c r="FAW24" s="10" t="s">
        <v>181</v>
      </c>
      <c r="FAX24" s="11" t="s">
        <v>100</v>
      </c>
      <c r="FAY24" s="16">
        <v>1</v>
      </c>
      <c r="FAZ24" s="16">
        <f>SUM(FAY23:FAY24)</f>
        <v>1</v>
      </c>
      <c r="FBA24" s="10" t="s">
        <v>181</v>
      </c>
      <c r="FBB24" s="11" t="s">
        <v>100</v>
      </c>
      <c r="FBC24" s="16">
        <v>1</v>
      </c>
      <c r="FBD24" s="16">
        <f>SUM(FBC23:FBC24)</f>
        <v>1</v>
      </c>
      <c r="FBE24" s="10" t="s">
        <v>181</v>
      </c>
      <c r="FBF24" s="11" t="s">
        <v>100</v>
      </c>
      <c r="FBG24" s="16">
        <v>1</v>
      </c>
      <c r="FBH24" s="16">
        <f>SUM(FBG23:FBG24)</f>
        <v>1</v>
      </c>
      <c r="FBI24" s="10" t="s">
        <v>181</v>
      </c>
      <c r="FBJ24" s="11" t="s">
        <v>100</v>
      </c>
      <c r="FBK24" s="16">
        <v>1</v>
      </c>
      <c r="FBL24" s="16">
        <f>SUM(FBK23:FBK24)</f>
        <v>1</v>
      </c>
      <c r="FBM24" s="10" t="s">
        <v>181</v>
      </c>
      <c r="FBN24" s="11" t="s">
        <v>100</v>
      </c>
      <c r="FBO24" s="16">
        <v>1</v>
      </c>
      <c r="FBP24" s="16">
        <f>SUM(FBO23:FBO24)</f>
        <v>1</v>
      </c>
      <c r="FBQ24" s="10" t="s">
        <v>181</v>
      </c>
      <c r="FBR24" s="11" t="s">
        <v>100</v>
      </c>
      <c r="FBS24" s="16">
        <v>1</v>
      </c>
      <c r="FBT24" s="16">
        <f>SUM(FBS23:FBS24)</f>
        <v>1</v>
      </c>
      <c r="FBU24" s="10" t="s">
        <v>181</v>
      </c>
      <c r="FBV24" s="11" t="s">
        <v>100</v>
      </c>
      <c r="FBW24" s="16">
        <v>1</v>
      </c>
      <c r="FBX24" s="16">
        <f>SUM(FBW23:FBW24)</f>
        <v>1</v>
      </c>
      <c r="FBY24" s="10" t="s">
        <v>181</v>
      </c>
      <c r="FBZ24" s="11" t="s">
        <v>100</v>
      </c>
      <c r="FCA24" s="16">
        <v>1</v>
      </c>
      <c r="FCB24" s="16">
        <f>SUM(FCA23:FCA24)</f>
        <v>1</v>
      </c>
      <c r="FCC24" s="10" t="s">
        <v>181</v>
      </c>
      <c r="FCD24" s="11" t="s">
        <v>100</v>
      </c>
      <c r="FCE24" s="16">
        <v>1</v>
      </c>
      <c r="FCF24" s="16">
        <f>SUM(FCE23:FCE24)</f>
        <v>1</v>
      </c>
      <c r="FCG24" s="10" t="s">
        <v>181</v>
      </c>
      <c r="FCH24" s="11" t="s">
        <v>100</v>
      </c>
      <c r="FCI24" s="16">
        <v>1</v>
      </c>
      <c r="FCJ24" s="16">
        <f>SUM(FCI23:FCI24)</f>
        <v>1</v>
      </c>
      <c r="FCK24" s="10" t="s">
        <v>181</v>
      </c>
      <c r="FCL24" s="11" t="s">
        <v>100</v>
      </c>
      <c r="FCM24" s="16">
        <v>1</v>
      </c>
      <c r="FCN24" s="16">
        <f>SUM(FCM23:FCM24)</f>
        <v>1</v>
      </c>
      <c r="FCO24" s="10" t="s">
        <v>181</v>
      </c>
      <c r="FCP24" s="11" t="s">
        <v>100</v>
      </c>
      <c r="FCQ24" s="16">
        <v>1</v>
      </c>
      <c r="FCR24" s="16">
        <f>SUM(FCQ23:FCQ24)</f>
        <v>1</v>
      </c>
      <c r="FCS24" s="10" t="s">
        <v>181</v>
      </c>
      <c r="FCT24" s="11" t="s">
        <v>100</v>
      </c>
      <c r="FCU24" s="16">
        <v>1</v>
      </c>
      <c r="FCV24" s="16">
        <f>SUM(FCU23:FCU24)</f>
        <v>1</v>
      </c>
      <c r="FCW24" s="10" t="s">
        <v>181</v>
      </c>
      <c r="FCX24" s="11" t="s">
        <v>100</v>
      </c>
      <c r="FCY24" s="16">
        <v>1</v>
      </c>
      <c r="FCZ24" s="16">
        <f>SUM(FCY23:FCY24)</f>
        <v>1</v>
      </c>
      <c r="FDA24" s="10" t="s">
        <v>181</v>
      </c>
      <c r="FDB24" s="11" t="s">
        <v>100</v>
      </c>
      <c r="FDC24" s="16">
        <v>1</v>
      </c>
      <c r="FDD24" s="16">
        <f>SUM(FDC23:FDC24)</f>
        <v>1</v>
      </c>
      <c r="FDE24" s="10" t="s">
        <v>181</v>
      </c>
      <c r="FDF24" s="11" t="s">
        <v>100</v>
      </c>
      <c r="FDG24" s="16">
        <v>1</v>
      </c>
      <c r="FDH24" s="16">
        <f>SUM(FDG23:FDG24)</f>
        <v>1</v>
      </c>
      <c r="FDI24" s="10" t="s">
        <v>181</v>
      </c>
      <c r="FDJ24" s="11" t="s">
        <v>100</v>
      </c>
      <c r="FDK24" s="16">
        <v>1</v>
      </c>
      <c r="FDL24" s="16">
        <f>SUM(FDK23:FDK24)</f>
        <v>1</v>
      </c>
      <c r="FDM24" s="10" t="s">
        <v>181</v>
      </c>
      <c r="FDN24" s="11" t="s">
        <v>100</v>
      </c>
      <c r="FDO24" s="16">
        <v>1</v>
      </c>
      <c r="FDP24" s="16">
        <f>SUM(FDO23:FDO24)</f>
        <v>1</v>
      </c>
      <c r="FDQ24" s="10" t="s">
        <v>181</v>
      </c>
      <c r="FDR24" s="11" t="s">
        <v>100</v>
      </c>
      <c r="FDS24" s="16">
        <v>1</v>
      </c>
      <c r="FDT24" s="16">
        <f>SUM(FDS23:FDS24)</f>
        <v>1</v>
      </c>
      <c r="FDU24" s="10" t="s">
        <v>181</v>
      </c>
      <c r="FDV24" s="11" t="s">
        <v>100</v>
      </c>
      <c r="FDW24" s="16">
        <v>1</v>
      </c>
      <c r="FDX24" s="16">
        <f>SUM(FDW23:FDW24)</f>
        <v>1</v>
      </c>
      <c r="FDY24" s="10" t="s">
        <v>181</v>
      </c>
      <c r="FDZ24" s="11" t="s">
        <v>100</v>
      </c>
      <c r="FEA24" s="16">
        <v>1</v>
      </c>
      <c r="FEB24" s="16">
        <f>SUM(FEA23:FEA24)</f>
        <v>1</v>
      </c>
      <c r="FEC24" s="10" t="s">
        <v>181</v>
      </c>
      <c r="FED24" s="11" t="s">
        <v>100</v>
      </c>
      <c r="FEE24" s="16">
        <v>1</v>
      </c>
      <c r="FEF24" s="16">
        <f>SUM(FEE23:FEE24)</f>
        <v>1</v>
      </c>
      <c r="FEG24" s="10" t="s">
        <v>181</v>
      </c>
      <c r="FEH24" s="11" t="s">
        <v>100</v>
      </c>
      <c r="FEI24" s="16">
        <v>1</v>
      </c>
      <c r="FEJ24" s="16">
        <f>SUM(FEI23:FEI24)</f>
        <v>1</v>
      </c>
      <c r="FEK24" s="10" t="s">
        <v>181</v>
      </c>
      <c r="FEL24" s="11" t="s">
        <v>100</v>
      </c>
      <c r="FEM24" s="16">
        <v>1</v>
      </c>
      <c r="FEN24" s="16">
        <f>SUM(FEM23:FEM24)</f>
        <v>1</v>
      </c>
      <c r="FEO24" s="10" t="s">
        <v>181</v>
      </c>
      <c r="FEP24" s="11" t="s">
        <v>100</v>
      </c>
      <c r="FEQ24" s="16">
        <v>1</v>
      </c>
      <c r="FER24" s="16">
        <f>SUM(FEQ23:FEQ24)</f>
        <v>1</v>
      </c>
      <c r="FES24" s="10" t="s">
        <v>181</v>
      </c>
      <c r="FET24" s="11" t="s">
        <v>100</v>
      </c>
      <c r="FEU24" s="16">
        <v>1</v>
      </c>
      <c r="FEV24" s="16">
        <f>SUM(FEU23:FEU24)</f>
        <v>1</v>
      </c>
      <c r="FEW24" s="10" t="s">
        <v>181</v>
      </c>
      <c r="FEX24" s="11" t="s">
        <v>100</v>
      </c>
      <c r="FEY24" s="16">
        <v>1</v>
      </c>
      <c r="FEZ24" s="16">
        <f>SUM(FEY23:FEY24)</f>
        <v>1</v>
      </c>
      <c r="FFA24" s="10" t="s">
        <v>181</v>
      </c>
      <c r="FFB24" s="11" t="s">
        <v>100</v>
      </c>
      <c r="FFC24" s="16">
        <v>1</v>
      </c>
      <c r="FFD24" s="16">
        <f>SUM(FFC23:FFC24)</f>
        <v>1</v>
      </c>
      <c r="FFE24" s="10" t="s">
        <v>181</v>
      </c>
      <c r="FFF24" s="11" t="s">
        <v>100</v>
      </c>
      <c r="FFG24" s="16">
        <v>1</v>
      </c>
      <c r="FFH24" s="16">
        <f>SUM(FFG23:FFG24)</f>
        <v>1</v>
      </c>
      <c r="FFI24" s="10" t="s">
        <v>181</v>
      </c>
      <c r="FFJ24" s="11" t="s">
        <v>100</v>
      </c>
      <c r="FFK24" s="16">
        <v>1</v>
      </c>
      <c r="FFL24" s="16">
        <f>SUM(FFK23:FFK24)</f>
        <v>1</v>
      </c>
      <c r="FFM24" s="10" t="s">
        <v>181</v>
      </c>
      <c r="FFN24" s="11" t="s">
        <v>100</v>
      </c>
      <c r="FFO24" s="16">
        <v>1</v>
      </c>
      <c r="FFP24" s="16">
        <f>SUM(FFO23:FFO24)</f>
        <v>1</v>
      </c>
      <c r="FFQ24" s="10" t="s">
        <v>181</v>
      </c>
      <c r="FFR24" s="11" t="s">
        <v>100</v>
      </c>
      <c r="FFS24" s="16">
        <v>1</v>
      </c>
      <c r="FFT24" s="16">
        <f>SUM(FFS23:FFS24)</f>
        <v>1</v>
      </c>
      <c r="FFU24" s="10" t="s">
        <v>181</v>
      </c>
      <c r="FFV24" s="11" t="s">
        <v>100</v>
      </c>
      <c r="FFW24" s="16">
        <v>1</v>
      </c>
      <c r="FFX24" s="16">
        <f>SUM(FFW23:FFW24)</f>
        <v>1</v>
      </c>
      <c r="FFY24" s="10" t="s">
        <v>181</v>
      </c>
      <c r="FFZ24" s="11" t="s">
        <v>100</v>
      </c>
      <c r="FGA24" s="16">
        <v>1</v>
      </c>
      <c r="FGB24" s="16">
        <f>SUM(FGA23:FGA24)</f>
        <v>1</v>
      </c>
      <c r="FGC24" s="10" t="s">
        <v>181</v>
      </c>
      <c r="FGD24" s="11" t="s">
        <v>100</v>
      </c>
      <c r="FGE24" s="16">
        <v>1</v>
      </c>
      <c r="FGF24" s="16">
        <f>SUM(FGE23:FGE24)</f>
        <v>1</v>
      </c>
      <c r="FGG24" s="10" t="s">
        <v>181</v>
      </c>
      <c r="FGH24" s="11" t="s">
        <v>100</v>
      </c>
      <c r="FGI24" s="16">
        <v>1</v>
      </c>
      <c r="FGJ24" s="16">
        <f>SUM(FGI23:FGI24)</f>
        <v>1</v>
      </c>
      <c r="FGK24" s="10" t="s">
        <v>181</v>
      </c>
      <c r="FGL24" s="11" t="s">
        <v>100</v>
      </c>
      <c r="FGM24" s="16">
        <v>1</v>
      </c>
      <c r="FGN24" s="16">
        <f>SUM(FGM23:FGM24)</f>
        <v>1</v>
      </c>
      <c r="FGO24" s="10" t="s">
        <v>181</v>
      </c>
      <c r="FGP24" s="11" t="s">
        <v>100</v>
      </c>
      <c r="FGQ24" s="16">
        <v>1</v>
      </c>
      <c r="FGR24" s="16">
        <f>SUM(FGQ23:FGQ24)</f>
        <v>1</v>
      </c>
      <c r="FGS24" s="10" t="s">
        <v>181</v>
      </c>
      <c r="FGT24" s="11" t="s">
        <v>100</v>
      </c>
      <c r="FGU24" s="16">
        <v>1</v>
      </c>
      <c r="FGV24" s="16">
        <f>SUM(FGU23:FGU24)</f>
        <v>1</v>
      </c>
      <c r="FGW24" s="10" t="s">
        <v>181</v>
      </c>
      <c r="FGX24" s="11" t="s">
        <v>100</v>
      </c>
      <c r="FGY24" s="16">
        <v>1</v>
      </c>
      <c r="FGZ24" s="16">
        <f>SUM(FGY23:FGY24)</f>
        <v>1</v>
      </c>
      <c r="FHA24" s="10" t="s">
        <v>181</v>
      </c>
      <c r="FHB24" s="11" t="s">
        <v>100</v>
      </c>
      <c r="FHC24" s="16">
        <v>1</v>
      </c>
      <c r="FHD24" s="16">
        <f>SUM(FHC23:FHC24)</f>
        <v>1</v>
      </c>
      <c r="FHE24" s="10" t="s">
        <v>181</v>
      </c>
      <c r="FHF24" s="11" t="s">
        <v>100</v>
      </c>
      <c r="FHG24" s="16">
        <v>1</v>
      </c>
      <c r="FHH24" s="16">
        <f>SUM(FHG23:FHG24)</f>
        <v>1</v>
      </c>
      <c r="FHI24" s="10" t="s">
        <v>181</v>
      </c>
      <c r="FHJ24" s="11" t="s">
        <v>100</v>
      </c>
      <c r="FHK24" s="16">
        <v>1</v>
      </c>
      <c r="FHL24" s="16">
        <f>SUM(FHK23:FHK24)</f>
        <v>1</v>
      </c>
      <c r="FHM24" s="10" t="s">
        <v>181</v>
      </c>
      <c r="FHN24" s="11" t="s">
        <v>100</v>
      </c>
      <c r="FHO24" s="16">
        <v>1</v>
      </c>
      <c r="FHP24" s="16">
        <f>SUM(FHO23:FHO24)</f>
        <v>1</v>
      </c>
      <c r="FHQ24" s="10" t="s">
        <v>181</v>
      </c>
      <c r="FHR24" s="11" t="s">
        <v>100</v>
      </c>
      <c r="FHS24" s="16">
        <v>1</v>
      </c>
      <c r="FHT24" s="16">
        <f>SUM(FHS23:FHS24)</f>
        <v>1</v>
      </c>
      <c r="FHU24" s="10" t="s">
        <v>181</v>
      </c>
      <c r="FHV24" s="11" t="s">
        <v>100</v>
      </c>
      <c r="FHW24" s="16">
        <v>1</v>
      </c>
      <c r="FHX24" s="16">
        <f>SUM(FHW23:FHW24)</f>
        <v>1</v>
      </c>
      <c r="FHY24" s="10" t="s">
        <v>181</v>
      </c>
      <c r="FHZ24" s="11" t="s">
        <v>100</v>
      </c>
      <c r="FIA24" s="16">
        <v>1</v>
      </c>
      <c r="FIB24" s="16">
        <f>SUM(FIA23:FIA24)</f>
        <v>1</v>
      </c>
      <c r="FIC24" s="10" t="s">
        <v>181</v>
      </c>
      <c r="FID24" s="11" t="s">
        <v>100</v>
      </c>
      <c r="FIE24" s="16">
        <v>1</v>
      </c>
      <c r="FIF24" s="16">
        <f>SUM(FIE23:FIE24)</f>
        <v>1</v>
      </c>
      <c r="FIG24" s="10" t="s">
        <v>181</v>
      </c>
      <c r="FIH24" s="11" t="s">
        <v>100</v>
      </c>
      <c r="FII24" s="16">
        <v>1</v>
      </c>
      <c r="FIJ24" s="16">
        <f>SUM(FII23:FII24)</f>
        <v>1</v>
      </c>
      <c r="FIK24" s="10" t="s">
        <v>181</v>
      </c>
      <c r="FIL24" s="11" t="s">
        <v>100</v>
      </c>
      <c r="FIM24" s="16">
        <v>1</v>
      </c>
      <c r="FIN24" s="16">
        <f>SUM(FIM23:FIM24)</f>
        <v>1</v>
      </c>
      <c r="FIO24" s="10" t="s">
        <v>181</v>
      </c>
      <c r="FIP24" s="11" t="s">
        <v>100</v>
      </c>
      <c r="FIQ24" s="16">
        <v>1</v>
      </c>
      <c r="FIR24" s="16">
        <f>SUM(FIQ23:FIQ24)</f>
        <v>1</v>
      </c>
      <c r="FIS24" s="10" t="s">
        <v>181</v>
      </c>
      <c r="FIT24" s="11" t="s">
        <v>100</v>
      </c>
      <c r="FIU24" s="16">
        <v>1</v>
      </c>
      <c r="FIV24" s="16">
        <f>SUM(FIU23:FIU24)</f>
        <v>1</v>
      </c>
      <c r="FIW24" s="10" t="s">
        <v>181</v>
      </c>
      <c r="FIX24" s="11" t="s">
        <v>100</v>
      </c>
      <c r="FIY24" s="16">
        <v>1</v>
      </c>
      <c r="FIZ24" s="16">
        <f>SUM(FIY23:FIY24)</f>
        <v>1</v>
      </c>
      <c r="FJA24" s="10" t="s">
        <v>181</v>
      </c>
      <c r="FJB24" s="11" t="s">
        <v>100</v>
      </c>
      <c r="FJC24" s="16">
        <v>1</v>
      </c>
      <c r="FJD24" s="16">
        <f>SUM(FJC23:FJC24)</f>
        <v>1</v>
      </c>
      <c r="FJE24" s="10" t="s">
        <v>181</v>
      </c>
      <c r="FJF24" s="11" t="s">
        <v>100</v>
      </c>
      <c r="FJG24" s="16">
        <v>1</v>
      </c>
      <c r="FJH24" s="16">
        <f>SUM(FJG23:FJG24)</f>
        <v>1</v>
      </c>
      <c r="FJI24" s="10" t="s">
        <v>181</v>
      </c>
      <c r="FJJ24" s="11" t="s">
        <v>100</v>
      </c>
      <c r="FJK24" s="16">
        <v>1</v>
      </c>
      <c r="FJL24" s="16">
        <f>SUM(FJK23:FJK24)</f>
        <v>1</v>
      </c>
      <c r="FJM24" s="10" t="s">
        <v>181</v>
      </c>
      <c r="FJN24" s="11" t="s">
        <v>100</v>
      </c>
      <c r="FJO24" s="16">
        <v>1</v>
      </c>
      <c r="FJP24" s="16">
        <f>SUM(FJO23:FJO24)</f>
        <v>1</v>
      </c>
      <c r="FJQ24" s="10" t="s">
        <v>181</v>
      </c>
      <c r="FJR24" s="11" t="s">
        <v>100</v>
      </c>
      <c r="FJS24" s="16">
        <v>1</v>
      </c>
      <c r="FJT24" s="16">
        <f>SUM(FJS23:FJS24)</f>
        <v>1</v>
      </c>
      <c r="FJU24" s="10" t="s">
        <v>181</v>
      </c>
      <c r="FJV24" s="11" t="s">
        <v>100</v>
      </c>
      <c r="FJW24" s="16">
        <v>1</v>
      </c>
      <c r="FJX24" s="16">
        <f>SUM(FJW23:FJW24)</f>
        <v>1</v>
      </c>
      <c r="FJY24" s="10" t="s">
        <v>181</v>
      </c>
      <c r="FJZ24" s="11" t="s">
        <v>100</v>
      </c>
      <c r="FKA24" s="16">
        <v>1</v>
      </c>
      <c r="FKB24" s="16">
        <f>SUM(FKA23:FKA24)</f>
        <v>1</v>
      </c>
      <c r="FKC24" s="10" t="s">
        <v>181</v>
      </c>
      <c r="FKD24" s="11" t="s">
        <v>100</v>
      </c>
      <c r="FKE24" s="16">
        <v>1</v>
      </c>
      <c r="FKF24" s="16">
        <f>SUM(FKE23:FKE24)</f>
        <v>1</v>
      </c>
      <c r="FKG24" s="10" t="s">
        <v>181</v>
      </c>
      <c r="FKH24" s="11" t="s">
        <v>100</v>
      </c>
      <c r="FKI24" s="16">
        <v>1</v>
      </c>
      <c r="FKJ24" s="16">
        <f>SUM(FKI23:FKI24)</f>
        <v>1</v>
      </c>
      <c r="FKK24" s="10" t="s">
        <v>181</v>
      </c>
      <c r="FKL24" s="11" t="s">
        <v>100</v>
      </c>
      <c r="FKM24" s="16">
        <v>1</v>
      </c>
      <c r="FKN24" s="16">
        <f>SUM(FKM23:FKM24)</f>
        <v>1</v>
      </c>
      <c r="FKO24" s="10" t="s">
        <v>181</v>
      </c>
      <c r="FKP24" s="11" t="s">
        <v>100</v>
      </c>
      <c r="FKQ24" s="16">
        <v>1</v>
      </c>
      <c r="FKR24" s="16">
        <f>SUM(FKQ23:FKQ24)</f>
        <v>1</v>
      </c>
      <c r="FKS24" s="10" t="s">
        <v>181</v>
      </c>
      <c r="FKT24" s="11" t="s">
        <v>100</v>
      </c>
      <c r="FKU24" s="16">
        <v>1</v>
      </c>
      <c r="FKV24" s="16">
        <f>SUM(FKU23:FKU24)</f>
        <v>1</v>
      </c>
      <c r="FKW24" s="10" t="s">
        <v>181</v>
      </c>
      <c r="FKX24" s="11" t="s">
        <v>100</v>
      </c>
      <c r="FKY24" s="16">
        <v>1</v>
      </c>
      <c r="FKZ24" s="16">
        <f>SUM(FKY23:FKY24)</f>
        <v>1</v>
      </c>
      <c r="FLA24" s="10" t="s">
        <v>181</v>
      </c>
      <c r="FLB24" s="11" t="s">
        <v>100</v>
      </c>
      <c r="FLC24" s="16">
        <v>1</v>
      </c>
      <c r="FLD24" s="16">
        <f>SUM(FLC23:FLC24)</f>
        <v>1</v>
      </c>
      <c r="FLE24" s="10" t="s">
        <v>181</v>
      </c>
      <c r="FLF24" s="11" t="s">
        <v>100</v>
      </c>
      <c r="FLG24" s="16">
        <v>1</v>
      </c>
      <c r="FLH24" s="16">
        <f>SUM(FLG23:FLG24)</f>
        <v>1</v>
      </c>
      <c r="FLI24" s="10" t="s">
        <v>181</v>
      </c>
      <c r="FLJ24" s="11" t="s">
        <v>100</v>
      </c>
      <c r="FLK24" s="16">
        <v>1</v>
      </c>
      <c r="FLL24" s="16">
        <f>SUM(FLK23:FLK24)</f>
        <v>1</v>
      </c>
      <c r="FLM24" s="10" t="s">
        <v>181</v>
      </c>
      <c r="FLN24" s="11" t="s">
        <v>100</v>
      </c>
      <c r="FLO24" s="16">
        <v>1</v>
      </c>
      <c r="FLP24" s="16">
        <f>SUM(FLO23:FLO24)</f>
        <v>1</v>
      </c>
      <c r="FLQ24" s="10" t="s">
        <v>181</v>
      </c>
      <c r="FLR24" s="11" t="s">
        <v>100</v>
      </c>
      <c r="FLS24" s="16">
        <v>1</v>
      </c>
      <c r="FLT24" s="16">
        <f>SUM(FLS23:FLS24)</f>
        <v>1</v>
      </c>
      <c r="FLU24" s="10" t="s">
        <v>181</v>
      </c>
      <c r="FLV24" s="11" t="s">
        <v>100</v>
      </c>
      <c r="FLW24" s="16">
        <v>1</v>
      </c>
      <c r="FLX24" s="16">
        <f>SUM(FLW23:FLW24)</f>
        <v>1</v>
      </c>
      <c r="FLY24" s="10" t="s">
        <v>181</v>
      </c>
      <c r="FLZ24" s="11" t="s">
        <v>100</v>
      </c>
      <c r="FMA24" s="16">
        <v>1</v>
      </c>
      <c r="FMB24" s="16">
        <f>SUM(FMA23:FMA24)</f>
        <v>1</v>
      </c>
      <c r="FMC24" s="10" t="s">
        <v>181</v>
      </c>
      <c r="FMD24" s="11" t="s">
        <v>100</v>
      </c>
      <c r="FME24" s="16">
        <v>1</v>
      </c>
      <c r="FMF24" s="16">
        <f>SUM(FME23:FME24)</f>
        <v>1</v>
      </c>
      <c r="FMG24" s="10" t="s">
        <v>181</v>
      </c>
      <c r="FMH24" s="11" t="s">
        <v>100</v>
      </c>
      <c r="FMI24" s="16">
        <v>1</v>
      </c>
      <c r="FMJ24" s="16">
        <f>SUM(FMI23:FMI24)</f>
        <v>1</v>
      </c>
      <c r="FMK24" s="10" t="s">
        <v>181</v>
      </c>
      <c r="FML24" s="11" t="s">
        <v>100</v>
      </c>
      <c r="FMM24" s="16">
        <v>1</v>
      </c>
      <c r="FMN24" s="16">
        <f>SUM(FMM23:FMM24)</f>
        <v>1</v>
      </c>
      <c r="FMO24" s="10" t="s">
        <v>181</v>
      </c>
      <c r="FMP24" s="11" t="s">
        <v>100</v>
      </c>
      <c r="FMQ24" s="16">
        <v>1</v>
      </c>
      <c r="FMR24" s="16">
        <f>SUM(FMQ23:FMQ24)</f>
        <v>1</v>
      </c>
      <c r="FMS24" s="10" t="s">
        <v>181</v>
      </c>
      <c r="FMT24" s="11" t="s">
        <v>100</v>
      </c>
      <c r="FMU24" s="16">
        <v>1</v>
      </c>
      <c r="FMV24" s="16">
        <f>SUM(FMU23:FMU24)</f>
        <v>1</v>
      </c>
      <c r="FMW24" s="10" t="s">
        <v>181</v>
      </c>
      <c r="FMX24" s="11" t="s">
        <v>100</v>
      </c>
      <c r="FMY24" s="16">
        <v>1</v>
      </c>
      <c r="FMZ24" s="16">
        <f>SUM(FMY23:FMY24)</f>
        <v>1</v>
      </c>
      <c r="FNA24" s="10" t="s">
        <v>181</v>
      </c>
      <c r="FNB24" s="11" t="s">
        <v>100</v>
      </c>
      <c r="FNC24" s="16">
        <v>1</v>
      </c>
      <c r="FND24" s="16">
        <f>SUM(FNC23:FNC24)</f>
        <v>1</v>
      </c>
      <c r="FNE24" s="10" t="s">
        <v>181</v>
      </c>
      <c r="FNF24" s="11" t="s">
        <v>100</v>
      </c>
      <c r="FNG24" s="16">
        <v>1</v>
      </c>
      <c r="FNH24" s="16">
        <f>SUM(FNG23:FNG24)</f>
        <v>1</v>
      </c>
      <c r="FNI24" s="10" t="s">
        <v>181</v>
      </c>
      <c r="FNJ24" s="11" t="s">
        <v>100</v>
      </c>
      <c r="FNK24" s="16">
        <v>1</v>
      </c>
      <c r="FNL24" s="16">
        <f>SUM(FNK23:FNK24)</f>
        <v>1</v>
      </c>
      <c r="FNM24" s="10" t="s">
        <v>181</v>
      </c>
      <c r="FNN24" s="11" t="s">
        <v>100</v>
      </c>
      <c r="FNO24" s="16">
        <v>1</v>
      </c>
      <c r="FNP24" s="16">
        <f>SUM(FNO23:FNO24)</f>
        <v>1</v>
      </c>
      <c r="FNQ24" s="10" t="s">
        <v>181</v>
      </c>
      <c r="FNR24" s="11" t="s">
        <v>100</v>
      </c>
      <c r="FNS24" s="16">
        <v>1</v>
      </c>
      <c r="FNT24" s="16">
        <f>SUM(FNS23:FNS24)</f>
        <v>1</v>
      </c>
      <c r="FNU24" s="10" t="s">
        <v>181</v>
      </c>
      <c r="FNV24" s="11" t="s">
        <v>100</v>
      </c>
      <c r="FNW24" s="16">
        <v>1</v>
      </c>
      <c r="FNX24" s="16">
        <f>SUM(FNW23:FNW24)</f>
        <v>1</v>
      </c>
      <c r="FNY24" s="10" t="s">
        <v>181</v>
      </c>
      <c r="FNZ24" s="11" t="s">
        <v>100</v>
      </c>
      <c r="FOA24" s="16">
        <v>1</v>
      </c>
      <c r="FOB24" s="16">
        <f>SUM(FOA23:FOA24)</f>
        <v>1</v>
      </c>
      <c r="FOC24" s="10" t="s">
        <v>181</v>
      </c>
      <c r="FOD24" s="11" t="s">
        <v>100</v>
      </c>
      <c r="FOE24" s="16">
        <v>1</v>
      </c>
      <c r="FOF24" s="16">
        <f>SUM(FOE23:FOE24)</f>
        <v>1</v>
      </c>
      <c r="FOG24" s="10" t="s">
        <v>181</v>
      </c>
      <c r="FOH24" s="11" t="s">
        <v>100</v>
      </c>
      <c r="FOI24" s="16">
        <v>1</v>
      </c>
      <c r="FOJ24" s="16">
        <f>SUM(FOI23:FOI24)</f>
        <v>1</v>
      </c>
      <c r="FOK24" s="10" t="s">
        <v>181</v>
      </c>
      <c r="FOL24" s="11" t="s">
        <v>100</v>
      </c>
      <c r="FOM24" s="16">
        <v>1</v>
      </c>
      <c r="FON24" s="16">
        <f>SUM(FOM23:FOM24)</f>
        <v>1</v>
      </c>
      <c r="FOO24" s="10" t="s">
        <v>181</v>
      </c>
      <c r="FOP24" s="11" t="s">
        <v>100</v>
      </c>
      <c r="FOQ24" s="16">
        <v>1</v>
      </c>
      <c r="FOR24" s="16">
        <f>SUM(FOQ23:FOQ24)</f>
        <v>1</v>
      </c>
      <c r="FOS24" s="10" t="s">
        <v>181</v>
      </c>
      <c r="FOT24" s="11" t="s">
        <v>100</v>
      </c>
      <c r="FOU24" s="16">
        <v>1</v>
      </c>
      <c r="FOV24" s="16">
        <f>SUM(FOU23:FOU24)</f>
        <v>1</v>
      </c>
      <c r="FOW24" s="10" t="s">
        <v>181</v>
      </c>
      <c r="FOX24" s="11" t="s">
        <v>100</v>
      </c>
      <c r="FOY24" s="16">
        <v>1</v>
      </c>
      <c r="FOZ24" s="16">
        <f>SUM(FOY23:FOY24)</f>
        <v>1</v>
      </c>
      <c r="FPA24" s="10" t="s">
        <v>181</v>
      </c>
      <c r="FPB24" s="11" t="s">
        <v>100</v>
      </c>
      <c r="FPC24" s="16">
        <v>1</v>
      </c>
      <c r="FPD24" s="16">
        <f>SUM(FPC23:FPC24)</f>
        <v>1</v>
      </c>
      <c r="FPE24" s="10" t="s">
        <v>181</v>
      </c>
      <c r="FPF24" s="11" t="s">
        <v>100</v>
      </c>
      <c r="FPG24" s="16">
        <v>1</v>
      </c>
      <c r="FPH24" s="16">
        <f>SUM(FPG23:FPG24)</f>
        <v>1</v>
      </c>
      <c r="FPI24" s="10" t="s">
        <v>181</v>
      </c>
      <c r="FPJ24" s="11" t="s">
        <v>100</v>
      </c>
      <c r="FPK24" s="16">
        <v>1</v>
      </c>
      <c r="FPL24" s="16">
        <f>SUM(FPK23:FPK24)</f>
        <v>1</v>
      </c>
      <c r="FPM24" s="10" t="s">
        <v>181</v>
      </c>
      <c r="FPN24" s="11" t="s">
        <v>100</v>
      </c>
      <c r="FPO24" s="16">
        <v>1</v>
      </c>
      <c r="FPP24" s="16">
        <f>SUM(FPO23:FPO24)</f>
        <v>1</v>
      </c>
      <c r="FPQ24" s="10" t="s">
        <v>181</v>
      </c>
      <c r="FPR24" s="11" t="s">
        <v>100</v>
      </c>
      <c r="FPS24" s="16">
        <v>1</v>
      </c>
      <c r="FPT24" s="16">
        <f>SUM(FPS23:FPS24)</f>
        <v>1</v>
      </c>
      <c r="FPU24" s="10" t="s">
        <v>181</v>
      </c>
      <c r="FPV24" s="11" t="s">
        <v>100</v>
      </c>
      <c r="FPW24" s="16">
        <v>1</v>
      </c>
      <c r="FPX24" s="16">
        <f>SUM(FPW23:FPW24)</f>
        <v>1</v>
      </c>
      <c r="FPY24" s="10" t="s">
        <v>181</v>
      </c>
      <c r="FPZ24" s="11" t="s">
        <v>100</v>
      </c>
      <c r="FQA24" s="16">
        <v>1</v>
      </c>
      <c r="FQB24" s="16">
        <f>SUM(FQA23:FQA24)</f>
        <v>1</v>
      </c>
      <c r="FQC24" s="10" t="s">
        <v>181</v>
      </c>
      <c r="FQD24" s="11" t="s">
        <v>100</v>
      </c>
      <c r="FQE24" s="16">
        <v>1</v>
      </c>
      <c r="FQF24" s="16">
        <f>SUM(FQE23:FQE24)</f>
        <v>1</v>
      </c>
      <c r="FQG24" s="10" t="s">
        <v>181</v>
      </c>
      <c r="FQH24" s="11" t="s">
        <v>100</v>
      </c>
      <c r="FQI24" s="16">
        <v>1</v>
      </c>
      <c r="FQJ24" s="16">
        <f>SUM(FQI23:FQI24)</f>
        <v>1</v>
      </c>
      <c r="FQK24" s="10" t="s">
        <v>181</v>
      </c>
      <c r="FQL24" s="11" t="s">
        <v>100</v>
      </c>
      <c r="FQM24" s="16">
        <v>1</v>
      </c>
      <c r="FQN24" s="16">
        <f>SUM(FQM23:FQM24)</f>
        <v>1</v>
      </c>
      <c r="FQO24" s="10" t="s">
        <v>181</v>
      </c>
      <c r="FQP24" s="11" t="s">
        <v>100</v>
      </c>
      <c r="FQQ24" s="16">
        <v>1</v>
      </c>
      <c r="FQR24" s="16">
        <f>SUM(FQQ23:FQQ24)</f>
        <v>1</v>
      </c>
      <c r="FQS24" s="10" t="s">
        <v>181</v>
      </c>
      <c r="FQT24" s="11" t="s">
        <v>100</v>
      </c>
      <c r="FQU24" s="16">
        <v>1</v>
      </c>
      <c r="FQV24" s="16">
        <f>SUM(FQU23:FQU24)</f>
        <v>1</v>
      </c>
      <c r="FQW24" s="10" t="s">
        <v>181</v>
      </c>
      <c r="FQX24" s="11" t="s">
        <v>100</v>
      </c>
      <c r="FQY24" s="16">
        <v>1</v>
      </c>
      <c r="FQZ24" s="16">
        <f>SUM(FQY23:FQY24)</f>
        <v>1</v>
      </c>
      <c r="FRA24" s="10" t="s">
        <v>181</v>
      </c>
      <c r="FRB24" s="11" t="s">
        <v>100</v>
      </c>
      <c r="FRC24" s="16">
        <v>1</v>
      </c>
      <c r="FRD24" s="16">
        <f>SUM(FRC23:FRC24)</f>
        <v>1</v>
      </c>
      <c r="FRE24" s="10" t="s">
        <v>181</v>
      </c>
      <c r="FRF24" s="11" t="s">
        <v>100</v>
      </c>
      <c r="FRG24" s="16">
        <v>1</v>
      </c>
      <c r="FRH24" s="16">
        <f>SUM(FRG23:FRG24)</f>
        <v>1</v>
      </c>
      <c r="FRI24" s="10" t="s">
        <v>181</v>
      </c>
      <c r="FRJ24" s="11" t="s">
        <v>100</v>
      </c>
      <c r="FRK24" s="16">
        <v>1</v>
      </c>
      <c r="FRL24" s="16">
        <f>SUM(FRK23:FRK24)</f>
        <v>1</v>
      </c>
      <c r="FRM24" s="10" t="s">
        <v>181</v>
      </c>
      <c r="FRN24" s="11" t="s">
        <v>100</v>
      </c>
      <c r="FRO24" s="16">
        <v>1</v>
      </c>
      <c r="FRP24" s="16">
        <f>SUM(FRO23:FRO24)</f>
        <v>1</v>
      </c>
      <c r="FRQ24" s="10" t="s">
        <v>181</v>
      </c>
      <c r="FRR24" s="11" t="s">
        <v>100</v>
      </c>
      <c r="FRS24" s="16">
        <v>1</v>
      </c>
      <c r="FRT24" s="16">
        <f>SUM(FRS23:FRS24)</f>
        <v>1</v>
      </c>
      <c r="FRU24" s="10" t="s">
        <v>181</v>
      </c>
      <c r="FRV24" s="11" t="s">
        <v>100</v>
      </c>
      <c r="FRW24" s="16">
        <v>1</v>
      </c>
      <c r="FRX24" s="16">
        <f>SUM(FRW23:FRW24)</f>
        <v>1</v>
      </c>
      <c r="FRY24" s="10" t="s">
        <v>181</v>
      </c>
      <c r="FRZ24" s="11" t="s">
        <v>100</v>
      </c>
      <c r="FSA24" s="16">
        <v>1</v>
      </c>
      <c r="FSB24" s="16">
        <f>SUM(FSA23:FSA24)</f>
        <v>1</v>
      </c>
      <c r="FSC24" s="10" t="s">
        <v>181</v>
      </c>
      <c r="FSD24" s="11" t="s">
        <v>100</v>
      </c>
      <c r="FSE24" s="16">
        <v>1</v>
      </c>
      <c r="FSF24" s="16">
        <f>SUM(FSE23:FSE24)</f>
        <v>1</v>
      </c>
      <c r="FSG24" s="10" t="s">
        <v>181</v>
      </c>
      <c r="FSH24" s="11" t="s">
        <v>100</v>
      </c>
      <c r="FSI24" s="16">
        <v>1</v>
      </c>
      <c r="FSJ24" s="16">
        <f>SUM(FSI23:FSI24)</f>
        <v>1</v>
      </c>
      <c r="FSK24" s="10" t="s">
        <v>181</v>
      </c>
      <c r="FSL24" s="11" t="s">
        <v>100</v>
      </c>
      <c r="FSM24" s="16">
        <v>1</v>
      </c>
      <c r="FSN24" s="16">
        <f>SUM(FSM23:FSM24)</f>
        <v>1</v>
      </c>
      <c r="FSO24" s="10" t="s">
        <v>181</v>
      </c>
      <c r="FSP24" s="11" t="s">
        <v>100</v>
      </c>
      <c r="FSQ24" s="16">
        <v>1</v>
      </c>
      <c r="FSR24" s="16">
        <f>SUM(FSQ23:FSQ24)</f>
        <v>1</v>
      </c>
      <c r="FSS24" s="10" t="s">
        <v>181</v>
      </c>
      <c r="FST24" s="11" t="s">
        <v>100</v>
      </c>
      <c r="FSU24" s="16">
        <v>1</v>
      </c>
      <c r="FSV24" s="16">
        <f>SUM(FSU23:FSU24)</f>
        <v>1</v>
      </c>
      <c r="FSW24" s="10" t="s">
        <v>181</v>
      </c>
      <c r="FSX24" s="11" t="s">
        <v>100</v>
      </c>
      <c r="FSY24" s="16">
        <v>1</v>
      </c>
      <c r="FSZ24" s="16">
        <f>SUM(FSY23:FSY24)</f>
        <v>1</v>
      </c>
      <c r="FTA24" s="10" t="s">
        <v>181</v>
      </c>
      <c r="FTB24" s="11" t="s">
        <v>100</v>
      </c>
      <c r="FTC24" s="16">
        <v>1</v>
      </c>
      <c r="FTD24" s="16">
        <f>SUM(FTC23:FTC24)</f>
        <v>1</v>
      </c>
      <c r="FTE24" s="10" t="s">
        <v>181</v>
      </c>
      <c r="FTF24" s="11" t="s">
        <v>100</v>
      </c>
      <c r="FTG24" s="16">
        <v>1</v>
      </c>
      <c r="FTH24" s="16">
        <f>SUM(FTG23:FTG24)</f>
        <v>1</v>
      </c>
      <c r="FTI24" s="10" t="s">
        <v>181</v>
      </c>
      <c r="FTJ24" s="11" t="s">
        <v>100</v>
      </c>
      <c r="FTK24" s="16">
        <v>1</v>
      </c>
      <c r="FTL24" s="16">
        <f>SUM(FTK23:FTK24)</f>
        <v>1</v>
      </c>
      <c r="FTM24" s="10" t="s">
        <v>181</v>
      </c>
      <c r="FTN24" s="11" t="s">
        <v>100</v>
      </c>
      <c r="FTO24" s="16">
        <v>1</v>
      </c>
      <c r="FTP24" s="16">
        <f>SUM(FTO23:FTO24)</f>
        <v>1</v>
      </c>
      <c r="FTQ24" s="10" t="s">
        <v>181</v>
      </c>
      <c r="FTR24" s="11" t="s">
        <v>100</v>
      </c>
      <c r="FTS24" s="16">
        <v>1</v>
      </c>
      <c r="FTT24" s="16">
        <f>SUM(FTS23:FTS24)</f>
        <v>1</v>
      </c>
      <c r="FTU24" s="10" t="s">
        <v>181</v>
      </c>
      <c r="FTV24" s="11" t="s">
        <v>100</v>
      </c>
      <c r="FTW24" s="16">
        <v>1</v>
      </c>
      <c r="FTX24" s="16">
        <f>SUM(FTW23:FTW24)</f>
        <v>1</v>
      </c>
      <c r="FTY24" s="10" t="s">
        <v>181</v>
      </c>
      <c r="FTZ24" s="11" t="s">
        <v>100</v>
      </c>
      <c r="FUA24" s="16">
        <v>1</v>
      </c>
      <c r="FUB24" s="16">
        <f>SUM(FUA23:FUA24)</f>
        <v>1</v>
      </c>
      <c r="FUC24" s="10" t="s">
        <v>181</v>
      </c>
      <c r="FUD24" s="11" t="s">
        <v>100</v>
      </c>
      <c r="FUE24" s="16">
        <v>1</v>
      </c>
      <c r="FUF24" s="16">
        <f>SUM(FUE23:FUE24)</f>
        <v>1</v>
      </c>
      <c r="FUG24" s="10" t="s">
        <v>181</v>
      </c>
      <c r="FUH24" s="11" t="s">
        <v>100</v>
      </c>
      <c r="FUI24" s="16">
        <v>1</v>
      </c>
      <c r="FUJ24" s="16">
        <f>SUM(FUI23:FUI24)</f>
        <v>1</v>
      </c>
      <c r="FUK24" s="10" t="s">
        <v>181</v>
      </c>
      <c r="FUL24" s="11" t="s">
        <v>100</v>
      </c>
      <c r="FUM24" s="16">
        <v>1</v>
      </c>
      <c r="FUN24" s="16">
        <f>SUM(FUM23:FUM24)</f>
        <v>1</v>
      </c>
      <c r="FUO24" s="10" t="s">
        <v>181</v>
      </c>
      <c r="FUP24" s="11" t="s">
        <v>100</v>
      </c>
      <c r="FUQ24" s="16">
        <v>1</v>
      </c>
      <c r="FUR24" s="16">
        <f>SUM(FUQ23:FUQ24)</f>
        <v>1</v>
      </c>
      <c r="FUS24" s="10" t="s">
        <v>181</v>
      </c>
      <c r="FUT24" s="11" t="s">
        <v>100</v>
      </c>
      <c r="FUU24" s="16">
        <v>1</v>
      </c>
      <c r="FUV24" s="16">
        <f>SUM(FUU23:FUU24)</f>
        <v>1</v>
      </c>
      <c r="FUW24" s="10" t="s">
        <v>181</v>
      </c>
      <c r="FUX24" s="11" t="s">
        <v>100</v>
      </c>
      <c r="FUY24" s="16">
        <v>1</v>
      </c>
      <c r="FUZ24" s="16">
        <f>SUM(FUY23:FUY24)</f>
        <v>1</v>
      </c>
      <c r="FVA24" s="10" t="s">
        <v>181</v>
      </c>
      <c r="FVB24" s="11" t="s">
        <v>100</v>
      </c>
      <c r="FVC24" s="16">
        <v>1</v>
      </c>
      <c r="FVD24" s="16">
        <f>SUM(FVC23:FVC24)</f>
        <v>1</v>
      </c>
      <c r="FVE24" s="10" t="s">
        <v>181</v>
      </c>
      <c r="FVF24" s="11" t="s">
        <v>100</v>
      </c>
      <c r="FVG24" s="16">
        <v>1</v>
      </c>
      <c r="FVH24" s="16">
        <f>SUM(FVG23:FVG24)</f>
        <v>1</v>
      </c>
      <c r="FVI24" s="10" t="s">
        <v>181</v>
      </c>
      <c r="FVJ24" s="11" t="s">
        <v>100</v>
      </c>
      <c r="FVK24" s="16">
        <v>1</v>
      </c>
      <c r="FVL24" s="16">
        <f>SUM(FVK23:FVK24)</f>
        <v>1</v>
      </c>
      <c r="FVM24" s="10" t="s">
        <v>181</v>
      </c>
      <c r="FVN24" s="11" t="s">
        <v>100</v>
      </c>
      <c r="FVO24" s="16">
        <v>1</v>
      </c>
      <c r="FVP24" s="16">
        <f>SUM(FVO23:FVO24)</f>
        <v>1</v>
      </c>
      <c r="FVQ24" s="10" t="s">
        <v>181</v>
      </c>
      <c r="FVR24" s="11" t="s">
        <v>100</v>
      </c>
      <c r="FVS24" s="16">
        <v>1</v>
      </c>
      <c r="FVT24" s="16">
        <f>SUM(FVS23:FVS24)</f>
        <v>1</v>
      </c>
      <c r="FVU24" s="10" t="s">
        <v>181</v>
      </c>
      <c r="FVV24" s="11" t="s">
        <v>100</v>
      </c>
      <c r="FVW24" s="16">
        <v>1</v>
      </c>
      <c r="FVX24" s="16">
        <f>SUM(FVW23:FVW24)</f>
        <v>1</v>
      </c>
      <c r="FVY24" s="10" t="s">
        <v>181</v>
      </c>
      <c r="FVZ24" s="11" t="s">
        <v>100</v>
      </c>
      <c r="FWA24" s="16">
        <v>1</v>
      </c>
      <c r="FWB24" s="16">
        <f>SUM(FWA23:FWA24)</f>
        <v>1</v>
      </c>
      <c r="FWC24" s="10" t="s">
        <v>181</v>
      </c>
      <c r="FWD24" s="11" t="s">
        <v>100</v>
      </c>
      <c r="FWE24" s="16">
        <v>1</v>
      </c>
      <c r="FWF24" s="16">
        <f>SUM(FWE23:FWE24)</f>
        <v>1</v>
      </c>
      <c r="FWG24" s="10" t="s">
        <v>181</v>
      </c>
      <c r="FWH24" s="11" t="s">
        <v>100</v>
      </c>
      <c r="FWI24" s="16">
        <v>1</v>
      </c>
      <c r="FWJ24" s="16">
        <f>SUM(FWI23:FWI24)</f>
        <v>1</v>
      </c>
      <c r="FWK24" s="10" t="s">
        <v>181</v>
      </c>
      <c r="FWL24" s="11" t="s">
        <v>100</v>
      </c>
      <c r="FWM24" s="16">
        <v>1</v>
      </c>
      <c r="FWN24" s="16">
        <f>SUM(FWM23:FWM24)</f>
        <v>1</v>
      </c>
      <c r="FWO24" s="10" t="s">
        <v>181</v>
      </c>
      <c r="FWP24" s="11" t="s">
        <v>100</v>
      </c>
      <c r="FWQ24" s="16">
        <v>1</v>
      </c>
      <c r="FWR24" s="16">
        <f>SUM(FWQ23:FWQ24)</f>
        <v>1</v>
      </c>
      <c r="FWS24" s="10" t="s">
        <v>181</v>
      </c>
      <c r="FWT24" s="11" t="s">
        <v>100</v>
      </c>
      <c r="FWU24" s="16">
        <v>1</v>
      </c>
      <c r="FWV24" s="16">
        <f>SUM(FWU23:FWU24)</f>
        <v>1</v>
      </c>
      <c r="FWW24" s="10" t="s">
        <v>181</v>
      </c>
      <c r="FWX24" s="11" t="s">
        <v>100</v>
      </c>
      <c r="FWY24" s="16">
        <v>1</v>
      </c>
      <c r="FWZ24" s="16">
        <f>SUM(FWY23:FWY24)</f>
        <v>1</v>
      </c>
      <c r="FXA24" s="10" t="s">
        <v>181</v>
      </c>
      <c r="FXB24" s="11" t="s">
        <v>100</v>
      </c>
      <c r="FXC24" s="16">
        <v>1</v>
      </c>
      <c r="FXD24" s="16">
        <f>SUM(FXC23:FXC24)</f>
        <v>1</v>
      </c>
      <c r="FXE24" s="10" t="s">
        <v>181</v>
      </c>
      <c r="FXF24" s="11" t="s">
        <v>100</v>
      </c>
      <c r="FXG24" s="16">
        <v>1</v>
      </c>
      <c r="FXH24" s="16">
        <f>SUM(FXG23:FXG24)</f>
        <v>1</v>
      </c>
      <c r="FXI24" s="10" t="s">
        <v>181</v>
      </c>
      <c r="FXJ24" s="11" t="s">
        <v>100</v>
      </c>
      <c r="FXK24" s="16">
        <v>1</v>
      </c>
      <c r="FXL24" s="16">
        <f>SUM(FXK23:FXK24)</f>
        <v>1</v>
      </c>
      <c r="FXM24" s="10" t="s">
        <v>181</v>
      </c>
      <c r="FXN24" s="11" t="s">
        <v>100</v>
      </c>
      <c r="FXO24" s="16">
        <v>1</v>
      </c>
      <c r="FXP24" s="16">
        <f>SUM(FXO23:FXO24)</f>
        <v>1</v>
      </c>
      <c r="FXQ24" s="10" t="s">
        <v>181</v>
      </c>
      <c r="FXR24" s="11" t="s">
        <v>100</v>
      </c>
      <c r="FXS24" s="16">
        <v>1</v>
      </c>
      <c r="FXT24" s="16">
        <f>SUM(FXS23:FXS24)</f>
        <v>1</v>
      </c>
      <c r="FXU24" s="10" t="s">
        <v>181</v>
      </c>
      <c r="FXV24" s="11" t="s">
        <v>100</v>
      </c>
      <c r="FXW24" s="16">
        <v>1</v>
      </c>
      <c r="FXX24" s="16">
        <f>SUM(FXW23:FXW24)</f>
        <v>1</v>
      </c>
      <c r="FXY24" s="10" t="s">
        <v>181</v>
      </c>
      <c r="FXZ24" s="11" t="s">
        <v>100</v>
      </c>
      <c r="FYA24" s="16">
        <v>1</v>
      </c>
      <c r="FYB24" s="16">
        <f>SUM(FYA23:FYA24)</f>
        <v>1</v>
      </c>
      <c r="FYC24" s="10" t="s">
        <v>181</v>
      </c>
      <c r="FYD24" s="11" t="s">
        <v>100</v>
      </c>
      <c r="FYE24" s="16">
        <v>1</v>
      </c>
      <c r="FYF24" s="16">
        <f>SUM(FYE23:FYE24)</f>
        <v>1</v>
      </c>
      <c r="FYG24" s="10" t="s">
        <v>181</v>
      </c>
      <c r="FYH24" s="11" t="s">
        <v>100</v>
      </c>
      <c r="FYI24" s="16">
        <v>1</v>
      </c>
      <c r="FYJ24" s="16">
        <f>SUM(FYI23:FYI24)</f>
        <v>1</v>
      </c>
      <c r="FYK24" s="10" t="s">
        <v>181</v>
      </c>
      <c r="FYL24" s="11" t="s">
        <v>100</v>
      </c>
      <c r="FYM24" s="16">
        <v>1</v>
      </c>
      <c r="FYN24" s="16">
        <f>SUM(FYM23:FYM24)</f>
        <v>1</v>
      </c>
      <c r="FYO24" s="10" t="s">
        <v>181</v>
      </c>
      <c r="FYP24" s="11" t="s">
        <v>100</v>
      </c>
      <c r="FYQ24" s="16">
        <v>1</v>
      </c>
      <c r="FYR24" s="16">
        <f>SUM(FYQ23:FYQ24)</f>
        <v>1</v>
      </c>
      <c r="FYS24" s="10" t="s">
        <v>181</v>
      </c>
      <c r="FYT24" s="11" t="s">
        <v>100</v>
      </c>
      <c r="FYU24" s="16">
        <v>1</v>
      </c>
      <c r="FYV24" s="16">
        <f>SUM(FYU23:FYU24)</f>
        <v>1</v>
      </c>
      <c r="FYW24" s="10" t="s">
        <v>181</v>
      </c>
      <c r="FYX24" s="11" t="s">
        <v>100</v>
      </c>
      <c r="FYY24" s="16">
        <v>1</v>
      </c>
      <c r="FYZ24" s="16">
        <f>SUM(FYY23:FYY24)</f>
        <v>1</v>
      </c>
      <c r="FZA24" s="10" t="s">
        <v>181</v>
      </c>
      <c r="FZB24" s="11" t="s">
        <v>100</v>
      </c>
      <c r="FZC24" s="16">
        <v>1</v>
      </c>
      <c r="FZD24" s="16">
        <f>SUM(FZC23:FZC24)</f>
        <v>1</v>
      </c>
      <c r="FZE24" s="10" t="s">
        <v>181</v>
      </c>
      <c r="FZF24" s="11" t="s">
        <v>100</v>
      </c>
      <c r="FZG24" s="16">
        <v>1</v>
      </c>
      <c r="FZH24" s="16">
        <f>SUM(FZG23:FZG24)</f>
        <v>1</v>
      </c>
      <c r="FZI24" s="10" t="s">
        <v>181</v>
      </c>
      <c r="FZJ24" s="11" t="s">
        <v>100</v>
      </c>
      <c r="FZK24" s="16">
        <v>1</v>
      </c>
      <c r="FZL24" s="16">
        <f>SUM(FZK23:FZK24)</f>
        <v>1</v>
      </c>
      <c r="FZM24" s="10" t="s">
        <v>181</v>
      </c>
      <c r="FZN24" s="11" t="s">
        <v>100</v>
      </c>
      <c r="FZO24" s="16">
        <v>1</v>
      </c>
      <c r="FZP24" s="16">
        <f>SUM(FZO23:FZO24)</f>
        <v>1</v>
      </c>
      <c r="FZQ24" s="10" t="s">
        <v>181</v>
      </c>
      <c r="FZR24" s="11" t="s">
        <v>100</v>
      </c>
      <c r="FZS24" s="16">
        <v>1</v>
      </c>
      <c r="FZT24" s="16">
        <f>SUM(FZS23:FZS24)</f>
        <v>1</v>
      </c>
      <c r="FZU24" s="10" t="s">
        <v>181</v>
      </c>
      <c r="FZV24" s="11" t="s">
        <v>100</v>
      </c>
      <c r="FZW24" s="16">
        <v>1</v>
      </c>
      <c r="FZX24" s="16">
        <f>SUM(FZW23:FZW24)</f>
        <v>1</v>
      </c>
      <c r="FZY24" s="10" t="s">
        <v>181</v>
      </c>
      <c r="FZZ24" s="11" t="s">
        <v>100</v>
      </c>
      <c r="GAA24" s="16">
        <v>1</v>
      </c>
      <c r="GAB24" s="16">
        <f>SUM(GAA23:GAA24)</f>
        <v>1</v>
      </c>
      <c r="GAC24" s="10" t="s">
        <v>181</v>
      </c>
      <c r="GAD24" s="11" t="s">
        <v>100</v>
      </c>
      <c r="GAE24" s="16">
        <v>1</v>
      </c>
      <c r="GAF24" s="16">
        <f>SUM(GAE23:GAE24)</f>
        <v>1</v>
      </c>
      <c r="GAG24" s="10" t="s">
        <v>181</v>
      </c>
      <c r="GAH24" s="11" t="s">
        <v>100</v>
      </c>
      <c r="GAI24" s="16">
        <v>1</v>
      </c>
      <c r="GAJ24" s="16">
        <f>SUM(GAI23:GAI24)</f>
        <v>1</v>
      </c>
      <c r="GAK24" s="10" t="s">
        <v>181</v>
      </c>
      <c r="GAL24" s="11" t="s">
        <v>100</v>
      </c>
      <c r="GAM24" s="16">
        <v>1</v>
      </c>
      <c r="GAN24" s="16">
        <f>SUM(GAM23:GAM24)</f>
        <v>1</v>
      </c>
      <c r="GAO24" s="10" t="s">
        <v>181</v>
      </c>
      <c r="GAP24" s="11" t="s">
        <v>100</v>
      </c>
      <c r="GAQ24" s="16">
        <v>1</v>
      </c>
      <c r="GAR24" s="16">
        <f>SUM(GAQ23:GAQ24)</f>
        <v>1</v>
      </c>
      <c r="GAS24" s="10" t="s">
        <v>181</v>
      </c>
      <c r="GAT24" s="11" t="s">
        <v>100</v>
      </c>
      <c r="GAU24" s="16">
        <v>1</v>
      </c>
      <c r="GAV24" s="16">
        <f>SUM(GAU23:GAU24)</f>
        <v>1</v>
      </c>
      <c r="GAW24" s="10" t="s">
        <v>181</v>
      </c>
      <c r="GAX24" s="11" t="s">
        <v>100</v>
      </c>
      <c r="GAY24" s="16">
        <v>1</v>
      </c>
      <c r="GAZ24" s="16">
        <f>SUM(GAY23:GAY24)</f>
        <v>1</v>
      </c>
      <c r="GBA24" s="10" t="s">
        <v>181</v>
      </c>
      <c r="GBB24" s="11" t="s">
        <v>100</v>
      </c>
      <c r="GBC24" s="16">
        <v>1</v>
      </c>
      <c r="GBD24" s="16">
        <f>SUM(GBC23:GBC24)</f>
        <v>1</v>
      </c>
      <c r="GBE24" s="10" t="s">
        <v>181</v>
      </c>
      <c r="GBF24" s="11" t="s">
        <v>100</v>
      </c>
      <c r="GBG24" s="16">
        <v>1</v>
      </c>
      <c r="GBH24" s="16">
        <f>SUM(GBG23:GBG24)</f>
        <v>1</v>
      </c>
      <c r="GBI24" s="10" t="s">
        <v>181</v>
      </c>
      <c r="GBJ24" s="11" t="s">
        <v>100</v>
      </c>
      <c r="GBK24" s="16">
        <v>1</v>
      </c>
      <c r="GBL24" s="16">
        <f>SUM(GBK23:GBK24)</f>
        <v>1</v>
      </c>
      <c r="GBM24" s="10" t="s">
        <v>181</v>
      </c>
      <c r="GBN24" s="11" t="s">
        <v>100</v>
      </c>
      <c r="GBO24" s="16">
        <v>1</v>
      </c>
      <c r="GBP24" s="16">
        <f>SUM(GBO23:GBO24)</f>
        <v>1</v>
      </c>
      <c r="GBQ24" s="10" t="s">
        <v>181</v>
      </c>
      <c r="GBR24" s="11" t="s">
        <v>100</v>
      </c>
      <c r="GBS24" s="16">
        <v>1</v>
      </c>
      <c r="GBT24" s="16">
        <f>SUM(GBS23:GBS24)</f>
        <v>1</v>
      </c>
      <c r="GBU24" s="10" t="s">
        <v>181</v>
      </c>
      <c r="GBV24" s="11" t="s">
        <v>100</v>
      </c>
      <c r="GBW24" s="16">
        <v>1</v>
      </c>
      <c r="GBX24" s="16">
        <f>SUM(GBW23:GBW24)</f>
        <v>1</v>
      </c>
      <c r="GBY24" s="10" t="s">
        <v>181</v>
      </c>
      <c r="GBZ24" s="11" t="s">
        <v>100</v>
      </c>
      <c r="GCA24" s="16">
        <v>1</v>
      </c>
      <c r="GCB24" s="16">
        <f>SUM(GCA23:GCA24)</f>
        <v>1</v>
      </c>
      <c r="GCC24" s="10" t="s">
        <v>181</v>
      </c>
      <c r="GCD24" s="11" t="s">
        <v>100</v>
      </c>
      <c r="GCE24" s="16">
        <v>1</v>
      </c>
      <c r="GCF24" s="16">
        <f>SUM(GCE23:GCE24)</f>
        <v>1</v>
      </c>
      <c r="GCG24" s="10" t="s">
        <v>181</v>
      </c>
      <c r="GCH24" s="11" t="s">
        <v>100</v>
      </c>
      <c r="GCI24" s="16">
        <v>1</v>
      </c>
      <c r="GCJ24" s="16">
        <f>SUM(GCI23:GCI24)</f>
        <v>1</v>
      </c>
      <c r="GCK24" s="10" t="s">
        <v>181</v>
      </c>
      <c r="GCL24" s="11" t="s">
        <v>100</v>
      </c>
      <c r="GCM24" s="16">
        <v>1</v>
      </c>
      <c r="GCN24" s="16">
        <f>SUM(GCM23:GCM24)</f>
        <v>1</v>
      </c>
      <c r="GCO24" s="10" t="s">
        <v>181</v>
      </c>
      <c r="GCP24" s="11" t="s">
        <v>100</v>
      </c>
      <c r="GCQ24" s="16">
        <v>1</v>
      </c>
      <c r="GCR24" s="16">
        <f>SUM(GCQ23:GCQ24)</f>
        <v>1</v>
      </c>
      <c r="GCS24" s="10" t="s">
        <v>181</v>
      </c>
      <c r="GCT24" s="11" t="s">
        <v>100</v>
      </c>
      <c r="GCU24" s="16">
        <v>1</v>
      </c>
      <c r="GCV24" s="16">
        <f>SUM(GCU23:GCU24)</f>
        <v>1</v>
      </c>
      <c r="GCW24" s="10" t="s">
        <v>181</v>
      </c>
      <c r="GCX24" s="11" t="s">
        <v>100</v>
      </c>
      <c r="GCY24" s="16">
        <v>1</v>
      </c>
      <c r="GCZ24" s="16">
        <f>SUM(GCY23:GCY24)</f>
        <v>1</v>
      </c>
      <c r="GDA24" s="10" t="s">
        <v>181</v>
      </c>
      <c r="GDB24" s="11" t="s">
        <v>100</v>
      </c>
      <c r="GDC24" s="16">
        <v>1</v>
      </c>
      <c r="GDD24" s="16">
        <f>SUM(GDC23:GDC24)</f>
        <v>1</v>
      </c>
      <c r="GDE24" s="10" t="s">
        <v>181</v>
      </c>
      <c r="GDF24" s="11" t="s">
        <v>100</v>
      </c>
      <c r="GDG24" s="16">
        <v>1</v>
      </c>
      <c r="GDH24" s="16">
        <f>SUM(GDG23:GDG24)</f>
        <v>1</v>
      </c>
      <c r="GDI24" s="10" t="s">
        <v>181</v>
      </c>
      <c r="GDJ24" s="11" t="s">
        <v>100</v>
      </c>
      <c r="GDK24" s="16">
        <v>1</v>
      </c>
      <c r="GDL24" s="16">
        <f>SUM(GDK23:GDK24)</f>
        <v>1</v>
      </c>
      <c r="GDM24" s="10" t="s">
        <v>181</v>
      </c>
      <c r="GDN24" s="11" t="s">
        <v>100</v>
      </c>
      <c r="GDO24" s="16">
        <v>1</v>
      </c>
      <c r="GDP24" s="16">
        <f>SUM(GDO23:GDO24)</f>
        <v>1</v>
      </c>
      <c r="GDQ24" s="10" t="s">
        <v>181</v>
      </c>
      <c r="GDR24" s="11" t="s">
        <v>100</v>
      </c>
      <c r="GDS24" s="16">
        <v>1</v>
      </c>
      <c r="GDT24" s="16">
        <f>SUM(GDS23:GDS24)</f>
        <v>1</v>
      </c>
      <c r="GDU24" s="10" t="s">
        <v>181</v>
      </c>
      <c r="GDV24" s="11" t="s">
        <v>100</v>
      </c>
      <c r="GDW24" s="16">
        <v>1</v>
      </c>
      <c r="GDX24" s="16">
        <f>SUM(GDW23:GDW24)</f>
        <v>1</v>
      </c>
      <c r="GDY24" s="10" t="s">
        <v>181</v>
      </c>
      <c r="GDZ24" s="11" t="s">
        <v>100</v>
      </c>
      <c r="GEA24" s="16">
        <v>1</v>
      </c>
      <c r="GEB24" s="16">
        <f>SUM(GEA23:GEA24)</f>
        <v>1</v>
      </c>
      <c r="GEC24" s="10" t="s">
        <v>181</v>
      </c>
      <c r="GED24" s="11" t="s">
        <v>100</v>
      </c>
      <c r="GEE24" s="16">
        <v>1</v>
      </c>
      <c r="GEF24" s="16">
        <f>SUM(GEE23:GEE24)</f>
        <v>1</v>
      </c>
      <c r="GEG24" s="10" t="s">
        <v>181</v>
      </c>
      <c r="GEH24" s="11" t="s">
        <v>100</v>
      </c>
      <c r="GEI24" s="16">
        <v>1</v>
      </c>
      <c r="GEJ24" s="16">
        <f>SUM(GEI23:GEI24)</f>
        <v>1</v>
      </c>
      <c r="GEK24" s="10" t="s">
        <v>181</v>
      </c>
      <c r="GEL24" s="11" t="s">
        <v>100</v>
      </c>
      <c r="GEM24" s="16">
        <v>1</v>
      </c>
      <c r="GEN24" s="16">
        <f>SUM(GEM23:GEM24)</f>
        <v>1</v>
      </c>
      <c r="GEO24" s="10" t="s">
        <v>181</v>
      </c>
      <c r="GEP24" s="11" t="s">
        <v>100</v>
      </c>
      <c r="GEQ24" s="16">
        <v>1</v>
      </c>
      <c r="GER24" s="16">
        <f>SUM(GEQ23:GEQ24)</f>
        <v>1</v>
      </c>
      <c r="GES24" s="10" t="s">
        <v>181</v>
      </c>
      <c r="GET24" s="11" t="s">
        <v>100</v>
      </c>
      <c r="GEU24" s="16">
        <v>1</v>
      </c>
      <c r="GEV24" s="16">
        <f>SUM(GEU23:GEU24)</f>
        <v>1</v>
      </c>
      <c r="GEW24" s="10" t="s">
        <v>181</v>
      </c>
      <c r="GEX24" s="11" t="s">
        <v>100</v>
      </c>
      <c r="GEY24" s="16">
        <v>1</v>
      </c>
      <c r="GEZ24" s="16">
        <f>SUM(GEY23:GEY24)</f>
        <v>1</v>
      </c>
      <c r="GFA24" s="10" t="s">
        <v>181</v>
      </c>
      <c r="GFB24" s="11" t="s">
        <v>100</v>
      </c>
      <c r="GFC24" s="16">
        <v>1</v>
      </c>
      <c r="GFD24" s="16">
        <f>SUM(GFC23:GFC24)</f>
        <v>1</v>
      </c>
      <c r="GFE24" s="10" t="s">
        <v>181</v>
      </c>
      <c r="GFF24" s="11" t="s">
        <v>100</v>
      </c>
      <c r="GFG24" s="16">
        <v>1</v>
      </c>
      <c r="GFH24" s="16">
        <f>SUM(GFG23:GFG24)</f>
        <v>1</v>
      </c>
      <c r="GFI24" s="10" t="s">
        <v>181</v>
      </c>
      <c r="GFJ24" s="11" t="s">
        <v>100</v>
      </c>
      <c r="GFK24" s="16">
        <v>1</v>
      </c>
      <c r="GFL24" s="16">
        <f>SUM(GFK23:GFK24)</f>
        <v>1</v>
      </c>
      <c r="GFM24" s="10" t="s">
        <v>181</v>
      </c>
      <c r="GFN24" s="11" t="s">
        <v>100</v>
      </c>
      <c r="GFO24" s="16">
        <v>1</v>
      </c>
      <c r="GFP24" s="16">
        <f>SUM(GFO23:GFO24)</f>
        <v>1</v>
      </c>
      <c r="GFQ24" s="10" t="s">
        <v>181</v>
      </c>
      <c r="GFR24" s="11" t="s">
        <v>100</v>
      </c>
      <c r="GFS24" s="16">
        <v>1</v>
      </c>
      <c r="GFT24" s="16">
        <f>SUM(GFS23:GFS24)</f>
        <v>1</v>
      </c>
      <c r="GFU24" s="10" t="s">
        <v>181</v>
      </c>
      <c r="GFV24" s="11" t="s">
        <v>100</v>
      </c>
      <c r="GFW24" s="16">
        <v>1</v>
      </c>
      <c r="GFX24" s="16">
        <f>SUM(GFW23:GFW24)</f>
        <v>1</v>
      </c>
      <c r="GFY24" s="10" t="s">
        <v>181</v>
      </c>
      <c r="GFZ24" s="11" t="s">
        <v>100</v>
      </c>
      <c r="GGA24" s="16">
        <v>1</v>
      </c>
      <c r="GGB24" s="16">
        <f>SUM(GGA23:GGA24)</f>
        <v>1</v>
      </c>
      <c r="GGC24" s="10" t="s">
        <v>181</v>
      </c>
      <c r="GGD24" s="11" t="s">
        <v>100</v>
      </c>
      <c r="GGE24" s="16">
        <v>1</v>
      </c>
      <c r="GGF24" s="16">
        <f>SUM(GGE23:GGE24)</f>
        <v>1</v>
      </c>
      <c r="GGG24" s="10" t="s">
        <v>181</v>
      </c>
      <c r="GGH24" s="11" t="s">
        <v>100</v>
      </c>
      <c r="GGI24" s="16">
        <v>1</v>
      </c>
      <c r="GGJ24" s="16">
        <f>SUM(GGI23:GGI24)</f>
        <v>1</v>
      </c>
      <c r="GGK24" s="10" t="s">
        <v>181</v>
      </c>
      <c r="GGL24" s="11" t="s">
        <v>100</v>
      </c>
      <c r="GGM24" s="16">
        <v>1</v>
      </c>
      <c r="GGN24" s="16">
        <f>SUM(GGM23:GGM24)</f>
        <v>1</v>
      </c>
      <c r="GGO24" s="10" t="s">
        <v>181</v>
      </c>
      <c r="GGP24" s="11" t="s">
        <v>100</v>
      </c>
      <c r="GGQ24" s="16">
        <v>1</v>
      </c>
      <c r="GGR24" s="16">
        <f>SUM(GGQ23:GGQ24)</f>
        <v>1</v>
      </c>
      <c r="GGS24" s="10" t="s">
        <v>181</v>
      </c>
      <c r="GGT24" s="11" t="s">
        <v>100</v>
      </c>
      <c r="GGU24" s="16">
        <v>1</v>
      </c>
      <c r="GGV24" s="16">
        <f>SUM(GGU23:GGU24)</f>
        <v>1</v>
      </c>
      <c r="GGW24" s="10" t="s">
        <v>181</v>
      </c>
      <c r="GGX24" s="11" t="s">
        <v>100</v>
      </c>
      <c r="GGY24" s="16">
        <v>1</v>
      </c>
      <c r="GGZ24" s="16">
        <f>SUM(GGY23:GGY24)</f>
        <v>1</v>
      </c>
      <c r="GHA24" s="10" t="s">
        <v>181</v>
      </c>
      <c r="GHB24" s="11" t="s">
        <v>100</v>
      </c>
      <c r="GHC24" s="16">
        <v>1</v>
      </c>
      <c r="GHD24" s="16">
        <f>SUM(GHC23:GHC24)</f>
        <v>1</v>
      </c>
      <c r="GHE24" s="10" t="s">
        <v>181</v>
      </c>
      <c r="GHF24" s="11" t="s">
        <v>100</v>
      </c>
      <c r="GHG24" s="16">
        <v>1</v>
      </c>
      <c r="GHH24" s="16">
        <f>SUM(GHG23:GHG24)</f>
        <v>1</v>
      </c>
      <c r="GHI24" s="10" t="s">
        <v>181</v>
      </c>
      <c r="GHJ24" s="11" t="s">
        <v>100</v>
      </c>
      <c r="GHK24" s="16">
        <v>1</v>
      </c>
      <c r="GHL24" s="16">
        <f>SUM(GHK23:GHK24)</f>
        <v>1</v>
      </c>
      <c r="GHM24" s="10" t="s">
        <v>181</v>
      </c>
      <c r="GHN24" s="11" t="s">
        <v>100</v>
      </c>
      <c r="GHO24" s="16">
        <v>1</v>
      </c>
      <c r="GHP24" s="16">
        <f>SUM(GHO23:GHO24)</f>
        <v>1</v>
      </c>
      <c r="GHQ24" s="10" t="s">
        <v>181</v>
      </c>
      <c r="GHR24" s="11" t="s">
        <v>100</v>
      </c>
      <c r="GHS24" s="16">
        <v>1</v>
      </c>
      <c r="GHT24" s="16">
        <f>SUM(GHS23:GHS24)</f>
        <v>1</v>
      </c>
      <c r="GHU24" s="10" t="s">
        <v>181</v>
      </c>
      <c r="GHV24" s="11" t="s">
        <v>100</v>
      </c>
      <c r="GHW24" s="16">
        <v>1</v>
      </c>
      <c r="GHX24" s="16">
        <f>SUM(GHW23:GHW24)</f>
        <v>1</v>
      </c>
      <c r="GHY24" s="10" t="s">
        <v>181</v>
      </c>
      <c r="GHZ24" s="11" t="s">
        <v>100</v>
      </c>
      <c r="GIA24" s="16">
        <v>1</v>
      </c>
      <c r="GIB24" s="16">
        <f>SUM(GIA23:GIA24)</f>
        <v>1</v>
      </c>
      <c r="GIC24" s="10" t="s">
        <v>181</v>
      </c>
      <c r="GID24" s="11" t="s">
        <v>100</v>
      </c>
      <c r="GIE24" s="16">
        <v>1</v>
      </c>
      <c r="GIF24" s="16">
        <f>SUM(GIE23:GIE24)</f>
        <v>1</v>
      </c>
      <c r="GIG24" s="10" t="s">
        <v>181</v>
      </c>
      <c r="GIH24" s="11" t="s">
        <v>100</v>
      </c>
      <c r="GII24" s="16">
        <v>1</v>
      </c>
      <c r="GIJ24" s="16">
        <f>SUM(GII23:GII24)</f>
        <v>1</v>
      </c>
      <c r="GIK24" s="10" t="s">
        <v>181</v>
      </c>
      <c r="GIL24" s="11" t="s">
        <v>100</v>
      </c>
      <c r="GIM24" s="16">
        <v>1</v>
      </c>
      <c r="GIN24" s="16">
        <f>SUM(GIM23:GIM24)</f>
        <v>1</v>
      </c>
      <c r="GIO24" s="10" t="s">
        <v>181</v>
      </c>
      <c r="GIP24" s="11" t="s">
        <v>100</v>
      </c>
      <c r="GIQ24" s="16">
        <v>1</v>
      </c>
      <c r="GIR24" s="16">
        <f>SUM(GIQ23:GIQ24)</f>
        <v>1</v>
      </c>
      <c r="GIS24" s="10" t="s">
        <v>181</v>
      </c>
      <c r="GIT24" s="11" t="s">
        <v>100</v>
      </c>
      <c r="GIU24" s="16">
        <v>1</v>
      </c>
      <c r="GIV24" s="16">
        <f>SUM(GIU23:GIU24)</f>
        <v>1</v>
      </c>
      <c r="GIW24" s="10" t="s">
        <v>181</v>
      </c>
      <c r="GIX24" s="11" t="s">
        <v>100</v>
      </c>
      <c r="GIY24" s="16">
        <v>1</v>
      </c>
      <c r="GIZ24" s="16">
        <f>SUM(GIY23:GIY24)</f>
        <v>1</v>
      </c>
      <c r="GJA24" s="10" t="s">
        <v>181</v>
      </c>
      <c r="GJB24" s="11" t="s">
        <v>100</v>
      </c>
      <c r="GJC24" s="16">
        <v>1</v>
      </c>
      <c r="GJD24" s="16">
        <f>SUM(GJC23:GJC24)</f>
        <v>1</v>
      </c>
      <c r="GJE24" s="10" t="s">
        <v>181</v>
      </c>
      <c r="GJF24" s="11" t="s">
        <v>100</v>
      </c>
      <c r="GJG24" s="16">
        <v>1</v>
      </c>
      <c r="GJH24" s="16">
        <f>SUM(GJG23:GJG24)</f>
        <v>1</v>
      </c>
      <c r="GJI24" s="10" t="s">
        <v>181</v>
      </c>
      <c r="GJJ24" s="11" t="s">
        <v>100</v>
      </c>
      <c r="GJK24" s="16">
        <v>1</v>
      </c>
      <c r="GJL24" s="16">
        <f>SUM(GJK23:GJK24)</f>
        <v>1</v>
      </c>
      <c r="GJM24" s="10" t="s">
        <v>181</v>
      </c>
      <c r="GJN24" s="11" t="s">
        <v>100</v>
      </c>
      <c r="GJO24" s="16">
        <v>1</v>
      </c>
      <c r="GJP24" s="16">
        <f>SUM(GJO23:GJO24)</f>
        <v>1</v>
      </c>
      <c r="GJQ24" s="10" t="s">
        <v>181</v>
      </c>
      <c r="GJR24" s="11" t="s">
        <v>100</v>
      </c>
      <c r="GJS24" s="16">
        <v>1</v>
      </c>
      <c r="GJT24" s="16">
        <f>SUM(GJS23:GJS24)</f>
        <v>1</v>
      </c>
      <c r="GJU24" s="10" t="s">
        <v>181</v>
      </c>
      <c r="GJV24" s="11" t="s">
        <v>100</v>
      </c>
      <c r="GJW24" s="16">
        <v>1</v>
      </c>
      <c r="GJX24" s="16">
        <f>SUM(GJW23:GJW24)</f>
        <v>1</v>
      </c>
      <c r="GJY24" s="10" t="s">
        <v>181</v>
      </c>
      <c r="GJZ24" s="11" t="s">
        <v>100</v>
      </c>
      <c r="GKA24" s="16">
        <v>1</v>
      </c>
      <c r="GKB24" s="16">
        <f>SUM(GKA23:GKA24)</f>
        <v>1</v>
      </c>
      <c r="GKC24" s="10" t="s">
        <v>181</v>
      </c>
      <c r="GKD24" s="11" t="s">
        <v>100</v>
      </c>
      <c r="GKE24" s="16">
        <v>1</v>
      </c>
      <c r="GKF24" s="16">
        <f>SUM(GKE23:GKE24)</f>
        <v>1</v>
      </c>
      <c r="GKG24" s="10" t="s">
        <v>181</v>
      </c>
      <c r="GKH24" s="11" t="s">
        <v>100</v>
      </c>
      <c r="GKI24" s="16">
        <v>1</v>
      </c>
      <c r="GKJ24" s="16">
        <f>SUM(GKI23:GKI24)</f>
        <v>1</v>
      </c>
      <c r="GKK24" s="10" t="s">
        <v>181</v>
      </c>
      <c r="GKL24" s="11" t="s">
        <v>100</v>
      </c>
      <c r="GKM24" s="16">
        <v>1</v>
      </c>
      <c r="GKN24" s="16">
        <f>SUM(GKM23:GKM24)</f>
        <v>1</v>
      </c>
      <c r="GKO24" s="10" t="s">
        <v>181</v>
      </c>
      <c r="GKP24" s="11" t="s">
        <v>100</v>
      </c>
      <c r="GKQ24" s="16">
        <v>1</v>
      </c>
      <c r="GKR24" s="16">
        <f>SUM(GKQ23:GKQ24)</f>
        <v>1</v>
      </c>
      <c r="GKS24" s="10" t="s">
        <v>181</v>
      </c>
      <c r="GKT24" s="11" t="s">
        <v>100</v>
      </c>
      <c r="GKU24" s="16">
        <v>1</v>
      </c>
      <c r="GKV24" s="16">
        <f>SUM(GKU23:GKU24)</f>
        <v>1</v>
      </c>
      <c r="GKW24" s="10" t="s">
        <v>181</v>
      </c>
      <c r="GKX24" s="11" t="s">
        <v>100</v>
      </c>
      <c r="GKY24" s="16">
        <v>1</v>
      </c>
      <c r="GKZ24" s="16">
        <f>SUM(GKY23:GKY24)</f>
        <v>1</v>
      </c>
      <c r="GLA24" s="10" t="s">
        <v>181</v>
      </c>
      <c r="GLB24" s="11" t="s">
        <v>100</v>
      </c>
      <c r="GLC24" s="16">
        <v>1</v>
      </c>
      <c r="GLD24" s="16">
        <f>SUM(GLC23:GLC24)</f>
        <v>1</v>
      </c>
      <c r="GLE24" s="10" t="s">
        <v>181</v>
      </c>
      <c r="GLF24" s="11" t="s">
        <v>100</v>
      </c>
      <c r="GLG24" s="16">
        <v>1</v>
      </c>
      <c r="GLH24" s="16">
        <f>SUM(GLG23:GLG24)</f>
        <v>1</v>
      </c>
      <c r="GLI24" s="10" t="s">
        <v>181</v>
      </c>
      <c r="GLJ24" s="11" t="s">
        <v>100</v>
      </c>
      <c r="GLK24" s="16">
        <v>1</v>
      </c>
      <c r="GLL24" s="16">
        <f>SUM(GLK23:GLK24)</f>
        <v>1</v>
      </c>
      <c r="GLM24" s="10" t="s">
        <v>181</v>
      </c>
      <c r="GLN24" s="11" t="s">
        <v>100</v>
      </c>
      <c r="GLO24" s="16">
        <v>1</v>
      </c>
      <c r="GLP24" s="16">
        <f>SUM(GLO23:GLO24)</f>
        <v>1</v>
      </c>
      <c r="GLQ24" s="10" t="s">
        <v>181</v>
      </c>
      <c r="GLR24" s="11" t="s">
        <v>100</v>
      </c>
      <c r="GLS24" s="16">
        <v>1</v>
      </c>
      <c r="GLT24" s="16">
        <f>SUM(GLS23:GLS24)</f>
        <v>1</v>
      </c>
      <c r="GLU24" s="10" t="s">
        <v>181</v>
      </c>
      <c r="GLV24" s="11" t="s">
        <v>100</v>
      </c>
      <c r="GLW24" s="16">
        <v>1</v>
      </c>
      <c r="GLX24" s="16">
        <f>SUM(GLW23:GLW24)</f>
        <v>1</v>
      </c>
      <c r="GLY24" s="10" t="s">
        <v>181</v>
      </c>
      <c r="GLZ24" s="11" t="s">
        <v>100</v>
      </c>
      <c r="GMA24" s="16">
        <v>1</v>
      </c>
      <c r="GMB24" s="16">
        <f>SUM(GMA23:GMA24)</f>
        <v>1</v>
      </c>
      <c r="GMC24" s="10" t="s">
        <v>181</v>
      </c>
      <c r="GMD24" s="11" t="s">
        <v>100</v>
      </c>
      <c r="GME24" s="16">
        <v>1</v>
      </c>
      <c r="GMF24" s="16">
        <f>SUM(GME23:GME24)</f>
        <v>1</v>
      </c>
      <c r="GMG24" s="10" t="s">
        <v>181</v>
      </c>
      <c r="GMH24" s="11" t="s">
        <v>100</v>
      </c>
      <c r="GMI24" s="16">
        <v>1</v>
      </c>
      <c r="GMJ24" s="16">
        <f>SUM(GMI23:GMI24)</f>
        <v>1</v>
      </c>
      <c r="GMK24" s="10" t="s">
        <v>181</v>
      </c>
      <c r="GML24" s="11" t="s">
        <v>100</v>
      </c>
      <c r="GMM24" s="16">
        <v>1</v>
      </c>
      <c r="GMN24" s="16">
        <f>SUM(GMM23:GMM24)</f>
        <v>1</v>
      </c>
      <c r="GMO24" s="10" t="s">
        <v>181</v>
      </c>
      <c r="GMP24" s="11" t="s">
        <v>100</v>
      </c>
      <c r="GMQ24" s="16">
        <v>1</v>
      </c>
      <c r="GMR24" s="16">
        <f>SUM(GMQ23:GMQ24)</f>
        <v>1</v>
      </c>
      <c r="GMS24" s="10" t="s">
        <v>181</v>
      </c>
      <c r="GMT24" s="11" t="s">
        <v>100</v>
      </c>
      <c r="GMU24" s="16">
        <v>1</v>
      </c>
      <c r="GMV24" s="16">
        <f>SUM(GMU23:GMU24)</f>
        <v>1</v>
      </c>
      <c r="GMW24" s="10" t="s">
        <v>181</v>
      </c>
      <c r="GMX24" s="11" t="s">
        <v>100</v>
      </c>
      <c r="GMY24" s="16">
        <v>1</v>
      </c>
      <c r="GMZ24" s="16">
        <f>SUM(GMY23:GMY24)</f>
        <v>1</v>
      </c>
      <c r="GNA24" s="10" t="s">
        <v>181</v>
      </c>
      <c r="GNB24" s="11" t="s">
        <v>100</v>
      </c>
      <c r="GNC24" s="16">
        <v>1</v>
      </c>
      <c r="GND24" s="16">
        <f>SUM(GNC23:GNC24)</f>
        <v>1</v>
      </c>
      <c r="GNE24" s="10" t="s">
        <v>181</v>
      </c>
      <c r="GNF24" s="11" t="s">
        <v>100</v>
      </c>
      <c r="GNG24" s="16">
        <v>1</v>
      </c>
      <c r="GNH24" s="16">
        <f>SUM(GNG23:GNG24)</f>
        <v>1</v>
      </c>
      <c r="GNI24" s="10" t="s">
        <v>181</v>
      </c>
      <c r="GNJ24" s="11" t="s">
        <v>100</v>
      </c>
      <c r="GNK24" s="16">
        <v>1</v>
      </c>
      <c r="GNL24" s="16">
        <f>SUM(GNK23:GNK24)</f>
        <v>1</v>
      </c>
      <c r="GNM24" s="10" t="s">
        <v>181</v>
      </c>
      <c r="GNN24" s="11" t="s">
        <v>100</v>
      </c>
      <c r="GNO24" s="16">
        <v>1</v>
      </c>
      <c r="GNP24" s="16">
        <f>SUM(GNO23:GNO24)</f>
        <v>1</v>
      </c>
      <c r="GNQ24" s="10" t="s">
        <v>181</v>
      </c>
      <c r="GNR24" s="11" t="s">
        <v>100</v>
      </c>
      <c r="GNS24" s="16">
        <v>1</v>
      </c>
      <c r="GNT24" s="16">
        <f>SUM(GNS23:GNS24)</f>
        <v>1</v>
      </c>
      <c r="GNU24" s="10" t="s">
        <v>181</v>
      </c>
      <c r="GNV24" s="11" t="s">
        <v>100</v>
      </c>
      <c r="GNW24" s="16">
        <v>1</v>
      </c>
      <c r="GNX24" s="16">
        <f>SUM(GNW23:GNW24)</f>
        <v>1</v>
      </c>
      <c r="GNY24" s="10" t="s">
        <v>181</v>
      </c>
      <c r="GNZ24" s="11" t="s">
        <v>100</v>
      </c>
      <c r="GOA24" s="16">
        <v>1</v>
      </c>
      <c r="GOB24" s="16">
        <f>SUM(GOA23:GOA24)</f>
        <v>1</v>
      </c>
      <c r="GOC24" s="10" t="s">
        <v>181</v>
      </c>
      <c r="GOD24" s="11" t="s">
        <v>100</v>
      </c>
      <c r="GOE24" s="16">
        <v>1</v>
      </c>
      <c r="GOF24" s="16">
        <f>SUM(GOE23:GOE24)</f>
        <v>1</v>
      </c>
      <c r="GOG24" s="10" t="s">
        <v>181</v>
      </c>
      <c r="GOH24" s="11" t="s">
        <v>100</v>
      </c>
      <c r="GOI24" s="16">
        <v>1</v>
      </c>
      <c r="GOJ24" s="16">
        <f>SUM(GOI23:GOI24)</f>
        <v>1</v>
      </c>
      <c r="GOK24" s="10" t="s">
        <v>181</v>
      </c>
      <c r="GOL24" s="11" t="s">
        <v>100</v>
      </c>
      <c r="GOM24" s="16">
        <v>1</v>
      </c>
      <c r="GON24" s="16">
        <f>SUM(GOM23:GOM24)</f>
        <v>1</v>
      </c>
      <c r="GOO24" s="10" t="s">
        <v>181</v>
      </c>
      <c r="GOP24" s="11" t="s">
        <v>100</v>
      </c>
      <c r="GOQ24" s="16">
        <v>1</v>
      </c>
      <c r="GOR24" s="16">
        <f>SUM(GOQ23:GOQ24)</f>
        <v>1</v>
      </c>
      <c r="GOS24" s="10" t="s">
        <v>181</v>
      </c>
      <c r="GOT24" s="11" t="s">
        <v>100</v>
      </c>
      <c r="GOU24" s="16">
        <v>1</v>
      </c>
      <c r="GOV24" s="16">
        <f>SUM(GOU23:GOU24)</f>
        <v>1</v>
      </c>
      <c r="GOW24" s="10" t="s">
        <v>181</v>
      </c>
      <c r="GOX24" s="11" t="s">
        <v>100</v>
      </c>
      <c r="GOY24" s="16">
        <v>1</v>
      </c>
      <c r="GOZ24" s="16">
        <f>SUM(GOY23:GOY24)</f>
        <v>1</v>
      </c>
      <c r="GPA24" s="10" t="s">
        <v>181</v>
      </c>
      <c r="GPB24" s="11" t="s">
        <v>100</v>
      </c>
      <c r="GPC24" s="16">
        <v>1</v>
      </c>
      <c r="GPD24" s="16">
        <f>SUM(GPC23:GPC24)</f>
        <v>1</v>
      </c>
      <c r="GPE24" s="10" t="s">
        <v>181</v>
      </c>
      <c r="GPF24" s="11" t="s">
        <v>100</v>
      </c>
      <c r="GPG24" s="16">
        <v>1</v>
      </c>
      <c r="GPH24" s="16">
        <f>SUM(GPG23:GPG24)</f>
        <v>1</v>
      </c>
      <c r="GPI24" s="10" t="s">
        <v>181</v>
      </c>
      <c r="GPJ24" s="11" t="s">
        <v>100</v>
      </c>
      <c r="GPK24" s="16">
        <v>1</v>
      </c>
      <c r="GPL24" s="16">
        <f>SUM(GPK23:GPK24)</f>
        <v>1</v>
      </c>
      <c r="GPM24" s="10" t="s">
        <v>181</v>
      </c>
      <c r="GPN24" s="11" t="s">
        <v>100</v>
      </c>
      <c r="GPO24" s="16">
        <v>1</v>
      </c>
      <c r="GPP24" s="16">
        <f>SUM(GPO23:GPO24)</f>
        <v>1</v>
      </c>
      <c r="GPQ24" s="10" t="s">
        <v>181</v>
      </c>
      <c r="GPR24" s="11" t="s">
        <v>100</v>
      </c>
      <c r="GPS24" s="16">
        <v>1</v>
      </c>
      <c r="GPT24" s="16">
        <f>SUM(GPS23:GPS24)</f>
        <v>1</v>
      </c>
      <c r="GPU24" s="10" t="s">
        <v>181</v>
      </c>
      <c r="GPV24" s="11" t="s">
        <v>100</v>
      </c>
      <c r="GPW24" s="16">
        <v>1</v>
      </c>
      <c r="GPX24" s="16">
        <f>SUM(GPW23:GPW24)</f>
        <v>1</v>
      </c>
      <c r="GPY24" s="10" t="s">
        <v>181</v>
      </c>
      <c r="GPZ24" s="11" t="s">
        <v>100</v>
      </c>
      <c r="GQA24" s="16">
        <v>1</v>
      </c>
      <c r="GQB24" s="16">
        <f>SUM(GQA23:GQA24)</f>
        <v>1</v>
      </c>
      <c r="GQC24" s="10" t="s">
        <v>181</v>
      </c>
      <c r="GQD24" s="11" t="s">
        <v>100</v>
      </c>
      <c r="GQE24" s="16">
        <v>1</v>
      </c>
      <c r="GQF24" s="16">
        <f>SUM(GQE23:GQE24)</f>
        <v>1</v>
      </c>
      <c r="GQG24" s="10" t="s">
        <v>181</v>
      </c>
      <c r="GQH24" s="11" t="s">
        <v>100</v>
      </c>
      <c r="GQI24" s="16">
        <v>1</v>
      </c>
      <c r="GQJ24" s="16">
        <f>SUM(GQI23:GQI24)</f>
        <v>1</v>
      </c>
      <c r="GQK24" s="10" t="s">
        <v>181</v>
      </c>
      <c r="GQL24" s="11" t="s">
        <v>100</v>
      </c>
      <c r="GQM24" s="16">
        <v>1</v>
      </c>
      <c r="GQN24" s="16">
        <f>SUM(GQM23:GQM24)</f>
        <v>1</v>
      </c>
      <c r="GQO24" s="10" t="s">
        <v>181</v>
      </c>
      <c r="GQP24" s="11" t="s">
        <v>100</v>
      </c>
      <c r="GQQ24" s="16">
        <v>1</v>
      </c>
      <c r="GQR24" s="16">
        <f>SUM(GQQ23:GQQ24)</f>
        <v>1</v>
      </c>
      <c r="GQS24" s="10" t="s">
        <v>181</v>
      </c>
      <c r="GQT24" s="11" t="s">
        <v>100</v>
      </c>
      <c r="GQU24" s="16">
        <v>1</v>
      </c>
      <c r="GQV24" s="16">
        <f>SUM(GQU23:GQU24)</f>
        <v>1</v>
      </c>
      <c r="GQW24" s="10" t="s">
        <v>181</v>
      </c>
      <c r="GQX24" s="11" t="s">
        <v>100</v>
      </c>
      <c r="GQY24" s="16">
        <v>1</v>
      </c>
      <c r="GQZ24" s="16">
        <f>SUM(GQY23:GQY24)</f>
        <v>1</v>
      </c>
      <c r="GRA24" s="10" t="s">
        <v>181</v>
      </c>
      <c r="GRB24" s="11" t="s">
        <v>100</v>
      </c>
      <c r="GRC24" s="16">
        <v>1</v>
      </c>
      <c r="GRD24" s="16">
        <f>SUM(GRC23:GRC24)</f>
        <v>1</v>
      </c>
      <c r="GRE24" s="10" t="s">
        <v>181</v>
      </c>
      <c r="GRF24" s="11" t="s">
        <v>100</v>
      </c>
      <c r="GRG24" s="16">
        <v>1</v>
      </c>
      <c r="GRH24" s="16">
        <f>SUM(GRG23:GRG24)</f>
        <v>1</v>
      </c>
      <c r="GRI24" s="10" t="s">
        <v>181</v>
      </c>
      <c r="GRJ24" s="11" t="s">
        <v>100</v>
      </c>
      <c r="GRK24" s="16">
        <v>1</v>
      </c>
      <c r="GRL24" s="16">
        <f>SUM(GRK23:GRK24)</f>
        <v>1</v>
      </c>
      <c r="GRM24" s="10" t="s">
        <v>181</v>
      </c>
      <c r="GRN24" s="11" t="s">
        <v>100</v>
      </c>
      <c r="GRO24" s="16">
        <v>1</v>
      </c>
      <c r="GRP24" s="16">
        <f>SUM(GRO23:GRO24)</f>
        <v>1</v>
      </c>
      <c r="GRQ24" s="10" t="s">
        <v>181</v>
      </c>
      <c r="GRR24" s="11" t="s">
        <v>100</v>
      </c>
      <c r="GRS24" s="16">
        <v>1</v>
      </c>
      <c r="GRT24" s="16">
        <f>SUM(GRS23:GRS24)</f>
        <v>1</v>
      </c>
      <c r="GRU24" s="10" t="s">
        <v>181</v>
      </c>
      <c r="GRV24" s="11" t="s">
        <v>100</v>
      </c>
      <c r="GRW24" s="16">
        <v>1</v>
      </c>
      <c r="GRX24" s="16">
        <f>SUM(GRW23:GRW24)</f>
        <v>1</v>
      </c>
      <c r="GRY24" s="10" t="s">
        <v>181</v>
      </c>
      <c r="GRZ24" s="11" t="s">
        <v>100</v>
      </c>
      <c r="GSA24" s="16">
        <v>1</v>
      </c>
      <c r="GSB24" s="16">
        <f>SUM(GSA23:GSA24)</f>
        <v>1</v>
      </c>
      <c r="GSC24" s="10" t="s">
        <v>181</v>
      </c>
      <c r="GSD24" s="11" t="s">
        <v>100</v>
      </c>
      <c r="GSE24" s="16">
        <v>1</v>
      </c>
      <c r="GSF24" s="16">
        <f>SUM(GSE23:GSE24)</f>
        <v>1</v>
      </c>
      <c r="GSG24" s="10" t="s">
        <v>181</v>
      </c>
      <c r="GSH24" s="11" t="s">
        <v>100</v>
      </c>
      <c r="GSI24" s="16">
        <v>1</v>
      </c>
      <c r="GSJ24" s="16">
        <f>SUM(GSI23:GSI24)</f>
        <v>1</v>
      </c>
      <c r="GSK24" s="10" t="s">
        <v>181</v>
      </c>
      <c r="GSL24" s="11" t="s">
        <v>100</v>
      </c>
      <c r="GSM24" s="16">
        <v>1</v>
      </c>
      <c r="GSN24" s="16">
        <f>SUM(GSM23:GSM24)</f>
        <v>1</v>
      </c>
      <c r="GSO24" s="10" t="s">
        <v>181</v>
      </c>
      <c r="GSP24" s="11" t="s">
        <v>100</v>
      </c>
      <c r="GSQ24" s="16">
        <v>1</v>
      </c>
      <c r="GSR24" s="16">
        <f>SUM(GSQ23:GSQ24)</f>
        <v>1</v>
      </c>
      <c r="GSS24" s="10" t="s">
        <v>181</v>
      </c>
      <c r="GST24" s="11" t="s">
        <v>100</v>
      </c>
      <c r="GSU24" s="16">
        <v>1</v>
      </c>
      <c r="GSV24" s="16">
        <f>SUM(GSU23:GSU24)</f>
        <v>1</v>
      </c>
      <c r="GSW24" s="10" t="s">
        <v>181</v>
      </c>
      <c r="GSX24" s="11" t="s">
        <v>100</v>
      </c>
      <c r="GSY24" s="16">
        <v>1</v>
      </c>
      <c r="GSZ24" s="16">
        <f>SUM(GSY23:GSY24)</f>
        <v>1</v>
      </c>
      <c r="GTA24" s="10" t="s">
        <v>181</v>
      </c>
      <c r="GTB24" s="11" t="s">
        <v>100</v>
      </c>
      <c r="GTC24" s="16">
        <v>1</v>
      </c>
      <c r="GTD24" s="16">
        <f>SUM(GTC23:GTC24)</f>
        <v>1</v>
      </c>
      <c r="GTE24" s="10" t="s">
        <v>181</v>
      </c>
      <c r="GTF24" s="11" t="s">
        <v>100</v>
      </c>
      <c r="GTG24" s="16">
        <v>1</v>
      </c>
      <c r="GTH24" s="16">
        <f>SUM(GTG23:GTG24)</f>
        <v>1</v>
      </c>
      <c r="GTI24" s="10" t="s">
        <v>181</v>
      </c>
      <c r="GTJ24" s="11" t="s">
        <v>100</v>
      </c>
      <c r="GTK24" s="16">
        <v>1</v>
      </c>
      <c r="GTL24" s="16">
        <f>SUM(GTK23:GTK24)</f>
        <v>1</v>
      </c>
      <c r="GTM24" s="10" t="s">
        <v>181</v>
      </c>
      <c r="GTN24" s="11" t="s">
        <v>100</v>
      </c>
      <c r="GTO24" s="16">
        <v>1</v>
      </c>
      <c r="GTP24" s="16">
        <f>SUM(GTO23:GTO24)</f>
        <v>1</v>
      </c>
      <c r="GTQ24" s="10" t="s">
        <v>181</v>
      </c>
      <c r="GTR24" s="11" t="s">
        <v>100</v>
      </c>
      <c r="GTS24" s="16">
        <v>1</v>
      </c>
      <c r="GTT24" s="16">
        <f>SUM(GTS23:GTS24)</f>
        <v>1</v>
      </c>
      <c r="GTU24" s="10" t="s">
        <v>181</v>
      </c>
      <c r="GTV24" s="11" t="s">
        <v>100</v>
      </c>
      <c r="GTW24" s="16">
        <v>1</v>
      </c>
      <c r="GTX24" s="16">
        <f>SUM(GTW23:GTW24)</f>
        <v>1</v>
      </c>
      <c r="GTY24" s="10" t="s">
        <v>181</v>
      </c>
      <c r="GTZ24" s="11" t="s">
        <v>100</v>
      </c>
      <c r="GUA24" s="16">
        <v>1</v>
      </c>
      <c r="GUB24" s="16">
        <f>SUM(GUA23:GUA24)</f>
        <v>1</v>
      </c>
      <c r="GUC24" s="10" t="s">
        <v>181</v>
      </c>
      <c r="GUD24" s="11" t="s">
        <v>100</v>
      </c>
      <c r="GUE24" s="16">
        <v>1</v>
      </c>
      <c r="GUF24" s="16">
        <f>SUM(GUE23:GUE24)</f>
        <v>1</v>
      </c>
      <c r="GUG24" s="10" t="s">
        <v>181</v>
      </c>
      <c r="GUH24" s="11" t="s">
        <v>100</v>
      </c>
      <c r="GUI24" s="16">
        <v>1</v>
      </c>
      <c r="GUJ24" s="16">
        <f>SUM(GUI23:GUI24)</f>
        <v>1</v>
      </c>
      <c r="GUK24" s="10" t="s">
        <v>181</v>
      </c>
      <c r="GUL24" s="11" t="s">
        <v>100</v>
      </c>
      <c r="GUM24" s="16">
        <v>1</v>
      </c>
      <c r="GUN24" s="16">
        <f>SUM(GUM23:GUM24)</f>
        <v>1</v>
      </c>
      <c r="GUO24" s="10" t="s">
        <v>181</v>
      </c>
      <c r="GUP24" s="11" t="s">
        <v>100</v>
      </c>
      <c r="GUQ24" s="16">
        <v>1</v>
      </c>
      <c r="GUR24" s="16">
        <f>SUM(GUQ23:GUQ24)</f>
        <v>1</v>
      </c>
      <c r="GUS24" s="10" t="s">
        <v>181</v>
      </c>
      <c r="GUT24" s="11" t="s">
        <v>100</v>
      </c>
      <c r="GUU24" s="16">
        <v>1</v>
      </c>
      <c r="GUV24" s="16">
        <f>SUM(GUU23:GUU24)</f>
        <v>1</v>
      </c>
      <c r="GUW24" s="10" t="s">
        <v>181</v>
      </c>
      <c r="GUX24" s="11" t="s">
        <v>100</v>
      </c>
      <c r="GUY24" s="16">
        <v>1</v>
      </c>
      <c r="GUZ24" s="16">
        <f>SUM(GUY23:GUY24)</f>
        <v>1</v>
      </c>
      <c r="GVA24" s="10" t="s">
        <v>181</v>
      </c>
      <c r="GVB24" s="11" t="s">
        <v>100</v>
      </c>
      <c r="GVC24" s="16">
        <v>1</v>
      </c>
      <c r="GVD24" s="16">
        <f>SUM(GVC23:GVC24)</f>
        <v>1</v>
      </c>
      <c r="GVE24" s="10" t="s">
        <v>181</v>
      </c>
      <c r="GVF24" s="11" t="s">
        <v>100</v>
      </c>
      <c r="GVG24" s="16">
        <v>1</v>
      </c>
      <c r="GVH24" s="16">
        <f>SUM(GVG23:GVG24)</f>
        <v>1</v>
      </c>
      <c r="GVI24" s="10" t="s">
        <v>181</v>
      </c>
      <c r="GVJ24" s="11" t="s">
        <v>100</v>
      </c>
      <c r="GVK24" s="16">
        <v>1</v>
      </c>
      <c r="GVL24" s="16">
        <f>SUM(GVK23:GVK24)</f>
        <v>1</v>
      </c>
      <c r="GVM24" s="10" t="s">
        <v>181</v>
      </c>
      <c r="GVN24" s="11" t="s">
        <v>100</v>
      </c>
      <c r="GVO24" s="16">
        <v>1</v>
      </c>
      <c r="GVP24" s="16">
        <f>SUM(GVO23:GVO24)</f>
        <v>1</v>
      </c>
      <c r="GVQ24" s="10" t="s">
        <v>181</v>
      </c>
      <c r="GVR24" s="11" t="s">
        <v>100</v>
      </c>
      <c r="GVS24" s="16">
        <v>1</v>
      </c>
      <c r="GVT24" s="16">
        <f>SUM(GVS23:GVS24)</f>
        <v>1</v>
      </c>
      <c r="GVU24" s="10" t="s">
        <v>181</v>
      </c>
      <c r="GVV24" s="11" t="s">
        <v>100</v>
      </c>
      <c r="GVW24" s="16">
        <v>1</v>
      </c>
      <c r="GVX24" s="16">
        <f>SUM(GVW23:GVW24)</f>
        <v>1</v>
      </c>
      <c r="GVY24" s="10" t="s">
        <v>181</v>
      </c>
      <c r="GVZ24" s="11" t="s">
        <v>100</v>
      </c>
      <c r="GWA24" s="16">
        <v>1</v>
      </c>
      <c r="GWB24" s="16">
        <f>SUM(GWA23:GWA24)</f>
        <v>1</v>
      </c>
      <c r="GWC24" s="10" t="s">
        <v>181</v>
      </c>
      <c r="GWD24" s="11" t="s">
        <v>100</v>
      </c>
      <c r="GWE24" s="16">
        <v>1</v>
      </c>
      <c r="GWF24" s="16">
        <f>SUM(GWE23:GWE24)</f>
        <v>1</v>
      </c>
      <c r="GWG24" s="10" t="s">
        <v>181</v>
      </c>
      <c r="GWH24" s="11" t="s">
        <v>100</v>
      </c>
      <c r="GWI24" s="16">
        <v>1</v>
      </c>
      <c r="GWJ24" s="16">
        <f>SUM(GWI23:GWI24)</f>
        <v>1</v>
      </c>
      <c r="GWK24" s="10" t="s">
        <v>181</v>
      </c>
      <c r="GWL24" s="11" t="s">
        <v>100</v>
      </c>
      <c r="GWM24" s="16">
        <v>1</v>
      </c>
      <c r="GWN24" s="16">
        <f>SUM(GWM23:GWM24)</f>
        <v>1</v>
      </c>
      <c r="GWO24" s="10" t="s">
        <v>181</v>
      </c>
      <c r="GWP24" s="11" t="s">
        <v>100</v>
      </c>
      <c r="GWQ24" s="16">
        <v>1</v>
      </c>
      <c r="GWR24" s="16">
        <f>SUM(GWQ23:GWQ24)</f>
        <v>1</v>
      </c>
      <c r="GWS24" s="10" t="s">
        <v>181</v>
      </c>
      <c r="GWT24" s="11" t="s">
        <v>100</v>
      </c>
      <c r="GWU24" s="16">
        <v>1</v>
      </c>
      <c r="GWV24" s="16">
        <f>SUM(GWU23:GWU24)</f>
        <v>1</v>
      </c>
      <c r="GWW24" s="10" t="s">
        <v>181</v>
      </c>
      <c r="GWX24" s="11" t="s">
        <v>100</v>
      </c>
      <c r="GWY24" s="16">
        <v>1</v>
      </c>
      <c r="GWZ24" s="16">
        <f>SUM(GWY23:GWY24)</f>
        <v>1</v>
      </c>
      <c r="GXA24" s="10" t="s">
        <v>181</v>
      </c>
      <c r="GXB24" s="11" t="s">
        <v>100</v>
      </c>
      <c r="GXC24" s="16">
        <v>1</v>
      </c>
      <c r="GXD24" s="16">
        <f>SUM(GXC23:GXC24)</f>
        <v>1</v>
      </c>
      <c r="GXE24" s="10" t="s">
        <v>181</v>
      </c>
      <c r="GXF24" s="11" t="s">
        <v>100</v>
      </c>
      <c r="GXG24" s="16">
        <v>1</v>
      </c>
      <c r="GXH24" s="16">
        <f>SUM(GXG23:GXG24)</f>
        <v>1</v>
      </c>
      <c r="GXI24" s="10" t="s">
        <v>181</v>
      </c>
      <c r="GXJ24" s="11" t="s">
        <v>100</v>
      </c>
      <c r="GXK24" s="16">
        <v>1</v>
      </c>
      <c r="GXL24" s="16">
        <f>SUM(GXK23:GXK24)</f>
        <v>1</v>
      </c>
      <c r="GXM24" s="10" t="s">
        <v>181</v>
      </c>
      <c r="GXN24" s="11" t="s">
        <v>100</v>
      </c>
      <c r="GXO24" s="16">
        <v>1</v>
      </c>
      <c r="GXP24" s="16">
        <f>SUM(GXO23:GXO24)</f>
        <v>1</v>
      </c>
      <c r="GXQ24" s="10" t="s">
        <v>181</v>
      </c>
      <c r="GXR24" s="11" t="s">
        <v>100</v>
      </c>
      <c r="GXS24" s="16">
        <v>1</v>
      </c>
      <c r="GXT24" s="16">
        <f>SUM(GXS23:GXS24)</f>
        <v>1</v>
      </c>
      <c r="GXU24" s="10" t="s">
        <v>181</v>
      </c>
      <c r="GXV24" s="11" t="s">
        <v>100</v>
      </c>
      <c r="GXW24" s="16">
        <v>1</v>
      </c>
      <c r="GXX24" s="16">
        <f>SUM(GXW23:GXW24)</f>
        <v>1</v>
      </c>
      <c r="GXY24" s="10" t="s">
        <v>181</v>
      </c>
      <c r="GXZ24" s="11" t="s">
        <v>100</v>
      </c>
      <c r="GYA24" s="16">
        <v>1</v>
      </c>
      <c r="GYB24" s="16">
        <f>SUM(GYA23:GYA24)</f>
        <v>1</v>
      </c>
      <c r="GYC24" s="10" t="s">
        <v>181</v>
      </c>
      <c r="GYD24" s="11" t="s">
        <v>100</v>
      </c>
      <c r="GYE24" s="16">
        <v>1</v>
      </c>
      <c r="GYF24" s="16">
        <f>SUM(GYE23:GYE24)</f>
        <v>1</v>
      </c>
      <c r="GYG24" s="10" t="s">
        <v>181</v>
      </c>
      <c r="GYH24" s="11" t="s">
        <v>100</v>
      </c>
      <c r="GYI24" s="16">
        <v>1</v>
      </c>
      <c r="GYJ24" s="16">
        <f>SUM(GYI23:GYI24)</f>
        <v>1</v>
      </c>
      <c r="GYK24" s="10" t="s">
        <v>181</v>
      </c>
      <c r="GYL24" s="11" t="s">
        <v>100</v>
      </c>
      <c r="GYM24" s="16">
        <v>1</v>
      </c>
      <c r="GYN24" s="16">
        <f>SUM(GYM23:GYM24)</f>
        <v>1</v>
      </c>
      <c r="GYO24" s="10" t="s">
        <v>181</v>
      </c>
      <c r="GYP24" s="11" t="s">
        <v>100</v>
      </c>
      <c r="GYQ24" s="16">
        <v>1</v>
      </c>
      <c r="GYR24" s="16">
        <f>SUM(GYQ23:GYQ24)</f>
        <v>1</v>
      </c>
      <c r="GYS24" s="10" t="s">
        <v>181</v>
      </c>
      <c r="GYT24" s="11" t="s">
        <v>100</v>
      </c>
      <c r="GYU24" s="16">
        <v>1</v>
      </c>
      <c r="GYV24" s="16">
        <f>SUM(GYU23:GYU24)</f>
        <v>1</v>
      </c>
      <c r="GYW24" s="10" t="s">
        <v>181</v>
      </c>
      <c r="GYX24" s="11" t="s">
        <v>100</v>
      </c>
      <c r="GYY24" s="16">
        <v>1</v>
      </c>
      <c r="GYZ24" s="16">
        <f>SUM(GYY23:GYY24)</f>
        <v>1</v>
      </c>
      <c r="GZA24" s="10" t="s">
        <v>181</v>
      </c>
      <c r="GZB24" s="11" t="s">
        <v>100</v>
      </c>
      <c r="GZC24" s="16">
        <v>1</v>
      </c>
      <c r="GZD24" s="16">
        <f>SUM(GZC23:GZC24)</f>
        <v>1</v>
      </c>
      <c r="GZE24" s="10" t="s">
        <v>181</v>
      </c>
      <c r="GZF24" s="11" t="s">
        <v>100</v>
      </c>
      <c r="GZG24" s="16">
        <v>1</v>
      </c>
      <c r="GZH24" s="16">
        <f>SUM(GZG23:GZG24)</f>
        <v>1</v>
      </c>
      <c r="GZI24" s="10" t="s">
        <v>181</v>
      </c>
      <c r="GZJ24" s="11" t="s">
        <v>100</v>
      </c>
      <c r="GZK24" s="16">
        <v>1</v>
      </c>
      <c r="GZL24" s="16">
        <f>SUM(GZK23:GZK24)</f>
        <v>1</v>
      </c>
      <c r="GZM24" s="10" t="s">
        <v>181</v>
      </c>
      <c r="GZN24" s="11" t="s">
        <v>100</v>
      </c>
      <c r="GZO24" s="16">
        <v>1</v>
      </c>
      <c r="GZP24" s="16">
        <f>SUM(GZO23:GZO24)</f>
        <v>1</v>
      </c>
      <c r="GZQ24" s="10" t="s">
        <v>181</v>
      </c>
      <c r="GZR24" s="11" t="s">
        <v>100</v>
      </c>
      <c r="GZS24" s="16">
        <v>1</v>
      </c>
      <c r="GZT24" s="16">
        <f>SUM(GZS23:GZS24)</f>
        <v>1</v>
      </c>
      <c r="GZU24" s="10" t="s">
        <v>181</v>
      </c>
      <c r="GZV24" s="11" t="s">
        <v>100</v>
      </c>
      <c r="GZW24" s="16">
        <v>1</v>
      </c>
      <c r="GZX24" s="16">
        <f>SUM(GZW23:GZW24)</f>
        <v>1</v>
      </c>
      <c r="GZY24" s="10" t="s">
        <v>181</v>
      </c>
      <c r="GZZ24" s="11" t="s">
        <v>100</v>
      </c>
      <c r="HAA24" s="16">
        <v>1</v>
      </c>
      <c r="HAB24" s="16">
        <f>SUM(HAA23:HAA24)</f>
        <v>1</v>
      </c>
      <c r="HAC24" s="10" t="s">
        <v>181</v>
      </c>
      <c r="HAD24" s="11" t="s">
        <v>100</v>
      </c>
      <c r="HAE24" s="16">
        <v>1</v>
      </c>
      <c r="HAF24" s="16">
        <f>SUM(HAE23:HAE24)</f>
        <v>1</v>
      </c>
      <c r="HAG24" s="10" t="s">
        <v>181</v>
      </c>
      <c r="HAH24" s="11" t="s">
        <v>100</v>
      </c>
      <c r="HAI24" s="16">
        <v>1</v>
      </c>
      <c r="HAJ24" s="16">
        <f>SUM(HAI23:HAI24)</f>
        <v>1</v>
      </c>
      <c r="HAK24" s="10" t="s">
        <v>181</v>
      </c>
      <c r="HAL24" s="11" t="s">
        <v>100</v>
      </c>
      <c r="HAM24" s="16">
        <v>1</v>
      </c>
      <c r="HAN24" s="16">
        <f>SUM(HAM23:HAM24)</f>
        <v>1</v>
      </c>
      <c r="HAO24" s="10" t="s">
        <v>181</v>
      </c>
      <c r="HAP24" s="11" t="s">
        <v>100</v>
      </c>
      <c r="HAQ24" s="16">
        <v>1</v>
      </c>
      <c r="HAR24" s="16">
        <f>SUM(HAQ23:HAQ24)</f>
        <v>1</v>
      </c>
      <c r="HAS24" s="10" t="s">
        <v>181</v>
      </c>
      <c r="HAT24" s="11" t="s">
        <v>100</v>
      </c>
      <c r="HAU24" s="16">
        <v>1</v>
      </c>
      <c r="HAV24" s="16">
        <f>SUM(HAU23:HAU24)</f>
        <v>1</v>
      </c>
      <c r="HAW24" s="10" t="s">
        <v>181</v>
      </c>
      <c r="HAX24" s="11" t="s">
        <v>100</v>
      </c>
      <c r="HAY24" s="16">
        <v>1</v>
      </c>
      <c r="HAZ24" s="16">
        <f>SUM(HAY23:HAY24)</f>
        <v>1</v>
      </c>
      <c r="HBA24" s="10" t="s">
        <v>181</v>
      </c>
      <c r="HBB24" s="11" t="s">
        <v>100</v>
      </c>
      <c r="HBC24" s="16">
        <v>1</v>
      </c>
      <c r="HBD24" s="16">
        <f>SUM(HBC23:HBC24)</f>
        <v>1</v>
      </c>
      <c r="HBE24" s="10" t="s">
        <v>181</v>
      </c>
      <c r="HBF24" s="11" t="s">
        <v>100</v>
      </c>
      <c r="HBG24" s="16">
        <v>1</v>
      </c>
      <c r="HBH24" s="16">
        <f>SUM(HBG23:HBG24)</f>
        <v>1</v>
      </c>
      <c r="HBI24" s="10" t="s">
        <v>181</v>
      </c>
      <c r="HBJ24" s="11" t="s">
        <v>100</v>
      </c>
      <c r="HBK24" s="16">
        <v>1</v>
      </c>
      <c r="HBL24" s="16">
        <f>SUM(HBK23:HBK24)</f>
        <v>1</v>
      </c>
      <c r="HBM24" s="10" t="s">
        <v>181</v>
      </c>
      <c r="HBN24" s="11" t="s">
        <v>100</v>
      </c>
      <c r="HBO24" s="16">
        <v>1</v>
      </c>
      <c r="HBP24" s="16">
        <f>SUM(HBO23:HBO24)</f>
        <v>1</v>
      </c>
      <c r="HBQ24" s="10" t="s">
        <v>181</v>
      </c>
      <c r="HBR24" s="11" t="s">
        <v>100</v>
      </c>
      <c r="HBS24" s="16">
        <v>1</v>
      </c>
      <c r="HBT24" s="16">
        <f>SUM(HBS23:HBS24)</f>
        <v>1</v>
      </c>
      <c r="HBU24" s="10" t="s">
        <v>181</v>
      </c>
      <c r="HBV24" s="11" t="s">
        <v>100</v>
      </c>
      <c r="HBW24" s="16">
        <v>1</v>
      </c>
      <c r="HBX24" s="16">
        <f>SUM(HBW23:HBW24)</f>
        <v>1</v>
      </c>
      <c r="HBY24" s="10" t="s">
        <v>181</v>
      </c>
      <c r="HBZ24" s="11" t="s">
        <v>100</v>
      </c>
      <c r="HCA24" s="16">
        <v>1</v>
      </c>
      <c r="HCB24" s="16">
        <f>SUM(HCA23:HCA24)</f>
        <v>1</v>
      </c>
      <c r="HCC24" s="10" t="s">
        <v>181</v>
      </c>
      <c r="HCD24" s="11" t="s">
        <v>100</v>
      </c>
      <c r="HCE24" s="16">
        <v>1</v>
      </c>
      <c r="HCF24" s="16">
        <f>SUM(HCE23:HCE24)</f>
        <v>1</v>
      </c>
      <c r="HCG24" s="10" t="s">
        <v>181</v>
      </c>
      <c r="HCH24" s="11" t="s">
        <v>100</v>
      </c>
      <c r="HCI24" s="16">
        <v>1</v>
      </c>
      <c r="HCJ24" s="16">
        <f>SUM(HCI23:HCI24)</f>
        <v>1</v>
      </c>
      <c r="HCK24" s="10" t="s">
        <v>181</v>
      </c>
      <c r="HCL24" s="11" t="s">
        <v>100</v>
      </c>
      <c r="HCM24" s="16">
        <v>1</v>
      </c>
      <c r="HCN24" s="16">
        <f>SUM(HCM23:HCM24)</f>
        <v>1</v>
      </c>
      <c r="HCO24" s="10" t="s">
        <v>181</v>
      </c>
      <c r="HCP24" s="11" t="s">
        <v>100</v>
      </c>
      <c r="HCQ24" s="16">
        <v>1</v>
      </c>
      <c r="HCR24" s="16">
        <f>SUM(HCQ23:HCQ24)</f>
        <v>1</v>
      </c>
      <c r="HCS24" s="10" t="s">
        <v>181</v>
      </c>
      <c r="HCT24" s="11" t="s">
        <v>100</v>
      </c>
      <c r="HCU24" s="16">
        <v>1</v>
      </c>
      <c r="HCV24" s="16">
        <f>SUM(HCU23:HCU24)</f>
        <v>1</v>
      </c>
      <c r="HCW24" s="10" t="s">
        <v>181</v>
      </c>
      <c r="HCX24" s="11" t="s">
        <v>100</v>
      </c>
      <c r="HCY24" s="16">
        <v>1</v>
      </c>
      <c r="HCZ24" s="16">
        <f>SUM(HCY23:HCY24)</f>
        <v>1</v>
      </c>
      <c r="HDA24" s="10" t="s">
        <v>181</v>
      </c>
      <c r="HDB24" s="11" t="s">
        <v>100</v>
      </c>
      <c r="HDC24" s="16">
        <v>1</v>
      </c>
      <c r="HDD24" s="16">
        <f>SUM(HDC23:HDC24)</f>
        <v>1</v>
      </c>
      <c r="HDE24" s="10" t="s">
        <v>181</v>
      </c>
      <c r="HDF24" s="11" t="s">
        <v>100</v>
      </c>
      <c r="HDG24" s="16">
        <v>1</v>
      </c>
      <c r="HDH24" s="16">
        <f>SUM(HDG23:HDG24)</f>
        <v>1</v>
      </c>
      <c r="HDI24" s="10" t="s">
        <v>181</v>
      </c>
      <c r="HDJ24" s="11" t="s">
        <v>100</v>
      </c>
      <c r="HDK24" s="16">
        <v>1</v>
      </c>
      <c r="HDL24" s="16">
        <f>SUM(HDK23:HDK24)</f>
        <v>1</v>
      </c>
      <c r="HDM24" s="10" t="s">
        <v>181</v>
      </c>
      <c r="HDN24" s="11" t="s">
        <v>100</v>
      </c>
      <c r="HDO24" s="16">
        <v>1</v>
      </c>
      <c r="HDP24" s="16">
        <f>SUM(HDO23:HDO24)</f>
        <v>1</v>
      </c>
      <c r="HDQ24" s="10" t="s">
        <v>181</v>
      </c>
      <c r="HDR24" s="11" t="s">
        <v>100</v>
      </c>
      <c r="HDS24" s="16">
        <v>1</v>
      </c>
      <c r="HDT24" s="16">
        <f>SUM(HDS23:HDS24)</f>
        <v>1</v>
      </c>
      <c r="HDU24" s="10" t="s">
        <v>181</v>
      </c>
      <c r="HDV24" s="11" t="s">
        <v>100</v>
      </c>
      <c r="HDW24" s="16">
        <v>1</v>
      </c>
      <c r="HDX24" s="16">
        <f>SUM(HDW23:HDW24)</f>
        <v>1</v>
      </c>
      <c r="HDY24" s="10" t="s">
        <v>181</v>
      </c>
      <c r="HDZ24" s="11" t="s">
        <v>100</v>
      </c>
      <c r="HEA24" s="16">
        <v>1</v>
      </c>
      <c r="HEB24" s="16">
        <f>SUM(HEA23:HEA24)</f>
        <v>1</v>
      </c>
      <c r="HEC24" s="10" t="s">
        <v>181</v>
      </c>
      <c r="HED24" s="11" t="s">
        <v>100</v>
      </c>
      <c r="HEE24" s="16">
        <v>1</v>
      </c>
      <c r="HEF24" s="16">
        <f>SUM(HEE23:HEE24)</f>
        <v>1</v>
      </c>
      <c r="HEG24" s="10" t="s">
        <v>181</v>
      </c>
      <c r="HEH24" s="11" t="s">
        <v>100</v>
      </c>
      <c r="HEI24" s="16">
        <v>1</v>
      </c>
      <c r="HEJ24" s="16">
        <f>SUM(HEI23:HEI24)</f>
        <v>1</v>
      </c>
      <c r="HEK24" s="10" t="s">
        <v>181</v>
      </c>
      <c r="HEL24" s="11" t="s">
        <v>100</v>
      </c>
      <c r="HEM24" s="16">
        <v>1</v>
      </c>
      <c r="HEN24" s="16">
        <f>SUM(HEM23:HEM24)</f>
        <v>1</v>
      </c>
      <c r="HEO24" s="10" t="s">
        <v>181</v>
      </c>
      <c r="HEP24" s="11" t="s">
        <v>100</v>
      </c>
      <c r="HEQ24" s="16">
        <v>1</v>
      </c>
      <c r="HER24" s="16">
        <f>SUM(HEQ23:HEQ24)</f>
        <v>1</v>
      </c>
      <c r="HES24" s="10" t="s">
        <v>181</v>
      </c>
      <c r="HET24" s="11" t="s">
        <v>100</v>
      </c>
      <c r="HEU24" s="16">
        <v>1</v>
      </c>
      <c r="HEV24" s="16">
        <f>SUM(HEU23:HEU24)</f>
        <v>1</v>
      </c>
      <c r="HEW24" s="10" t="s">
        <v>181</v>
      </c>
      <c r="HEX24" s="11" t="s">
        <v>100</v>
      </c>
      <c r="HEY24" s="16">
        <v>1</v>
      </c>
      <c r="HEZ24" s="16">
        <f>SUM(HEY23:HEY24)</f>
        <v>1</v>
      </c>
      <c r="HFA24" s="10" t="s">
        <v>181</v>
      </c>
      <c r="HFB24" s="11" t="s">
        <v>100</v>
      </c>
      <c r="HFC24" s="16">
        <v>1</v>
      </c>
      <c r="HFD24" s="16">
        <f>SUM(HFC23:HFC24)</f>
        <v>1</v>
      </c>
      <c r="HFE24" s="10" t="s">
        <v>181</v>
      </c>
      <c r="HFF24" s="11" t="s">
        <v>100</v>
      </c>
      <c r="HFG24" s="16">
        <v>1</v>
      </c>
      <c r="HFH24" s="16">
        <f>SUM(HFG23:HFG24)</f>
        <v>1</v>
      </c>
      <c r="HFI24" s="10" t="s">
        <v>181</v>
      </c>
      <c r="HFJ24" s="11" t="s">
        <v>100</v>
      </c>
      <c r="HFK24" s="16">
        <v>1</v>
      </c>
      <c r="HFL24" s="16">
        <f>SUM(HFK23:HFK24)</f>
        <v>1</v>
      </c>
      <c r="HFM24" s="10" t="s">
        <v>181</v>
      </c>
      <c r="HFN24" s="11" t="s">
        <v>100</v>
      </c>
      <c r="HFO24" s="16">
        <v>1</v>
      </c>
      <c r="HFP24" s="16">
        <f>SUM(HFO23:HFO24)</f>
        <v>1</v>
      </c>
      <c r="HFQ24" s="10" t="s">
        <v>181</v>
      </c>
      <c r="HFR24" s="11" t="s">
        <v>100</v>
      </c>
      <c r="HFS24" s="16">
        <v>1</v>
      </c>
      <c r="HFT24" s="16">
        <f>SUM(HFS23:HFS24)</f>
        <v>1</v>
      </c>
      <c r="HFU24" s="10" t="s">
        <v>181</v>
      </c>
      <c r="HFV24" s="11" t="s">
        <v>100</v>
      </c>
      <c r="HFW24" s="16">
        <v>1</v>
      </c>
      <c r="HFX24" s="16">
        <f>SUM(HFW23:HFW24)</f>
        <v>1</v>
      </c>
      <c r="HFY24" s="10" t="s">
        <v>181</v>
      </c>
      <c r="HFZ24" s="11" t="s">
        <v>100</v>
      </c>
      <c r="HGA24" s="16">
        <v>1</v>
      </c>
      <c r="HGB24" s="16">
        <f>SUM(HGA23:HGA24)</f>
        <v>1</v>
      </c>
      <c r="HGC24" s="10" t="s">
        <v>181</v>
      </c>
      <c r="HGD24" s="11" t="s">
        <v>100</v>
      </c>
      <c r="HGE24" s="16">
        <v>1</v>
      </c>
      <c r="HGF24" s="16">
        <f>SUM(HGE23:HGE24)</f>
        <v>1</v>
      </c>
      <c r="HGG24" s="10" t="s">
        <v>181</v>
      </c>
      <c r="HGH24" s="11" t="s">
        <v>100</v>
      </c>
      <c r="HGI24" s="16">
        <v>1</v>
      </c>
      <c r="HGJ24" s="16">
        <f>SUM(HGI23:HGI24)</f>
        <v>1</v>
      </c>
      <c r="HGK24" s="10" t="s">
        <v>181</v>
      </c>
      <c r="HGL24" s="11" t="s">
        <v>100</v>
      </c>
      <c r="HGM24" s="16">
        <v>1</v>
      </c>
      <c r="HGN24" s="16">
        <f>SUM(HGM23:HGM24)</f>
        <v>1</v>
      </c>
      <c r="HGO24" s="10" t="s">
        <v>181</v>
      </c>
      <c r="HGP24" s="11" t="s">
        <v>100</v>
      </c>
      <c r="HGQ24" s="16">
        <v>1</v>
      </c>
      <c r="HGR24" s="16">
        <f>SUM(HGQ23:HGQ24)</f>
        <v>1</v>
      </c>
      <c r="HGS24" s="10" t="s">
        <v>181</v>
      </c>
      <c r="HGT24" s="11" t="s">
        <v>100</v>
      </c>
      <c r="HGU24" s="16">
        <v>1</v>
      </c>
      <c r="HGV24" s="16">
        <f>SUM(HGU23:HGU24)</f>
        <v>1</v>
      </c>
      <c r="HGW24" s="10" t="s">
        <v>181</v>
      </c>
      <c r="HGX24" s="11" t="s">
        <v>100</v>
      </c>
      <c r="HGY24" s="16">
        <v>1</v>
      </c>
      <c r="HGZ24" s="16">
        <f>SUM(HGY23:HGY24)</f>
        <v>1</v>
      </c>
      <c r="HHA24" s="10" t="s">
        <v>181</v>
      </c>
      <c r="HHB24" s="11" t="s">
        <v>100</v>
      </c>
      <c r="HHC24" s="16">
        <v>1</v>
      </c>
      <c r="HHD24" s="16">
        <f>SUM(HHC23:HHC24)</f>
        <v>1</v>
      </c>
      <c r="HHE24" s="10" t="s">
        <v>181</v>
      </c>
      <c r="HHF24" s="11" t="s">
        <v>100</v>
      </c>
      <c r="HHG24" s="16">
        <v>1</v>
      </c>
      <c r="HHH24" s="16">
        <f>SUM(HHG23:HHG24)</f>
        <v>1</v>
      </c>
      <c r="HHI24" s="10" t="s">
        <v>181</v>
      </c>
      <c r="HHJ24" s="11" t="s">
        <v>100</v>
      </c>
      <c r="HHK24" s="16">
        <v>1</v>
      </c>
      <c r="HHL24" s="16">
        <f>SUM(HHK23:HHK24)</f>
        <v>1</v>
      </c>
      <c r="HHM24" s="10" t="s">
        <v>181</v>
      </c>
      <c r="HHN24" s="11" t="s">
        <v>100</v>
      </c>
      <c r="HHO24" s="16">
        <v>1</v>
      </c>
      <c r="HHP24" s="16">
        <f>SUM(HHO23:HHO24)</f>
        <v>1</v>
      </c>
      <c r="HHQ24" s="10" t="s">
        <v>181</v>
      </c>
      <c r="HHR24" s="11" t="s">
        <v>100</v>
      </c>
      <c r="HHS24" s="16">
        <v>1</v>
      </c>
      <c r="HHT24" s="16">
        <f>SUM(HHS23:HHS24)</f>
        <v>1</v>
      </c>
      <c r="HHU24" s="10" t="s">
        <v>181</v>
      </c>
      <c r="HHV24" s="11" t="s">
        <v>100</v>
      </c>
      <c r="HHW24" s="16">
        <v>1</v>
      </c>
      <c r="HHX24" s="16">
        <f>SUM(HHW23:HHW24)</f>
        <v>1</v>
      </c>
      <c r="HHY24" s="10" t="s">
        <v>181</v>
      </c>
      <c r="HHZ24" s="11" t="s">
        <v>100</v>
      </c>
      <c r="HIA24" s="16">
        <v>1</v>
      </c>
      <c r="HIB24" s="16">
        <f>SUM(HIA23:HIA24)</f>
        <v>1</v>
      </c>
      <c r="HIC24" s="10" t="s">
        <v>181</v>
      </c>
      <c r="HID24" s="11" t="s">
        <v>100</v>
      </c>
      <c r="HIE24" s="16">
        <v>1</v>
      </c>
      <c r="HIF24" s="16">
        <f>SUM(HIE23:HIE24)</f>
        <v>1</v>
      </c>
      <c r="HIG24" s="10" t="s">
        <v>181</v>
      </c>
      <c r="HIH24" s="11" t="s">
        <v>100</v>
      </c>
      <c r="HII24" s="16">
        <v>1</v>
      </c>
      <c r="HIJ24" s="16">
        <f>SUM(HII23:HII24)</f>
        <v>1</v>
      </c>
      <c r="HIK24" s="10" t="s">
        <v>181</v>
      </c>
      <c r="HIL24" s="11" t="s">
        <v>100</v>
      </c>
      <c r="HIM24" s="16">
        <v>1</v>
      </c>
      <c r="HIN24" s="16">
        <f>SUM(HIM23:HIM24)</f>
        <v>1</v>
      </c>
      <c r="HIO24" s="10" t="s">
        <v>181</v>
      </c>
      <c r="HIP24" s="11" t="s">
        <v>100</v>
      </c>
      <c r="HIQ24" s="16">
        <v>1</v>
      </c>
      <c r="HIR24" s="16">
        <f>SUM(HIQ23:HIQ24)</f>
        <v>1</v>
      </c>
      <c r="HIS24" s="10" t="s">
        <v>181</v>
      </c>
      <c r="HIT24" s="11" t="s">
        <v>100</v>
      </c>
      <c r="HIU24" s="16">
        <v>1</v>
      </c>
      <c r="HIV24" s="16">
        <f>SUM(HIU23:HIU24)</f>
        <v>1</v>
      </c>
      <c r="HIW24" s="10" t="s">
        <v>181</v>
      </c>
      <c r="HIX24" s="11" t="s">
        <v>100</v>
      </c>
      <c r="HIY24" s="16">
        <v>1</v>
      </c>
      <c r="HIZ24" s="16">
        <f>SUM(HIY23:HIY24)</f>
        <v>1</v>
      </c>
      <c r="HJA24" s="10" t="s">
        <v>181</v>
      </c>
      <c r="HJB24" s="11" t="s">
        <v>100</v>
      </c>
      <c r="HJC24" s="16">
        <v>1</v>
      </c>
      <c r="HJD24" s="16">
        <f>SUM(HJC23:HJC24)</f>
        <v>1</v>
      </c>
      <c r="HJE24" s="10" t="s">
        <v>181</v>
      </c>
      <c r="HJF24" s="11" t="s">
        <v>100</v>
      </c>
      <c r="HJG24" s="16">
        <v>1</v>
      </c>
      <c r="HJH24" s="16">
        <f>SUM(HJG23:HJG24)</f>
        <v>1</v>
      </c>
      <c r="HJI24" s="10" t="s">
        <v>181</v>
      </c>
      <c r="HJJ24" s="11" t="s">
        <v>100</v>
      </c>
      <c r="HJK24" s="16">
        <v>1</v>
      </c>
      <c r="HJL24" s="16">
        <f>SUM(HJK23:HJK24)</f>
        <v>1</v>
      </c>
      <c r="HJM24" s="10" t="s">
        <v>181</v>
      </c>
      <c r="HJN24" s="11" t="s">
        <v>100</v>
      </c>
      <c r="HJO24" s="16">
        <v>1</v>
      </c>
      <c r="HJP24" s="16">
        <f>SUM(HJO23:HJO24)</f>
        <v>1</v>
      </c>
      <c r="HJQ24" s="10" t="s">
        <v>181</v>
      </c>
      <c r="HJR24" s="11" t="s">
        <v>100</v>
      </c>
      <c r="HJS24" s="16">
        <v>1</v>
      </c>
      <c r="HJT24" s="16">
        <f>SUM(HJS23:HJS24)</f>
        <v>1</v>
      </c>
      <c r="HJU24" s="10" t="s">
        <v>181</v>
      </c>
      <c r="HJV24" s="11" t="s">
        <v>100</v>
      </c>
      <c r="HJW24" s="16">
        <v>1</v>
      </c>
      <c r="HJX24" s="16">
        <f>SUM(HJW23:HJW24)</f>
        <v>1</v>
      </c>
      <c r="HJY24" s="10" t="s">
        <v>181</v>
      </c>
      <c r="HJZ24" s="11" t="s">
        <v>100</v>
      </c>
      <c r="HKA24" s="16">
        <v>1</v>
      </c>
      <c r="HKB24" s="16">
        <f>SUM(HKA23:HKA24)</f>
        <v>1</v>
      </c>
      <c r="HKC24" s="10" t="s">
        <v>181</v>
      </c>
      <c r="HKD24" s="11" t="s">
        <v>100</v>
      </c>
      <c r="HKE24" s="16">
        <v>1</v>
      </c>
      <c r="HKF24" s="16">
        <f>SUM(HKE23:HKE24)</f>
        <v>1</v>
      </c>
      <c r="HKG24" s="10" t="s">
        <v>181</v>
      </c>
      <c r="HKH24" s="11" t="s">
        <v>100</v>
      </c>
      <c r="HKI24" s="16">
        <v>1</v>
      </c>
      <c r="HKJ24" s="16">
        <f>SUM(HKI23:HKI24)</f>
        <v>1</v>
      </c>
      <c r="HKK24" s="10" t="s">
        <v>181</v>
      </c>
      <c r="HKL24" s="11" t="s">
        <v>100</v>
      </c>
      <c r="HKM24" s="16">
        <v>1</v>
      </c>
      <c r="HKN24" s="16">
        <f>SUM(HKM23:HKM24)</f>
        <v>1</v>
      </c>
      <c r="HKO24" s="10" t="s">
        <v>181</v>
      </c>
      <c r="HKP24" s="11" t="s">
        <v>100</v>
      </c>
      <c r="HKQ24" s="16">
        <v>1</v>
      </c>
      <c r="HKR24" s="16">
        <f>SUM(HKQ23:HKQ24)</f>
        <v>1</v>
      </c>
      <c r="HKS24" s="10" t="s">
        <v>181</v>
      </c>
      <c r="HKT24" s="11" t="s">
        <v>100</v>
      </c>
      <c r="HKU24" s="16">
        <v>1</v>
      </c>
      <c r="HKV24" s="16">
        <f>SUM(HKU23:HKU24)</f>
        <v>1</v>
      </c>
      <c r="HKW24" s="10" t="s">
        <v>181</v>
      </c>
      <c r="HKX24" s="11" t="s">
        <v>100</v>
      </c>
      <c r="HKY24" s="16">
        <v>1</v>
      </c>
      <c r="HKZ24" s="16">
        <f>SUM(HKY23:HKY24)</f>
        <v>1</v>
      </c>
      <c r="HLA24" s="10" t="s">
        <v>181</v>
      </c>
      <c r="HLB24" s="11" t="s">
        <v>100</v>
      </c>
      <c r="HLC24" s="16">
        <v>1</v>
      </c>
      <c r="HLD24" s="16">
        <f>SUM(HLC23:HLC24)</f>
        <v>1</v>
      </c>
      <c r="HLE24" s="10" t="s">
        <v>181</v>
      </c>
      <c r="HLF24" s="11" t="s">
        <v>100</v>
      </c>
      <c r="HLG24" s="16">
        <v>1</v>
      </c>
      <c r="HLH24" s="16">
        <f>SUM(HLG23:HLG24)</f>
        <v>1</v>
      </c>
      <c r="HLI24" s="10" t="s">
        <v>181</v>
      </c>
      <c r="HLJ24" s="11" t="s">
        <v>100</v>
      </c>
      <c r="HLK24" s="16">
        <v>1</v>
      </c>
      <c r="HLL24" s="16">
        <f>SUM(HLK23:HLK24)</f>
        <v>1</v>
      </c>
      <c r="HLM24" s="10" t="s">
        <v>181</v>
      </c>
      <c r="HLN24" s="11" t="s">
        <v>100</v>
      </c>
      <c r="HLO24" s="16">
        <v>1</v>
      </c>
      <c r="HLP24" s="16">
        <f>SUM(HLO23:HLO24)</f>
        <v>1</v>
      </c>
      <c r="HLQ24" s="10" t="s">
        <v>181</v>
      </c>
      <c r="HLR24" s="11" t="s">
        <v>100</v>
      </c>
      <c r="HLS24" s="16">
        <v>1</v>
      </c>
      <c r="HLT24" s="16">
        <f>SUM(HLS23:HLS24)</f>
        <v>1</v>
      </c>
      <c r="HLU24" s="10" t="s">
        <v>181</v>
      </c>
      <c r="HLV24" s="11" t="s">
        <v>100</v>
      </c>
      <c r="HLW24" s="16">
        <v>1</v>
      </c>
      <c r="HLX24" s="16">
        <f>SUM(HLW23:HLW24)</f>
        <v>1</v>
      </c>
      <c r="HLY24" s="10" t="s">
        <v>181</v>
      </c>
      <c r="HLZ24" s="11" t="s">
        <v>100</v>
      </c>
      <c r="HMA24" s="16">
        <v>1</v>
      </c>
      <c r="HMB24" s="16">
        <f>SUM(HMA23:HMA24)</f>
        <v>1</v>
      </c>
      <c r="HMC24" s="10" t="s">
        <v>181</v>
      </c>
      <c r="HMD24" s="11" t="s">
        <v>100</v>
      </c>
      <c r="HME24" s="16">
        <v>1</v>
      </c>
      <c r="HMF24" s="16">
        <f>SUM(HME23:HME24)</f>
        <v>1</v>
      </c>
      <c r="HMG24" s="10" t="s">
        <v>181</v>
      </c>
      <c r="HMH24" s="11" t="s">
        <v>100</v>
      </c>
      <c r="HMI24" s="16">
        <v>1</v>
      </c>
      <c r="HMJ24" s="16">
        <f>SUM(HMI23:HMI24)</f>
        <v>1</v>
      </c>
      <c r="HMK24" s="10" t="s">
        <v>181</v>
      </c>
      <c r="HML24" s="11" t="s">
        <v>100</v>
      </c>
      <c r="HMM24" s="16">
        <v>1</v>
      </c>
      <c r="HMN24" s="16">
        <f>SUM(HMM23:HMM24)</f>
        <v>1</v>
      </c>
      <c r="HMO24" s="10" t="s">
        <v>181</v>
      </c>
      <c r="HMP24" s="11" t="s">
        <v>100</v>
      </c>
      <c r="HMQ24" s="16">
        <v>1</v>
      </c>
      <c r="HMR24" s="16">
        <f>SUM(HMQ23:HMQ24)</f>
        <v>1</v>
      </c>
      <c r="HMS24" s="10" t="s">
        <v>181</v>
      </c>
      <c r="HMT24" s="11" t="s">
        <v>100</v>
      </c>
      <c r="HMU24" s="16">
        <v>1</v>
      </c>
      <c r="HMV24" s="16">
        <f>SUM(HMU23:HMU24)</f>
        <v>1</v>
      </c>
      <c r="HMW24" s="10" t="s">
        <v>181</v>
      </c>
      <c r="HMX24" s="11" t="s">
        <v>100</v>
      </c>
      <c r="HMY24" s="16">
        <v>1</v>
      </c>
      <c r="HMZ24" s="16">
        <f>SUM(HMY23:HMY24)</f>
        <v>1</v>
      </c>
      <c r="HNA24" s="10" t="s">
        <v>181</v>
      </c>
      <c r="HNB24" s="11" t="s">
        <v>100</v>
      </c>
      <c r="HNC24" s="16">
        <v>1</v>
      </c>
      <c r="HND24" s="16">
        <f>SUM(HNC23:HNC24)</f>
        <v>1</v>
      </c>
      <c r="HNE24" s="10" t="s">
        <v>181</v>
      </c>
      <c r="HNF24" s="11" t="s">
        <v>100</v>
      </c>
      <c r="HNG24" s="16">
        <v>1</v>
      </c>
      <c r="HNH24" s="16">
        <f>SUM(HNG23:HNG24)</f>
        <v>1</v>
      </c>
      <c r="HNI24" s="10" t="s">
        <v>181</v>
      </c>
      <c r="HNJ24" s="11" t="s">
        <v>100</v>
      </c>
      <c r="HNK24" s="16">
        <v>1</v>
      </c>
      <c r="HNL24" s="16">
        <f>SUM(HNK23:HNK24)</f>
        <v>1</v>
      </c>
      <c r="HNM24" s="10" t="s">
        <v>181</v>
      </c>
      <c r="HNN24" s="11" t="s">
        <v>100</v>
      </c>
      <c r="HNO24" s="16">
        <v>1</v>
      </c>
      <c r="HNP24" s="16">
        <f>SUM(HNO23:HNO24)</f>
        <v>1</v>
      </c>
      <c r="HNQ24" s="10" t="s">
        <v>181</v>
      </c>
      <c r="HNR24" s="11" t="s">
        <v>100</v>
      </c>
      <c r="HNS24" s="16">
        <v>1</v>
      </c>
      <c r="HNT24" s="16">
        <f>SUM(HNS23:HNS24)</f>
        <v>1</v>
      </c>
      <c r="HNU24" s="10" t="s">
        <v>181</v>
      </c>
      <c r="HNV24" s="11" t="s">
        <v>100</v>
      </c>
      <c r="HNW24" s="16">
        <v>1</v>
      </c>
      <c r="HNX24" s="16">
        <f>SUM(HNW23:HNW24)</f>
        <v>1</v>
      </c>
      <c r="HNY24" s="10" t="s">
        <v>181</v>
      </c>
      <c r="HNZ24" s="11" t="s">
        <v>100</v>
      </c>
      <c r="HOA24" s="16">
        <v>1</v>
      </c>
      <c r="HOB24" s="16">
        <f>SUM(HOA23:HOA24)</f>
        <v>1</v>
      </c>
      <c r="HOC24" s="10" t="s">
        <v>181</v>
      </c>
      <c r="HOD24" s="11" t="s">
        <v>100</v>
      </c>
      <c r="HOE24" s="16">
        <v>1</v>
      </c>
      <c r="HOF24" s="16">
        <f>SUM(HOE23:HOE24)</f>
        <v>1</v>
      </c>
      <c r="HOG24" s="10" t="s">
        <v>181</v>
      </c>
      <c r="HOH24" s="11" t="s">
        <v>100</v>
      </c>
      <c r="HOI24" s="16">
        <v>1</v>
      </c>
      <c r="HOJ24" s="16">
        <f>SUM(HOI23:HOI24)</f>
        <v>1</v>
      </c>
      <c r="HOK24" s="10" t="s">
        <v>181</v>
      </c>
      <c r="HOL24" s="11" t="s">
        <v>100</v>
      </c>
      <c r="HOM24" s="16">
        <v>1</v>
      </c>
      <c r="HON24" s="16">
        <f>SUM(HOM23:HOM24)</f>
        <v>1</v>
      </c>
      <c r="HOO24" s="10" t="s">
        <v>181</v>
      </c>
      <c r="HOP24" s="11" t="s">
        <v>100</v>
      </c>
      <c r="HOQ24" s="16">
        <v>1</v>
      </c>
      <c r="HOR24" s="16">
        <f>SUM(HOQ23:HOQ24)</f>
        <v>1</v>
      </c>
      <c r="HOS24" s="10" t="s">
        <v>181</v>
      </c>
      <c r="HOT24" s="11" t="s">
        <v>100</v>
      </c>
      <c r="HOU24" s="16">
        <v>1</v>
      </c>
      <c r="HOV24" s="16">
        <f>SUM(HOU23:HOU24)</f>
        <v>1</v>
      </c>
      <c r="HOW24" s="10" t="s">
        <v>181</v>
      </c>
      <c r="HOX24" s="11" t="s">
        <v>100</v>
      </c>
      <c r="HOY24" s="16">
        <v>1</v>
      </c>
      <c r="HOZ24" s="16">
        <f>SUM(HOY23:HOY24)</f>
        <v>1</v>
      </c>
      <c r="HPA24" s="10" t="s">
        <v>181</v>
      </c>
      <c r="HPB24" s="11" t="s">
        <v>100</v>
      </c>
      <c r="HPC24" s="16">
        <v>1</v>
      </c>
      <c r="HPD24" s="16">
        <f>SUM(HPC23:HPC24)</f>
        <v>1</v>
      </c>
      <c r="HPE24" s="10" t="s">
        <v>181</v>
      </c>
      <c r="HPF24" s="11" t="s">
        <v>100</v>
      </c>
      <c r="HPG24" s="16">
        <v>1</v>
      </c>
      <c r="HPH24" s="16">
        <f>SUM(HPG23:HPG24)</f>
        <v>1</v>
      </c>
      <c r="HPI24" s="10" t="s">
        <v>181</v>
      </c>
      <c r="HPJ24" s="11" t="s">
        <v>100</v>
      </c>
      <c r="HPK24" s="16">
        <v>1</v>
      </c>
      <c r="HPL24" s="16">
        <f>SUM(HPK23:HPK24)</f>
        <v>1</v>
      </c>
      <c r="HPM24" s="10" t="s">
        <v>181</v>
      </c>
      <c r="HPN24" s="11" t="s">
        <v>100</v>
      </c>
      <c r="HPO24" s="16">
        <v>1</v>
      </c>
      <c r="HPP24" s="16">
        <f>SUM(HPO23:HPO24)</f>
        <v>1</v>
      </c>
      <c r="HPQ24" s="10" t="s">
        <v>181</v>
      </c>
      <c r="HPR24" s="11" t="s">
        <v>100</v>
      </c>
      <c r="HPS24" s="16">
        <v>1</v>
      </c>
      <c r="HPT24" s="16">
        <f>SUM(HPS23:HPS24)</f>
        <v>1</v>
      </c>
      <c r="HPU24" s="10" t="s">
        <v>181</v>
      </c>
      <c r="HPV24" s="11" t="s">
        <v>100</v>
      </c>
      <c r="HPW24" s="16">
        <v>1</v>
      </c>
      <c r="HPX24" s="16">
        <f>SUM(HPW23:HPW24)</f>
        <v>1</v>
      </c>
      <c r="HPY24" s="10" t="s">
        <v>181</v>
      </c>
      <c r="HPZ24" s="11" t="s">
        <v>100</v>
      </c>
      <c r="HQA24" s="16">
        <v>1</v>
      </c>
      <c r="HQB24" s="16">
        <f>SUM(HQA23:HQA24)</f>
        <v>1</v>
      </c>
      <c r="HQC24" s="10" t="s">
        <v>181</v>
      </c>
      <c r="HQD24" s="11" t="s">
        <v>100</v>
      </c>
      <c r="HQE24" s="16">
        <v>1</v>
      </c>
      <c r="HQF24" s="16">
        <f>SUM(HQE23:HQE24)</f>
        <v>1</v>
      </c>
      <c r="HQG24" s="10" t="s">
        <v>181</v>
      </c>
      <c r="HQH24" s="11" t="s">
        <v>100</v>
      </c>
      <c r="HQI24" s="16">
        <v>1</v>
      </c>
      <c r="HQJ24" s="16">
        <f>SUM(HQI23:HQI24)</f>
        <v>1</v>
      </c>
      <c r="HQK24" s="10" t="s">
        <v>181</v>
      </c>
      <c r="HQL24" s="11" t="s">
        <v>100</v>
      </c>
      <c r="HQM24" s="16">
        <v>1</v>
      </c>
      <c r="HQN24" s="16">
        <f>SUM(HQM23:HQM24)</f>
        <v>1</v>
      </c>
      <c r="HQO24" s="10" t="s">
        <v>181</v>
      </c>
      <c r="HQP24" s="11" t="s">
        <v>100</v>
      </c>
      <c r="HQQ24" s="16">
        <v>1</v>
      </c>
      <c r="HQR24" s="16">
        <f>SUM(HQQ23:HQQ24)</f>
        <v>1</v>
      </c>
      <c r="HQS24" s="10" t="s">
        <v>181</v>
      </c>
      <c r="HQT24" s="11" t="s">
        <v>100</v>
      </c>
      <c r="HQU24" s="16">
        <v>1</v>
      </c>
      <c r="HQV24" s="16">
        <f>SUM(HQU23:HQU24)</f>
        <v>1</v>
      </c>
      <c r="HQW24" s="10" t="s">
        <v>181</v>
      </c>
      <c r="HQX24" s="11" t="s">
        <v>100</v>
      </c>
      <c r="HQY24" s="16">
        <v>1</v>
      </c>
      <c r="HQZ24" s="16">
        <f>SUM(HQY23:HQY24)</f>
        <v>1</v>
      </c>
      <c r="HRA24" s="10" t="s">
        <v>181</v>
      </c>
      <c r="HRB24" s="11" t="s">
        <v>100</v>
      </c>
      <c r="HRC24" s="16">
        <v>1</v>
      </c>
      <c r="HRD24" s="16">
        <f>SUM(HRC23:HRC24)</f>
        <v>1</v>
      </c>
      <c r="HRE24" s="10" t="s">
        <v>181</v>
      </c>
      <c r="HRF24" s="11" t="s">
        <v>100</v>
      </c>
      <c r="HRG24" s="16">
        <v>1</v>
      </c>
      <c r="HRH24" s="16">
        <f>SUM(HRG23:HRG24)</f>
        <v>1</v>
      </c>
      <c r="HRI24" s="10" t="s">
        <v>181</v>
      </c>
      <c r="HRJ24" s="11" t="s">
        <v>100</v>
      </c>
      <c r="HRK24" s="16">
        <v>1</v>
      </c>
      <c r="HRL24" s="16">
        <f>SUM(HRK23:HRK24)</f>
        <v>1</v>
      </c>
      <c r="HRM24" s="10" t="s">
        <v>181</v>
      </c>
      <c r="HRN24" s="11" t="s">
        <v>100</v>
      </c>
      <c r="HRO24" s="16">
        <v>1</v>
      </c>
      <c r="HRP24" s="16">
        <f>SUM(HRO23:HRO24)</f>
        <v>1</v>
      </c>
      <c r="HRQ24" s="10" t="s">
        <v>181</v>
      </c>
      <c r="HRR24" s="11" t="s">
        <v>100</v>
      </c>
      <c r="HRS24" s="16">
        <v>1</v>
      </c>
      <c r="HRT24" s="16">
        <f>SUM(HRS23:HRS24)</f>
        <v>1</v>
      </c>
      <c r="HRU24" s="10" t="s">
        <v>181</v>
      </c>
      <c r="HRV24" s="11" t="s">
        <v>100</v>
      </c>
      <c r="HRW24" s="16">
        <v>1</v>
      </c>
      <c r="HRX24" s="16">
        <f>SUM(HRW23:HRW24)</f>
        <v>1</v>
      </c>
      <c r="HRY24" s="10" t="s">
        <v>181</v>
      </c>
      <c r="HRZ24" s="11" t="s">
        <v>100</v>
      </c>
      <c r="HSA24" s="16">
        <v>1</v>
      </c>
      <c r="HSB24" s="16">
        <f>SUM(HSA23:HSA24)</f>
        <v>1</v>
      </c>
      <c r="HSC24" s="10" t="s">
        <v>181</v>
      </c>
      <c r="HSD24" s="11" t="s">
        <v>100</v>
      </c>
      <c r="HSE24" s="16">
        <v>1</v>
      </c>
      <c r="HSF24" s="16">
        <f>SUM(HSE23:HSE24)</f>
        <v>1</v>
      </c>
      <c r="HSG24" s="10" t="s">
        <v>181</v>
      </c>
      <c r="HSH24" s="11" t="s">
        <v>100</v>
      </c>
      <c r="HSI24" s="16">
        <v>1</v>
      </c>
      <c r="HSJ24" s="16">
        <f>SUM(HSI23:HSI24)</f>
        <v>1</v>
      </c>
      <c r="HSK24" s="10" t="s">
        <v>181</v>
      </c>
      <c r="HSL24" s="11" t="s">
        <v>100</v>
      </c>
      <c r="HSM24" s="16">
        <v>1</v>
      </c>
      <c r="HSN24" s="16">
        <f>SUM(HSM23:HSM24)</f>
        <v>1</v>
      </c>
      <c r="HSO24" s="10" t="s">
        <v>181</v>
      </c>
      <c r="HSP24" s="11" t="s">
        <v>100</v>
      </c>
      <c r="HSQ24" s="16">
        <v>1</v>
      </c>
      <c r="HSR24" s="16">
        <f>SUM(HSQ23:HSQ24)</f>
        <v>1</v>
      </c>
      <c r="HSS24" s="10" t="s">
        <v>181</v>
      </c>
      <c r="HST24" s="11" t="s">
        <v>100</v>
      </c>
      <c r="HSU24" s="16">
        <v>1</v>
      </c>
      <c r="HSV24" s="16">
        <f>SUM(HSU23:HSU24)</f>
        <v>1</v>
      </c>
      <c r="HSW24" s="10" t="s">
        <v>181</v>
      </c>
      <c r="HSX24" s="11" t="s">
        <v>100</v>
      </c>
      <c r="HSY24" s="16">
        <v>1</v>
      </c>
      <c r="HSZ24" s="16">
        <f>SUM(HSY23:HSY24)</f>
        <v>1</v>
      </c>
      <c r="HTA24" s="10" t="s">
        <v>181</v>
      </c>
      <c r="HTB24" s="11" t="s">
        <v>100</v>
      </c>
      <c r="HTC24" s="16">
        <v>1</v>
      </c>
      <c r="HTD24" s="16">
        <f>SUM(HTC23:HTC24)</f>
        <v>1</v>
      </c>
      <c r="HTE24" s="10" t="s">
        <v>181</v>
      </c>
      <c r="HTF24" s="11" t="s">
        <v>100</v>
      </c>
      <c r="HTG24" s="16">
        <v>1</v>
      </c>
      <c r="HTH24" s="16">
        <f>SUM(HTG23:HTG24)</f>
        <v>1</v>
      </c>
      <c r="HTI24" s="10" t="s">
        <v>181</v>
      </c>
      <c r="HTJ24" s="11" t="s">
        <v>100</v>
      </c>
      <c r="HTK24" s="16">
        <v>1</v>
      </c>
      <c r="HTL24" s="16">
        <f>SUM(HTK23:HTK24)</f>
        <v>1</v>
      </c>
      <c r="HTM24" s="10" t="s">
        <v>181</v>
      </c>
      <c r="HTN24" s="11" t="s">
        <v>100</v>
      </c>
      <c r="HTO24" s="16">
        <v>1</v>
      </c>
      <c r="HTP24" s="16">
        <f>SUM(HTO23:HTO24)</f>
        <v>1</v>
      </c>
      <c r="HTQ24" s="10" t="s">
        <v>181</v>
      </c>
      <c r="HTR24" s="11" t="s">
        <v>100</v>
      </c>
      <c r="HTS24" s="16">
        <v>1</v>
      </c>
      <c r="HTT24" s="16">
        <f>SUM(HTS23:HTS24)</f>
        <v>1</v>
      </c>
      <c r="HTU24" s="10" t="s">
        <v>181</v>
      </c>
      <c r="HTV24" s="11" t="s">
        <v>100</v>
      </c>
      <c r="HTW24" s="16">
        <v>1</v>
      </c>
      <c r="HTX24" s="16">
        <f>SUM(HTW23:HTW24)</f>
        <v>1</v>
      </c>
      <c r="HTY24" s="10" t="s">
        <v>181</v>
      </c>
      <c r="HTZ24" s="11" t="s">
        <v>100</v>
      </c>
      <c r="HUA24" s="16">
        <v>1</v>
      </c>
      <c r="HUB24" s="16">
        <f>SUM(HUA23:HUA24)</f>
        <v>1</v>
      </c>
      <c r="HUC24" s="10" t="s">
        <v>181</v>
      </c>
      <c r="HUD24" s="11" t="s">
        <v>100</v>
      </c>
      <c r="HUE24" s="16">
        <v>1</v>
      </c>
      <c r="HUF24" s="16">
        <f>SUM(HUE23:HUE24)</f>
        <v>1</v>
      </c>
      <c r="HUG24" s="10" t="s">
        <v>181</v>
      </c>
      <c r="HUH24" s="11" t="s">
        <v>100</v>
      </c>
      <c r="HUI24" s="16">
        <v>1</v>
      </c>
      <c r="HUJ24" s="16">
        <f>SUM(HUI23:HUI24)</f>
        <v>1</v>
      </c>
      <c r="HUK24" s="10" t="s">
        <v>181</v>
      </c>
      <c r="HUL24" s="11" t="s">
        <v>100</v>
      </c>
      <c r="HUM24" s="16">
        <v>1</v>
      </c>
      <c r="HUN24" s="16">
        <f>SUM(HUM23:HUM24)</f>
        <v>1</v>
      </c>
      <c r="HUO24" s="10" t="s">
        <v>181</v>
      </c>
      <c r="HUP24" s="11" t="s">
        <v>100</v>
      </c>
      <c r="HUQ24" s="16">
        <v>1</v>
      </c>
      <c r="HUR24" s="16">
        <f>SUM(HUQ23:HUQ24)</f>
        <v>1</v>
      </c>
      <c r="HUS24" s="10" t="s">
        <v>181</v>
      </c>
      <c r="HUT24" s="11" t="s">
        <v>100</v>
      </c>
      <c r="HUU24" s="16">
        <v>1</v>
      </c>
      <c r="HUV24" s="16">
        <f>SUM(HUU23:HUU24)</f>
        <v>1</v>
      </c>
      <c r="HUW24" s="10" t="s">
        <v>181</v>
      </c>
      <c r="HUX24" s="11" t="s">
        <v>100</v>
      </c>
      <c r="HUY24" s="16">
        <v>1</v>
      </c>
      <c r="HUZ24" s="16">
        <f>SUM(HUY23:HUY24)</f>
        <v>1</v>
      </c>
      <c r="HVA24" s="10" t="s">
        <v>181</v>
      </c>
      <c r="HVB24" s="11" t="s">
        <v>100</v>
      </c>
      <c r="HVC24" s="16">
        <v>1</v>
      </c>
      <c r="HVD24" s="16">
        <f>SUM(HVC23:HVC24)</f>
        <v>1</v>
      </c>
      <c r="HVE24" s="10" t="s">
        <v>181</v>
      </c>
      <c r="HVF24" s="11" t="s">
        <v>100</v>
      </c>
      <c r="HVG24" s="16">
        <v>1</v>
      </c>
      <c r="HVH24" s="16">
        <f>SUM(HVG23:HVG24)</f>
        <v>1</v>
      </c>
      <c r="HVI24" s="10" t="s">
        <v>181</v>
      </c>
      <c r="HVJ24" s="11" t="s">
        <v>100</v>
      </c>
      <c r="HVK24" s="16">
        <v>1</v>
      </c>
      <c r="HVL24" s="16">
        <f>SUM(HVK23:HVK24)</f>
        <v>1</v>
      </c>
      <c r="HVM24" s="10" t="s">
        <v>181</v>
      </c>
      <c r="HVN24" s="11" t="s">
        <v>100</v>
      </c>
      <c r="HVO24" s="16">
        <v>1</v>
      </c>
      <c r="HVP24" s="16">
        <f>SUM(HVO23:HVO24)</f>
        <v>1</v>
      </c>
      <c r="HVQ24" s="10" t="s">
        <v>181</v>
      </c>
      <c r="HVR24" s="11" t="s">
        <v>100</v>
      </c>
      <c r="HVS24" s="16">
        <v>1</v>
      </c>
      <c r="HVT24" s="16">
        <f>SUM(HVS23:HVS24)</f>
        <v>1</v>
      </c>
      <c r="HVU24" s="10" t="s">
        <v>181</v>
      </c>
      <c r="HVV24" s="11" t="s">
        <v>100</v>
      </c>
      <c r="HVW24" s="16">
        <v>1</v>
      </c>
      <c r="HVX24" s="16">
        <f>SUM(HVW23:HVW24)</f>
        <v>1</v>
      </c>
      <c r="HVY24" s="10" t="s">
        <v>181</v>
      </c>
      <c r="HVZ24" s="11" t="s">
        <v>100</v>
      </c>
      <c r="HWA24" s="16">
        <v>1</v>
      </c>
      <c r="HWB24" s="16">
        <f>SUM(HWA23:HWA24)</f>
        <v>1</v>
      </c>
      <c r="HWC24" s="10" t="s">
        <v>181</v>
      </c>
      <c r="HWD24" s="11" t="s">
        <v>100</v>
      </c>
      <c r="HWE24" s="16">
        <v>1</v>
      </c>
      <c r="HWF24" s="16">
        <f>SUM(HWE23:HWE24)</f>
        <v>1</v>
      </c>
      <c r="HWG24" s="10" t="s">
        <v>181</v>
      </c>
      <c r="HWH24" s="11" t="s">
        <v>100</v>
      </c>
      <c r="HWI24" s="16">
        <v>1</v>
      </c>
      <c r="HWJ24" s="16">
        <f>SUM(HWI23:HWI24)</f>
        <v>1</v>
      </c>
      <c r="HWK24" s="10" t="s">
        <v>181</v>
      </c>
      <c r="HWL24" s="11" t="s">
        <v>100</v>
      </c>
      <c r="HWM24" s="16">
        <v>1</v>
      </c>
      <c r="HWN24" s="16">
        <f>SUM(HWM23:HWM24)</f>
        <v>1</v>
      </c>
      <c r="HWO24" s="10" t="s">
        <v>181</v>
      </c>
      <c r="HWP24" s="11" t="s">
        <v>100</v>
      </c>
      <c r="HWQ24" s="16">
        <v>1</v>
      </c>
      <c r="HWR24" s="16">
        <f>SUM(HWQ23:HWQ24)</f>
        <v>1</v>
      </c>
      <c r="HWS24" s="10" t="s">
        <v>181</v>
      </c>
      <c r="HWT24" s="11" t="s">
        <v>100</v>
      </c>
      <c r="HWU24" s="16">
        <v>1</v>
      </c>
      <c r="HWV24" s="16">
        <f>SUM(HWU23:HWU24)</f>
        <v>1</v>
      </c>
      <c r="HWW24" s="10" t="s">
        <v>181</v>
      </c>
      <c r="HWX24" s="11" t="s">
        <v>100</v>
      </c>
      <c r="HWY24" s="16">
        <v>1</v>
      </c>
      <c r="HWZ24" s="16">
        <f>SUM(HWY23:HWY24)</f>
        <v>1</v>
      </c>
      <c r="HXA24" s="10" t="s">
        <v>181</v>
      </c>
      <c r="HXB24" s="11" t="s">
        <v>100</v>
      </c>
      <c r="HXC24" s="16">
        <v>1</v>
      </c>
      <c r="HXD24" s="16">
        <f>SUM(HXC23:HXC24)</f>
        <v>1</v>
      </c>
      <c r="HXE24" s="10" t="s">
        <v>181</v>
      </c>
      <c r="HXF24" s="11" t="s">
        <v>100</v>
      </c>
      <c r="HXG24" s="16">
        <v>1</v>
      </c>
      <c r="HXH24" s="16">
        <f>SUM(HXG23:HXG24)</f>
        <v>1</v>
      </c>
      <c r="HXI24" s="10" t="s">
        <v>181</v>
      </c>
      <c r="HXJ24" s="11" t="s">
        <v>100</v>
      </c>
      <c r="HXK24" s="16">
        <v>1</v>
      </c>
      <c r="HXL24" s="16">
        <f>SUM(HXK23:HXK24)</f>
        <v>1</v>
      </c>
      <c r="HXM24" s="10" t="s">
        <v>181</v>
      </c>
      <c r="HXN24" s="11" t="s">
        <v>100</v>
      </c>
      <c r="HXO24" s="16">
        <v>1</v>
      </c>
      <c r="HXP24" s="16">
        <f>SUM(HXO23:HXO24)</f>
        <v>1</v>
      </c>
      <c r="HXQ24" s="10" t="s">
        <v>181</v>
      </c>
      <c r="HXR24" s="11" t="s">
        <v>100</v>
      </c>
      <c r="HXS24" s="16">
        <v>1</v>
      </c>
      <c r="HXT24" s="16">
        <f>SUM(HXS23:HXS24)</f>
        <v>1</v>
      </c>
      <c r="HXU24" s="10" t="s">
        <v>181</v>
      </c>
      <c r="HXV24" s="11" t="s">
        <v>100</v>
      </c>
      <c r="HXW24" s="16">
        <v>1</v>
      </c>
      <c r="HXX24" s="16">
        <f>SUM(HXW23:HXW24)</f>
        <v>1</v>
      </c>
      <c r="HXY24" s="10" t="s">
        <v>181</v>
      </c>
      <c r="HXZ24" s="11" t="s">
        <v>100</v>
      </c>
      <c r="HYA24" s="16">
        <v>1</v>
      </c>
      <c r="HYB24" s="16">
        <f>SUM(HYA23:HYA24)</f>
        <v>1</v>
      </c>
      <c r="HYC24" s="10" t="s">
        <v>181</v>
      </c>
      <c r="HYD24" s="11" t="s">
        <v>100</v>
      </c>
      <c r="HYE24" s="16">
        <v>1</v>
      </c>
      <c r="HYF24" s="16">
        <f>SUM(HYE23:HYE24)</f>
        <v>1</v>
      </c>
      <c r="HYG24" s="10" t="s">
        <v>181</v>
      </c>
      <c r="HYH24" s="11" t="s">
        <v>100</v>
      </c>
      <c r="HYI24" s="16">
        <v>1</v>
      </c>
      <c r="HYJ24" s="16">
        <f>SUM(HYI23:HYI24)</f>
        <v>1</v>
      </c>
      <c r="HYK24" s="10" t="s">
        <v>181</v>
      </c>
      <c r="HYL24" s="11" t="s">
        <v>100</v>
      </c>
      <c r="HYM24" s="16">
        <v>1</v>
      </c>
      <c r="HYN24" s="16">
        <f>SUM(HYM23:HYM24)</f>
        <v>1</v>
      </c>
      <c r="HYO24" s="10" t="s">
        <v>181</v>
      </c>
      <c r="HYP24" s="11" t="s">
        <v>100</v>
      </c>
      <c r="HYQ24" s="16">
        <v>1</v>
      </c>
      <c r="HYR24" s="16">
        <f>SUM(HYQ23:HYQ24)</f>
        <v>1</v>
      </c>
      <c r="HYS24" s="10" t="s">
        <v>181</v>
      </c>
      <c r="HYT24" s="11" t="s">
        <v>100</v>
      </c>
      <c r="HYU24" s="16">
        <v>1</v>
      </c>
      <c r="HYV24" s="16">
        <f>SUM(HYU23:HYU24)</f>
        <v>1</v>
      </c>
      <c r="HYW24" s="10" t="s">
        <v>181</v>
      </c>
      <c r="HYX24" s="11" t="s">
        <v>100</v>
      </c>
      <c r="HYY24" s="16">
        <v>1</v>
      </c>
      <c r="HYZ24" s="16">
        <f>SUM(HYY23:HYY24)</f>
        <v>1</v>
      </c>
      <c r="HZA24" s="10" t="s">
        <v>181</v>
      </c>
      <c r="HZB24" s="11" t="s">
        <v>100</v>
      </c>
      <c r="HZC24" s="16">
        <v>1</v>
      </c>
      <c r="HZD24" s="16">
        <f>SUM(HZC23:HZC24)</f>
        <v>1</v>
      </c>
      <c r="HZE24" s="10" t="s">
        <v>181</v>
      </c>
      <c r="HZF24" s="11" t="s">
        <v>100</v>
      </c>
      <c r="HZG24" s="16">
        <v>1</v>
      </c>
      <c r="HZH24" s="16">
        <f>SUM(HZG23:HZG24)</f>
        <v>1</v>
      </c>
      <c r="HZI24" s="10" t="s">
        <v>181</v>
      </c>
      <c r="HZJ24" s="11" t="s">
        <v>100</v>
      </c>
      <c r="HZK24" s="16">
        <v>1</v>
      </c>
      <c r="HZL24" s="16">
        <f>SUM(HZK23:HZK24)</f>
        <v>1</v>
      </c>
      <c r="HZM24" s="10" t="s">
        <v>181</v>
      </c>
      <c r="HZN24" s="11" t="s">
        <v>100</v>
      </c>
      <c r="HZO24" s="16">
        <v>1</v>
      </c>
      <c r="HZP24" s="16">
        <f>SUM(HZO23:HZO24)</f>
        <v>1</v>
      </c>
      <c r="HZQ24" s="10" t="s">
        <v>181</v>
      </c>
      <c r="HZR24" s="11" t="s">
        <v>100</v>
      </c>
      <c r="HZS24" s="16">
        <v>1</v>
      </c>
      <c r="HZT24" s="16">
        <f>SUM(HZS23:HZS24)</f>
        <v>1</v>
      </c>
      <c r="HZU24" s="10" t="s">
        <v>181</v>
      </c>
      <c r="HZV24" s="11" t="s">
        <v>100</v>
      </c>
      <c r="HZW24" s="16">
        <v>1</v>
      </c>
      <c r="HZX24" s="16">
        <f>SUM(HZW23:HZW24)</f>
        <v>1</v>
      </c>
      <c r="HZY24" s="10" t="s">
        <v>181</v>
      </c>
      <c r="HZZ24" s="11" t="s">
        <v>100</v>
      </c>
      <c r="IAA24" s="16">
        <v>1</v>
      </c>
      <c r="IAB24" s="16">
        <f>SUM(IAA23:IAA24)</f>
        <v>1</v>
      </c>
      <c r="IAC24" s="10" t="s">
        <v>181</v>
      </c>
      <c r="IAD24" s="11" t="s">
        <v>100</v>
      </c>
      <c r="IAE24" s="16">
        <v>1</v>
      </c>
      <c r="IAF24" s="16">
        <f>SUM(IAE23:IAE24)</f>
        <v>1</v>
      </c>
      <c r="IAG24" s="10" t="s">
        <v>181</v>
      </c>
      <c r="IAH24" s="11" t="s">
        <v>100</v>
      </c>
      <c r="IAI24" s="16">
        <v>1</v>
      </c>
      <c r="IAJ24" s="16">
        <f>SUM(IAI23:IAI24)</f>
        <v>1</v>
      </c>
      <c r="IAK24" s="10" t="s">
        <v>181</v>
      </c>
      <c r="IAL24" s="11" t="s">
        <v>100</v>
      </c>
      <c r="IAM24" s="16">
        <v>1</v>
      </c>
      <c r="IAN24" s="16">
        <f>SUM(IAM23:IAM24)</f>
        <v>1</v>
      </c>
      <c r="IAO24" s="10" t="s">
        <v>181</v>
      </c>
      <c r="IAP24" s="11" t="s">
        <v>100</v>
      </c>
      <c r="IAQ24" s="16">
        <v>1</v>
      </c>
      <c r="IAR24" s="16">
        <f>SUM(IAQ23:IAQ24)</f>
        <v>1</v>
      </c>
      <c r="IAS24" s="10" t="s">
        <v>181</v>
      </c>
      <c r="IAT24" s="11" t="s">
        <v>100</v>
      </c>
      <c r="IAU24" s="16">
        <v>1</v>
      </c>
      <c r="IAV24" s="16">
        <f>SUM(IAU23:IAU24)</f>
        <v>1</v>
      </c>
      <c r="IAW24" s="10" t="s">
        <v>181</v>
      </c>
      <c r="IAX24" s="11" t="s">
        <v>100</v>
      </c>
      <c r="IAY24" s="16">
        <v>1</v>
      </c>
      <c r="IAZ24" s="16">
        <f>SUM(IAY23:IAY24)</f>
        <v>1</v>
      </c>
      <c r="IBA24" s="10" t="s">
        <v>181</v>
      </c>
      <c r="IBB24" s="11" t="s">
        <v>100</v>
      </c>
      <c r="IBC24" s="16">
        <v>1</v>
      </c>
      <c r="IBD24" s="16">
        <f>SUM(IBC23:IBC24)</f>
        <v>1</v>
      </c>
      <c r="IBE24" s="10" t="s">
        <v>181</v>
      </c>
      <c r="IBF24" s="11" t="s">
        <v>100</v>
      </c>
      <c r="IBG24" s="16">
        <v>1</v>
      </c>
      <c r="IBH24" s="16">
        <f>SUM(IBG23:IBG24)</f>
        <v>1</v>
      </c>
      <c r="IBI24" s="10" t="s">
        <v>181</v>
      </c>
      <c r="IBJ24" s="11" t="s">
        <v>100</v>
      </c>
      <c r="IBK24" s="16">
        <v>1</v>
      </c>
      <c r="IBL24" s="16">
        <f>SUM(IBK23:IBK24)</f>
        <v>1</v>
      </c>
      <c r="IBM24" s="10" t="s">
        <v>181</v>
      </c>
      <c r="IBN24" s="11" t="s">
        <v>100</v>
      </c>
      <c r="IBO24" s="16">
        <v>1</v>
      </c>
      <c r="IBP24" s="16">
        <f>SUM(IBO23:IBO24)</f>
        <v>1</v>
      </c>
      <c r="IBQ24" s="10" t="s">
        <v>181</v>
      </c>
      <c r="IBR24" s="11" t="s">
        <v>100</v>
      </c>
      <c r="IBS24" s="16">
        <v>1</v>
      </c>
      <c r="IBT24" s="16">
        <f>SUM(IBS23:IBS24)</f>
        <v>1</v>
      </c>
      <c r="IBU24" s="10" t="s">
        <v>181</v>
      </c>
      <c r="IBV24" s="11" t="s">
        <v>100</v>
      </c>
      <c r="IBW24" s="16">
        <v>1</v>
      </c>
      <c r="IBX24" s="16">
        <f>SUM(IBW23:IBW24)</f>
        <v>1</v>
      </c>
      <c r="IBY24" s="10" t="s">
        <v>181</v>
      </c>
      <c r="IBZ24" s="11" t="s">
        <v>100</v>
      </c>
      <c r="ICA24" s="16">
        <v>1</v>
      </c>
      <c r="ICB24" s="16">
        <f>SUM(ICA23:ICA24)</f>
        <v>1</v>
      </c>
      <c r="ICC24" s="10" t="s">
        <v>181</v>
      </c>
      <c r="ICD24" s="11" t="s">
        <v>100</v>
      </c>
      <c r="ICE24" s="16">
        <v>1</v>
      </c>
      <c r="ICF24" s="16">
        <f>SUM(ICE23:ICE24)</f>
        <v>1</v>
      </c>
      <c r="ICG24" s="10" t="s">
        <v>181</v>
      </c>
      <c r="ICH24" s="11" t="s">
        <v>100</v>
      </c>
      <c r="ICI24" s="16">
        <v>1</v>
      </c>
      <c r="ICJ24" s="16">
        <f>SUM(ICI23:ICI24)</f>
        <v>1</v>
      </c>
      <c r="ICK24" s="10" t="s">
        <v>181</v>
      </c>
      <c r="ICL24" s="11" t="s">
        <v>100</v>
      </c>
      <c r="ICM24" s="16">
        <v>1</v>
      </c>
      <c r="ICN24" s="16">
        <f>SUM(ICM23:ICM24)</f>
        <v>1</v>
      </c>
      <c r="ICO24" s="10" t="s">
        <v>181</v>
      </c>
      <c r="ICP24" s="11" t="s">
        <v>100</v>
      </c>
      <c r="ICQ24" s="16">
        <v>1</v>
      </c>
      <c r="ICR24" s="16">
        <f>SUM(ICQ23:ICQ24)</f>
        <v>1</v>
      </c>
      <c r="ICS24" s="10" t="s">
        <v>181</v>
      </c>
      <c r="ICT24" s="11" t="s">
        <v>100</v>
      </c>
      <c r="ICU24" s="16">
        <v>1</v>
      </c>
      <c r="ICV24" s="16">
        <f>SUM(ICU23:ICU24)</f>
        <v>1</v>
      </c>
      <c r="ICW24" s="10" t="s">
        <v>181</v>
      </c>
      <c r="ICX24" s="11" t="s">
        <v>100</v>
      </c>
      <c r="ICY24" s="16">
        <v>1</v>
      </c>
      <c r="ICZ24" s="16">
        <f>SUM(ICY23:ICY24)</f>
        <v>1</v>
      </c>
      <c r="IDA24" s="10" t="s">
        <v>181</v>
      </c>
      <c r="IDB24" s="11" t="s">
        <v>100</v>
      </c>
      <c r="IDC24" s="16">
        <v>1</v>
      </c>
      <c r="IDD24" s="16">
        <f>SUM(IDC23:IDC24)</f>
        <v>1</v>
      </c>
      <c r="IDE24" s="10" t="s">
        <v>181</v>
      </c>
      <c r="IDF24" s="11" t="s">
        <v>100</v>
      </c>
      <c r="IDG24" s="16">
        <v>1</v>
      </c>
      <c r="IDH24" s="16">
        <f>SUM(IDG23:IDG24)</f>
        <v>1</v>
      </c>
      <c r="IDI24" s="10" t="s">
        <v>181</v>
      </c>
      <c r="IDJ24" s="11" t="s">
        <v>100</v>
      </c>
      <c r="IDK24" s="16">
        <v>1</v>
      </c>
      <c r="IDL24" s="16">
        <f>SUM(IDK23:IDK24)</f>
        <v>1</v>
      </c>
      <c r="IDM24" s="10" t="s">
        <v>181</v>
      </c>
      <c r="IDN24" s="11" t="s">
        <v>100</v>
      </c>
      <c r="IDO24" s="16">
        <v>1</v>
      </c>
      <c r="IDP24" s="16">
        <f>SUM(IDO23:IDO24)</f>
        <v>1</v>
      </c>
      <c r="IDQ24" s="10" t="s">
        <v>181</v>
      </c>
      <c r="IDR24" s="11" t="s">
        <v>100</v>
      </c>
      <c r="IDS24" s="16">
        <v>1</v>
      </c>
      <c r="IDT24" s="16">
        <f>SUM(IDS23:IDS24)</f>
        <v>1</v>
      </c>
      <c r="IDU24" s="10" t="s">
        <v>181</v>
      </c>
      <c r="IDV24" s="11" t="s">
        <v>100</v>
      </c>
      <c r="IDW24" s="16">
        <v>1</v>
      </c>
      <c r="IDX24" s="16">
        <f>SUM(IDW23:IDW24)</f>
        <v>1</v>
      </c>
      <c r="IDY24" s="10" t="s">
        <v>181</v>
      </c>
      <c r="IDZ24" s="11" t="s">
        <v>100</v>
      </c>
      <c r="IEA24" s="16">
        <v>1</v>
      </c>
      <c r="IEB24" s="16">
        <f>SUM(IEA23:IEA24)</f>
        <v>1</v>
      </c>
      <c r="IEC24" s="10" t="s">
        <v>181</v>
      </c>
      <c r="IED24" s="11" t="s">
        <v>100</v>
      </c>
      <c r="IEE24" s="16">
        <v>1</v>
      </c>
      <c r="IEF24" s="16">
        <f>SUM(IEE23:IEE24)</f>
        <v>1</v>
      </c>
      <c r="IEG24" s="10" t="s">
        <v>181</v>
      </c>
      <c r="IEH24" s="11" t="s">
        <v>100</v>
      </c>
      <c r="IEI24" s="16">
        <v>1</v>
      </c>
      <c r="IEJ24" s="16">
        <f>SUM(IEI23:IEI24)</f>
        <v>1</v>
      </c>
      <c r="IEK24" s="10" t="s">
        <v>181</v>
      </c>
      <c r="IEL24" s="11" t="s">
        <v>100</v>
      </c>
      <c r="IEM24" s="16">
        <v>1</v>
      </c>
      <c r="IEN24" s="16">
        <f>SUM(IEM23:IEM24)</f>
        <v>1</v>
      </c>
      <c r="IEO24" s="10" t="s">
        <v>181</v>
      </c>
      <c r="IEP24" s="11" t="s">
        <v>100</v>
      </c>
      <c r="IEQ24" s="16">
        <v>1</v>
      </c>
      <c r="IER24" s="16">
        <f>SUM(IEQ23:IEQ24)</f>
        <v>1</v>
      </c>
      <c r="IES24" s="10" t="s">
        <v>181</v>
      </c>
      <c r="IET24" s="11" t="s">
        <v>100</v>
      </c>
      <c r="IEU24" s="16">
        <v>1</v>
      </c>
      <c r="IEV24" s="16">
        <f>SUM(IEU23:IEU24)</f>
        <v>1</v>
      </c>
      <c r="IEW24" s="10" t="s">
        <v>181</v>
      </c>
      <c r="IEX24" s="11" t="s">
        <v>100</v>
      </c>
      <c r="IEY24" s="16">
        <v>1</v>
      </c>
      <c r="IEZ24" s="16">
        <f>SUM(IEY23:IEY24)</f>
        <v>1</v>
      </c>
      <c r="IFA24" s="10" t="s">
        <v>181</v>
      </c>
      <c r="IFB24" s="11" t="s">
        <v>100</v>
      </c>
      <c r="IFC24" s="16">
        <v>1</v>
      </c>
      <c r="IFD24" s="16">
        <f>SUM(IFC23:IFC24)</f>
        <v>1</v>
      </c>
      <c r="IFE24" s="10" t="s">
        <v>181</v>
      </c>
      <c r="IFF24" s="11" t="s">
        <v>100</v>
      </c>
      <c r="IFG24" s="16">
        <v>1</v>
      </c>
      <c r="IFH24" s="16">
        <f>SUM(IFG23:IFG24)</f>
        <v>1</v>
      </c>
      <c r="IFI24" s="10" t="s">
        <v>181</v>
      </c>
      <c r="IFJ24" s="11" t="s">
        <v>100</v>
      </c>
      <c r="IFK24" s="16">
        <v>1</v>
      </c>
      <c r="IFL24" s="16">
        <f>SUM(IFK23:IFK24)</f>
        <v>1</v>
      </c>
      <c r="IFM24" s="10" t="s">
        <v>181</v>
      </c>
      <c r="IFN24" s="11" t="s">
        <v>100</v>
      </c>
      <c r="IFO24" s="16">
        <v>1</v>
      </c>
      <c r="IFP24" s="16">
        <f>SUM(IFO23:IFO24)</f>
        <v>1</v>
      </c>
      <c r="IFQ24" s="10" t="s">
        <v>181</v>
      </c>
      <c r="IFR24" s="11" t="s">
        <v>100</v>
      </c>
      <c r="IFS24" s="16">
        <v>1</v>
      </c>
      <c r="IFT24" s="16">
        <f>SUM(IFS23:IFS24)</f>
        <v>1</v>
      </c>
      <c r="IFU24" s="10" t="s">
        <v>181</v>
      </c>
      <c r="IFV24" s="11" t="s">
        <v>100</v>
      </c>
      <c r="IFW24" s="16">
        <v>1</v>
      </c>
      <c r="IFX24" s="16">
        <f>SUM(IFW23:IFW24)</f>
        <v>1</v>
      </c>
      <c r="IFY24" s="10" t="s">
        <v>181</v>
      </c>
      <c r="IFZ24" s="11" t="s">
        <v>100</v>
      </c>
      <c r="IGA24" s="16">
        <v>1</v>
      </c>
      <c r="IGB24" s="16">
        <f>SUM(IGA23:IGA24)</f>
        <v>1</v>
      </c>
      <c r="IGC24" s="10" t="s">
        <v>181</v>
      </c>
      <c r="IGD24" s="11" t="s">
        <v>100</v>
      </c>
      <c r="IGE24" s="16">
        <v>1</v>
      </c>
      <c r="IGF24" s="16">
        <f>SUM(IGE23:IGE24)</f>
        <v>1</v>
      </c>
      <c r="IGG24" s="10" t="s">
        <v>181</v>
      </c>
      <c r="IGH24" s="11" t="s">
        <v>100</v>
      </c>
      <c r="IGI24" s="16">
        <v>1</v>
      </c>
      <c r="IGJ24" s="16">
        <f>SUM(IGI23:IGI24)</f>
        <v>1</v>
      </c>
      <c r="IGK24" s="10" t="s">
        <v>181</v>
      </c>
      <c r="IGL24" s="11" t="s">
        <v>100</v>
      </c>
      <c r="IGM24" s="16">
        <v>1</v>
      </c>
      <c r="IGN24" s="16">
        <f>SUM(IGM23:IGM24)</f>
        <v>1</v>
      </c>
      <c r="IGO24" s="10" t="s">
        <v>181</v>
      </c>
      <c r="IGP24" s="11" t="s">
        <v>100</v>
      </c>
      <c r="IGQ24" s="16">
        <v>1</v>
      </c>
      <c r="IGR24" s="16">
        <f>SUM(IGQ23:IGQ24)</f>
        <v>1</v>
      </c>
      <c r="IGS24" s="10" t="s">
        <v>181</v>
      </c>
      <c r="IGT24" s="11" t="s">
        <v>100</v>
      </c>
      <c r="IGU24" s="16">
        <v>1</v>
      </c>
      <c r="IGV24" s="16">
        <f>SUM(IGU23:IGU24)</f>
        <v>1</v>
      </c>
      <c r="IGW24" s="10" t="s">
        <v>181</v>
      </c>
      <c r="IGX24" s="11" t="s">
        <v>100</v>
      </c>
      <c r="IGY24" s="16">
        <v>1</v>
      </c>
      <c r="IGZ24" s="16">
        <f>SUM(IGY23:IGY24)</f>
        <v>1</v>
      </c>
      <c r="IHA24" s="10" t="s">
        <v>181</v>
      </c>
      <c r="IHB24" s="11" t="s">
        <v>100</v>
      </c>
      <c r="IHC24" s="16">
        <v>1</v>
      </c>
      <c r="IHD24" s="16">
        <f>SUM(IHC23:IHC24)</f>
        <v>1</v>
      </c>
      <c r="IHE24" s="10" t="s">
        <v>181</v>
      </c>
      <c r="IHF24" s="11" t="s">
        <v>100</v>
      </c>
      <c r="IHG24" s="16">
        <v>1</v>
      </c>
      <c r="IHH24" s="16">
        <f>SUM(IHG23:IHG24)</f>
        <v>1</v>
      </c>
      <c r="IHI24" s="10" t="s">
        <v>181</v>
      </c>
      <c r="IHJ24" s="11" t="s">
        <v>100</v>
      </c>
      <c r="IHK24" s="16">
        <v>1</v>
      </c>
      <c r="IHL24" s="16">
        <f>SUM(IHK23:IHK24)</f>
        <v>1</v>
      </c>
      <c r="IHM24" s="10" t="s">
        <v>181</v>
      </c>
      <c r="IHN24" s="11" t="s">
        <v>100</v>
      </c>
      <c r="IHO24" s="16">
        <v>1</v>
      </c>
      <c r="IHP24" s="16">
        <f>SUM(IHO23:IHO24)</f>
        <v>1</v>
      </c>
      <c r="IHQ24" s="10" t="s">
        <v>181</v>
      </c>
      <c r="IHR24" s="11" t="s">
        <v>100</v>
      </c>
      <c r="IHS24" s="16">
        <v>1</v>
      </c>
      <c r="IHT24" s="16">
        <f>SUM(IHS23:IHS24)</f>
        <v>1</v>
      </c>
      <c r="IHU24" s="10" t="s">
        <v>181</v>
      </c>
      <c r="IHV24" s="11" t="s">
        <v>100</v>
      </c>
      <c r="IHW24" s="16">
        <v>1</v>
      </c>
      <c r="IHX24" s="16">
        <f>SUM(IHW23:IHW24)</f>
        <v>1</v>
      </c>
      <c r="IHY24" s="10" t="s">
        <v>181</v>
      </c>
      <c r="IHZ24" s="11" t="s">
        <v>100</v>
      </c>
      <c r="IIA24" s="16">
        <v>1</v>
      </c>
      <c r="IIB24" s="16">
        <f>SUM(IIA23:IIA24)</f>
        <v>1</v>
      </c>
      <c r="IIC24" s="10" t="s">
        <v>181</v>
      </c>
      <c r="IID24" s="11" t="s">
        <v>100</v>
      </c>
      <c r="IIE24" s="16">
        <v>1</v>
      </c>
      <c r="IIF24" s="16">
        <f>SUM(IIE23:IIE24)</f>
        <v>1</v>
      </c>
      <c r="IIG24" s="10" t="s">
        <v>181</v>
      </c>
      <c r="IIH24" s="11" t="s">
        <v>100</v>
      </c>
      <c r="III24" s="16">
        <v>1</v>
      </c>
      <c r="IIJ24" s="16">
        <f>SUM(III23:III24)</f>
        <v>1</v>
      </c>
      <c r="IIK24" s="10" t="s">
        <v>181</v>
      </c>
      <c r="IIL24" s="11" t="s">
        <v>100</v>
      </c>
      <c r="IIM24" s="16">
        <v>1</v>
      </c>
      <c r="IIN24" s="16">
        <f>SUM(IIM23:IIM24)</f>
        <v>1</v>
      </c>
      <c r="IIO24" s="10" t="s">
        <v>181</v>
      </c>
      <c r="IIP24" s="11" t="s">
        <v>100</v>
      </c>
      <c r="IIQ24" s="16">
        <v>1</v>
      </c>
      <c r="IIR24" s="16">
        <f>SUM(IIQ23:IIQ24)</f>
        <v>1</v>
      </c>
      <c r="IIS24" s="10" t="s">
        <v>181</v>
      </c>
      <c r="IIT24" s="11" t="s">
        <v>100</v>
      </c>
      <c r="IIU24" s="16">
        <v>1</v>
      </c>
      <c r="IIV24" s="16">
        <f>SUM(IIU23:IIU24)</f>
        <v>1</v>
      </c>
      <c r="IIW24" s="10" t="s">
        <v>181</v>
      </c>
      <c r="IIX24" s="11" t="s">
        <v>100</v>
      </c>
      <c r="IIY24" s="16">
        <v>1</v>
      </c>
      <c r="IIZ24" s="16">
        <f>SUM(IIY23:IIY24)</f>
        <v>1</v>
      </c>
      <c r="IJA24" s="10" t="s">
        <v>181</v>
      </c>
      <c r="IJB24" s="11" t="s">
        <v>100</v>
      </c>
      <c r="IJC24" s="16">
        <v>1</v>
      </c>
      <c r="IJD24" s="16">
        <f>SUM(IJC23:IJC24)</f>
        <v>1</v>
      </c>
      <c r="IJE24" s="10" t="s">
        <v>181</v>
      </c>
      <c r="IJF24" s="11" t="s">
        <v>100</v>
      </c>
      <c r="IJG24" s="16">
        <v>1</v>
      </c>
      <c r="IJH24" s="16">
        <f>SUM(IJG23:IJG24)</f>
        <v>1</v>
      </c>
      <c r="IJI24" s="10" t="s">
        <v>181</v>
      </c>
      <c r="IJJ24" s="11" t="s">
        <v>100</v>
      </c>
      <c r="IJK24" s="16">
        <v>1</v>
      </c>
      <c r="IJL24" s="16">
        <f>SUM(IJK23:IJK24)</f>
        <v>1</v>
      </c>
      <c r="IJM24" s="10" t="s">
        <v>181</v>
      </c>
      <c r="IJN24" s="11" t="s">
        <v>100</v>
      </c>
      <c r="IJO24" s="16">
        <v>1</v>
      </c>
      <c r="IJP24" s="16">
        <f>SUM(IJO23:IJO24)</f>
        <v>1</v>
      </c>
      <c r="IJQ24" s="10" t="s">
        <v>181</v>
      </c>
      <c r="IJR24" s="11" t="s">
        <v>100</v>
      </c>
      <c r="IJS24" s="16">
        <v>1</v>
      </c>
      <c r="IJT24" s="16">
        <f>SUM(IJS23:IJS24)</f>
        <v>1</v>
      </c>
      <c r="IJU24" s="10" t="s">
        <v>181</v>
      </c>
      <c r="IJV24" s="11" t="s">
        <v>100</v>
      </c>
      <c r="IJW24" s="16">
        <v>1</v>
      </c>
      <c r="IJX24" s="16">
        <f>SUM(IJW23:IJW24)</f>
        <v>1</v>
      </c>
      <c r="IJY24" s="10" t="s">
        <v>181</v>
      </c>
      <c r="IJZ24" s="11" t="s">
        <v>100</v>
      </c>
      <c r="IKA24" s="16">
        <v>1</v>
      </c>
      <c r="IKB24" s="16">
        <f>SUM(IKA23:IKA24)</f>
        <v>1</v>
      </c>
      <c r="IKC24" s="10" t="s">
        <v>181</v>
      </c>
      <c r="IKD24" s="11" t="s">
        <v>100</v>
      </c>
      <c r="IKE24" s="16">
        <v>1</v>
      </c>
      <c r="IKF24" s="16">
        <f>SUM(IKE23:IKE24)</f>
        <v>1</v>
      </c>
      <c r="IKG24" s="10" t="s">
        <v>181</v>
      </c>
      <c r="IKH24" s="11" t="s">
        <v>100</v>
      </c>
      <c r="IKI24" s="16">
        <v>1</v>
      </c>
      <c r="IKJ24" s="16">
        <f>SUM(IKI23:IKI24)</f>
        <v>1</v>
      </c>
      <c r="IKK24" s="10" t="s">
        <v>181</v>
      </c>
      <c r="IKL24" s="11" t="s">
        <v>100</v>
      </c>
      <c r="IKM24" s="16">
        <v>1</v>
      </c>
      <c r="IKN24" s="16">
        <f>SUM(IKM23:IKM24)</f>
        <v>1</v>
      </c>
      <c r="IKO24" s="10" t="s">
        <v>181</v>
      </c>
      <c r="IKP24" s="11" t="s">
        <v>100</v>
      </c>
      <c r="IKQ24" s="16">
        <v>1</v>
      </c>
      <c r="IKR24" s="16">
        <f>SUM(IKQ23:IKQ24)</f>
        <v>1</v>
      </c>
      <c r="IKS24" s="10" t="s">
        <v>181</v>
      </c>
      <c r="IKT24" s="11" t="s">
        <v>100</v>
      </c>
      <c r="IKU24" s="16">
        <v>1</v>
      </c>
      <c r="IKV24" s="16">
        <f>SUM(IKU23:IKU24)</f>
        <v>1</v>
      </c>
      <c r="IKW24" s="10" t="s">
        <v>181</v>
      </c>
      <c r="IKX24" s="11" t="s">
        <v>100</v>
      </c>
      <c r="IKY24" s="16">
        <v>1</v>
      </c>
      <c r="IKZ24" s="16">
        <f>SUM(IKY23:IKY24)</f>
        <v>1</v>
      </c>
      <c r="ILA24" s="10" t="s">
        <v>181</v>
      </c>
      <c r="ILB24" s="11" t="s">
        <v>100</v>
      </c>
      <c r="ILC24" s="16">
        <v>1</v>
      </c>
      <c r="ILD24" s="16">
        <f>SUM(ILC23:ILC24)</f>
        <v>1</v>
      </c>
      <c r="ILE24" s="10" t="s">
        <v>181</v>
      </c>
      <c r="ILF24" s="11" t="s">
        <v>100</v>
      </c>
      <c r="ILG24" s="16">
        <v>1</v>
      </c>
      <c r="ILH24" s="16">
        <f>SUM(ILG23:ILG24)</f>
        <v>1</v>
      </c>
      <c r="ILI24" s="10" t="s">
        <v>181</v>
      </c>
      <c r="ILJ24" s="11" t="s">
        <v>100</v>
      </c>
      <c r="ILK24" s="16">
        <v>1</v>
      </c>
      <c r="ILL24" s="16">
        <f>SUM(ILK23:ILK24)</f>
        <v>1</v>
      </c>
      <c r="ILM24" s="10" t="s">
        <v>181</v>
      </c>
      <c r="ILN24" s="11" t="s">
        <v>100</v>
      </c>
      <c r="ILO24" s="16">
        <v>1</v>
      </c>
      <c r="ILP24" s="16">
        <f>SUM(ILO23:ILO24)</f>
        <v>1</v>
      </c>
      <c r="ILQ24" s="10" t="s">
        <v>181</v>
      </c>
      <c r="ILR24" s="11" t="s">
        <v>100</v>
      </c>
      <c r="ILS24" s="16">
        <v>1</v>
      </c>
      <c r="ILT24" s="16">
        <f>SUM(ILS23:ILS24)</f>
        <v>1</v>
      </c>
      <c r="ILU24" s="10" t="s">
        <v>181</v>
      </c>
      <c r="ILV24" s="11" t="s">
        <v>100</v>
      </c>
      <c r="ILW24" s="16">
        <v>1</v>
      </c>
      <c r="ILX24" s="16">
        <f>SUM(ILW23:ILW24)</f>
        <v>1</v>
      </c>
      <c r="ILY24" s="10" t="s">
        <v>181</v>
      </c>
      <c r="ILZ24" s="11" t="s">
        <v>100</v>
      </c>
      <c r="IMA24" s="16">
        <v>1</v>
      </c>
      <c r="IMB24" s="16">
        <f>SUM(IMA23:IMA24)</f>
        <v>1</v>
      </c>
      <c r="IMC24" s="10" t="s">
        <v>181</v>
      </c>
      <c r="IMD24" s="11" t="s">
        <v>100</v>
      </c>
      <c r="IME24" s="16">
        <v>1</v>
      </c>
      <c r="IMF24" s="16">
        <f>SUM(IME23:IME24)</f>
        <v>1</v>
      </c>
      <c r="IMG24" s="10" t="s">
        <v>181</v>
      </c>
      <c r="IMH24" s="11" t="s">
        <v>100</v>
      </c>
      <c r="IMI24" s="16">
        <v>1</v>
      </c>
      <c r="IMJ24" s="16">
        <f>SUM(IMI23:IMI24)</f>
        <v>1</v>
      </c>
      <c r="IMK24" s="10" t="s">
        <v>181</v>
      </c>
      <c r="IML24" s="11" t="s">
        <v>100</v>
      </c>
      <c r="IMM24" s="16">
        <v>1</v>
      </c>
      <c r="IMN24" s="16">
        <f>SUM(IMM23:IMM24)</f>
        <v>1</v>
      </c>
      <c r="IMO24" s="10" t="s">
        <v>181</v>
      </c>
      <c r="IMP24" s="11" t="s">
        <v>100</v>
      </c>
      <c r="IMQ24" s="16">
        <v>1</v>
      </c>
      <c r="IMR24" s="16">
        <f>SUM(IMQ23:IMQ24)</f>
        <v>1</v>
      </c>
      <c r="IMS24" s="10" t="s">
        <v>181</v>
      </c>
      <c r="IMT24" s="11" t="s">
        <v>100</v>
      </c>
      <c r="IMU24" s="16">
        <v>1</v>
      </c>
      <c r="IMV24" s="16">
        <f>SUM(IMU23:IMU24)</f>
        <v>1</v>
      </c>
      <c r="IMW24" s="10" t="s">
        <v>181</v>
      </c>
      <c r="IMX24" s="11" t="s">
        <v>100</v>
      </c>
      <c r="IMY24" s="16">
        <v>1</v>
      </c>
      <c r="IMZ24" s="16">
        <f>SUM(IMY23:IMY24)</f>
        <v>1</v>
      </c>
      <c r="INA24" s="10" t="s">
        <v>181</v>
      </c>
      <c r="INB24" s="11" t="s">
        <v>100</v>
      </c>
      <c r="INC24" s="16">
        <v>1</v>
      </c>
      <c r="IND24" s="16">
        <f>SUM(INC23:INC24)</f>
        <v>1</v>
      </c>
      <c r="INE24" s="10" t="s">
        <v>181</v>
      </c>
      <c r="INF24" s="11" t="s">
        <v>100</v>
      </c>
      <c r="ING24" s="16">
        <v>1</v>
      </c>
      <c r="INH24" s="16">
        <f>SUM(ING23:ING24)</f>
        <v>1</v>
      </c>
      <c r="INI24" s="10" t="s">
        <v>181</v>
      </c>
      <c r="INJ24" s="11" t="s">
        <v>100</v>
      </c>
      <c r="INK24" s="16">
        <v>1</v>
      </c>
      <c r="INL24" s="16">
        <f>SUM(INK23:INK24)</f>
        <v>1</v>
      </c>
      <c r="INM24" s="10" t="s">
        <v>181</v>
      </c>
      <c r="INN24" s="11" t="s">
        <v>100</v>
      </c>
      <c r="INO24" s="16">
        <v>1</v>
      </c>
      <c r="INP24" s="16">
        <f>SUM(INO23:INO24)</f>
        <v>1</v>
      </c>
      <c r="INQ24" s="10" t="s">
        <v>181</v>
      </c>
      <c r="INR24" s="11" t="s">
        <v>100</v>
      </c>
      <c r="INS24" s="16">
        <v>1</v>
      </c>
      <c r="INT24" s="16">
        <f>SUM(INS23:INS24)</f>
        <v>1</v>
      </c>
      <c r="INU24" s="10" t="s">
        <v>181</v>
      </c>
      <c r="INV24" s="11" t="s">
        <v>100</v>
      </c>
      <c r="INW24" s="16">
        <v>1</v>
      </c>
      <c r="INX24" s="16">
        <f>SUM(INW23:INW24)</f>
        <v>1</v>
      </c>
      <c r="INY24" s="10" t="s">
        <v>181</v>
      </c>
      <c r="INZ24" s="11" t="s">
        <v>100</v>
      </c>
      <c r="IOA24" s="16">
        <v>1</v>
      </c>
      <c r="IOB24" s="16">
        <f>SUM(IOA23:IOA24)</f>
        <v>1</v>
      </c>
      <c r="IOC24" s="10" t="s">
        <v>181</v>
      </c>
      <c r="IOD24" s="11" t="s">
        <v>100</v>
      </c>
      <c r="IOE24" s="16">
        <v>1</v>
      </c>
      <c r="IOF24" s="16">
        <f>SUM(IOE23:IOE24)</f>
        <v>1</v>
      </c>
      <c r="IOG24" s="10" t="s">
        <v>181</v>
      </c>
      <c r="IOH24" s="11" t="s">
        <v>100</v>
      </c>
      <c r="IOI24" s="16">
        <v>1</v>
      </c>
      <c r="IOJ24" s="16">
        <f>SUM(IOI23:IOI24)</f>
        <v>1</v>
      </c>
      <c r="IOK24" s="10" t="s">
        <v>181</v>
      </c>
      <c r="IOL24" s="11" t="s">
        <v>100</v>
      </c>
      <c r="IOM24" s="16">
        <v>1</v>
      </c>
      <c r="ION24" s="16">
        <f>SUM(IOM23:IOM24)</f>
        <v>1</v>
      </c>
      <c r="IOO24" s="10" t="s">
        <v>181</v>
      </c>
      <c r="IOP24" s="11" t="s">
        <v>100</v>
      </c>
      <c r="IOQ24" s="16">
        <v>1</v>
      </c>
      <c r="IOR24" s="16">
        <f>SUM(IOQ23:IOQ24)</f>
        <v>1</v>
      </c>
      <c r="IOS24" s="10" t="s">
        <v>181</v>
      </c>
      <c r="IOT24" s="11" t="s">
        <v>100</v>
      </c>
      <c r="IOU24" s="16">
        <v>1</v>
      </c>
      <c r="IOV24" s="16">
        <f>SUM(IOU23:IOU24)</f>
        <v>1</v>
      </c>
      <c r="IOW24" s="10" t="s">
        <v>181</v>
      </c>
      <c r="IOX24" s="11" t="s">
        <v>100</v>
      </c>
      <c r="IOY24" s="16">
        <v>1</v>
      </c>
      <c r="IOZ24" s="16">
        <f>SUM(IOY23:IOY24)</f>
        <v>1</v>
      </c>
      <c r="IPA24" s="10" t="s">
        <v>181</v>
      </c>
      <c r="IPB24" s="11" t="s">
        <v>100</v>
      </c>
      <c r="IPC24" s="16">
        <v>1</v>
      </c>
      <c r="IPD24" s="16">
        <f>SUM(IPC23:IPC24)</f>
        <v>1</v>
      </c>
      <c r="IPE24" s="10" t="s">
        <v>181</v>
      </c>
      <c r="IPF24" s="11" t="s">
        <v>100</v>
      </c>
      <c r="IPG24" s="16">
        <v>1</v>
      </c>
      <c r="IPH24" s="16">
        <f>SUM(IPG23:IPG24)</f>
        <v>1</v>
      </c>
      <c r="IPI24" s="10" t="s">
        <v>181</v>
      </c>
      <c r="IPJ24" s="11" t="s">
        <v>100</v>
      </c>
      <c r="IPK24" s="16">
        <v>1</v>
      </c>
      <c r="IPL24" s="16">
        <f>SUM(IPK23:IPK24)</f>
        <v>1</v>
      </c>
      <c r="IPM24" s="10" t="s">
        <v>181</v>
      </c>
      <c r="IPN24" s="11" t="s">
        <v>100</v>
      </c>
      <c r="IPO24" s="16">
        <v>1</v>
      </c>
      <c r="IPP24" s="16">
        <f>SUM(IPO23:IPO24)</f>
        <v>1</v>
      </c>
      <c r="IPQ24" s="10" t="s">
        <v>181</v>
      </c>
      <c r="IPR24" s="11" t="s">
        <v>100</v>
      </c>
      <c r="IPS24" s="16">
        <v>1</v>
      </c>
      <c r="IPT24" s="16">
        <f>SUM(IPS23:IPS24)</f>
        <v>1</v>
      </c>
      <c r="IPU24" s="10" t="s">
        <v>181</v>
      </c>
      <c r="IPV24" s="11" t="s">
        <v>100</v>
      </c>
      <c r="IPW24" s="16">
        <v>1</v>
      </c>
      <c r="IPX24" s="16">
        <f>SUM(IPW23:IPW24)</f>
        <v>1</v>
      </c>
      <c r="IPY24" s="10" t="s">
        <v>181</v>
      </c>
      <c r="IPZ24" s="11" t="s">
        <v>100</v>
      </c>
      <c r="IQA24" s="16">
        <v>1</v>
      </c>
      <c r="IQB24" s="16">
        <f>SUM(IQA23:IQA24)</f>
        <v>1</v>
      </c>
      <c r="IQC24" s="10" t="s">
        <v>181</v>
      </c>
      <c r="IQD24" s="11" t="s">
        <v>100</v>
      </c>
      <c r="IQE24" s="16">
        <v>1</v>
      </c>
      <c r="IQF24" s="16">
        <f>SUM(IQE23:IQE24)</f>
        <v>1</v>
      </c>
      <c r="IQG24" s="10" t="s">
        <v>181</v>
      </c>
      <c r="IQH24" s="11" t="s">
        <v>100</v>
      </c>
      <c r="IQI24" s="16">
        <v>1</v>
      </c>
      <c r="IQJ24" s="16">
        <f>SUM(IQI23:IQI24)</f>
        <v>1</v>
      </c>
      <c r="IQK24" s="10" t="s">
        <v>181</v>
      </c>
      <c r="IQL24" s="11" t="s">
        <v>100</v>
      </c>
      <c r="IQM24" s="16">
        <v>1</v>
      </c>
      <c r="IQN24" s="16">
        <f>SUM(IQM23:IQM24)</f>
        <v>1</v>
      </c>
      <c r="IQO24" s="10" t="s">
        <v>181</v>
      </c>
      <c r="IQP24" s="11" t="s">
        <v>100</v>
      </c>
      <c r="IQQ24" s="16">
        <v>1</v>
      </c>
      <c r="IQR24" s="16">
        <f>SUM(IQQ23:IQQ24)</f>
        <v>1</v>
      </c>
      <c r="IQS24" s="10" t="s">
        <v>181</v>
      </c>
      <c r="IQT24" s="11" t="s">
        <v>100</v>
      </c>
      <c r="IQU24" s="16">
        <v>1</v>
      </c>
      <c r="IQV24" s="16">
        <f>SUM(IQU23:IQU24)</f>
        <v>1</v>
      </c>
      <c r="IQW24" s="10" t="s">
        <v>181</v>
      </c>
      <c r="IQX24" s="11" t="s">
        <v>100</v>
      </c>
      <c r="IQY24" s="16">
        <v>1</v>
      </c>
      <c r="IQZ24" s="16">
        <f>SUM(IQY23:IQY24)</f>
        <v>1</v>
      </c>
      <c r="IRA24" s="10" t="s">
        <v>181</v>
      </c>
      <c r="IRB24" s="11" t="s">
        <v>100</v>
      </c>
      <c r="IRC24" s="16">
        <v>1</v>
      </c>
      <c r="IRD24" s="16">
        <f>SUM(IRC23:IRC24)</f>
        <v>1</v>
      </c>
      <c r="IRE24" s="10" t="s">
        <v>181</v>
      </c>
      <c r="IRF24" s="11" t="s">
        <v>100</v>
      </c>
      <c r="IRG24" s="16">
        <v>1</v>
      </c>
      <c r="IRH24" s="16">
        <f>SUM(IRG23:IRG24)</f>
        <v>1</v>
      </c>
      <c r="IRI24" s="10" t="s">
        <v>181</v>
      </c>
      <c r="IRJ24" s="11" t="s">
        <v>100</v>
      </c>
      <c r="IRK24" s="16">
        <v>1</v>
      </c>
      <c r="IRL24" s="16">
        <f>SUM(IRK23:IRK24)</f>
        <v>1</v>
      </c>
      <c r="IRM24" s="10" t="s">
        <v>181</v>
      </c>
      <c r="IRN24" s="11" t="s">
        <v>100</v>
      </c>
      <c r="IRO24" s="16">
        <v>1</v>
      </c>
      <c r="IRP24" s="16">
        <f>SUM(IRO23:IRO24)</f>
        <v>1</v>
      </c>
      <c r="IRQ24" s="10" t="s">
        <v>181</v>
      </c>
      <c r="IRR24" s="11" t="s">
        <v>100</v>
      </c>
      <c r="IRS24" s="16">
        <v>1</v>
      </c>
      <c r="IRT24" s="16">
        <f>SUM(IRS23:IRS24)</f>
        <v>1</v>
      </c>
      <c r="IRU24" s="10" t="s">
        <v>181</v>
      </c>
      <c r="IRV24" s="11" t="s">
        <v>100</v>
      </c>
      <c r="IRW24" s="16">
        <v>1</v>
      </c>
      <c r="IRX24" s="16">
        <f>SUM(IRW23:IRW24)</f>
        <v>1</v>
      </c>
      <c r="IRY24" s="10" t="s">
        <v>181</v>
      </c>
      <c r="IRZ24" s="11" t="s">
        <v>100</v>
      </c>
      <c r="ISA24" s="16">
        <v>1</v>
      </c>
      <c r="ISB24" s="16">
        <f>SUM(ISA23:ISA24)</f>
        <v>1</v>
      </c>
      <c r="ISC24" s="10" t="s">
        <v>181</v>
      </c>
      <c r="ISD24" s="11" t="s">
        <v>100</v>
      </c>
      <c r="ISE24" s="16">
        <v>1</v>
      </c>
      <c r="ISF24" s="16">
        <f>SUM(ISE23:ISE24)</f>
        <v>1</v>
      </c>
      <c r="ISG24" s="10" t="s">
        <v>181</v>
      </c>
      <c r="ISH24" s="11" t="s">
        <v>100</v>
      </c>
      <c r="ISI24" s="16">
        <v>1</v>
      </c>
      <c r="ISJ24" s="16">
        <f>SUM(ISI23:ISI24)</f>
        <v>1</v>
      </c>
      <c r="ISK24" s="10" t="s">
        <v>181</v>
      </c>
      <c r="ISL24" s="11" t="s">
        <v>100</v>
      </c>
      <c r="ISM24" s="16">
        <v>1</v>
      </c>
      <c r="ISN24" s="16">
        <f>SUM(ISM23:ISM24)</f>
        <v>1</v>
      </c>
      <c r="ISO24" s="10" t="s">
        <v>181</v>
      </c>
      <c r="ISP24" s="11" t="s">
        <v>100</v>
      </c>
      <c r="ISQ24" s="16">
        <v>1</v>
      </c>
      <c r="ISR24" s="16">
        <f>SUM(ISQ23:ISQ24)</f>
        <v>1</v>
      </c>
      <c r="ISS24" s="10" t="s">
        <v>181</v>
      </c>
      <c r="IST24" s="11" t="s">
        <v>100</v>
      </c>
      <c r="ISU24" s="16">
        <v>1</v>
      </c>
      <c r="ISV24" s="16">
        <f>SUM(ISU23:ISU24)</f>
        <v>1</v>
      </c>
      <c r="ISW24" s="10" t="s">
        <v>181</v>
      </c>
      <c r="ISX24" s="11" t="s">
        <v>100</v>
      </c>
      <c r="ISY24" s="16">
        <v>1</v>
      </c>
      <c r="ISZ24" s="16">
        <f>SUM(ISY23:ISY24)</f>
        <v>1</v>
      </c>
      <c r="ITA24" s="10" t="s">
        <v>181</v>
      </c>
      <c r="ITB24" s="11" t="s">
        <v>100</v>
      </c>
      <c r="ITC24" s="16">
        <v>1</v>
      </c>
      <c r="ITD24" s="16">
        <f>SUM(ITC23:ITC24)</f>
        <v>1</v>
      </c>
      <c r="ITE24" s="10" t="s">
        <v>181</v>
      </c>
      <c r="ITF24" s="11" t="s">
        <v>100</v>
      </c>
      <c r="ITG24" s="16">
        <v>1</v>
      </c>
      <c r="ITH24" s="16">
        <f>SUM(ITG23:ITG24)</f>
        <v>1</v>
      </c>
      <c r="ITI24" s="10" t="s">
        <v>181</v>
      </c>
      <c r="ITJ24" s="11" t="s">
        <v>100</v>
      </c>
      <c r="ITK24" s="16">
        <v>1</v>
      </c>
      <c r="ITL24" s="16">
        <f>SUM(ITK23:ITK24)</f>
        <v>1</v>
      </c>
      <c r="ITM24" s="10" t="s">
        <v>181</v>
      </c>
      <c r="ITN24" s="11" t="s">
        <v>100</v>
      </c>
      <c r="ITO24" s="16">
        <v>1</v>
      </c>
      <c r="ITP24" s="16">
        <f>SUM(ITO23:ITO24)</f>
        <v>1</v>
      </c>
      <c r="ITQ24" s="10" t="s">
        <v>181</v>
      </c>
      <c r="ITR24" s="11" t="s">
        <v>100</v>
      </c>
      <c r="ITS24" s="16">
        <v>1</v>
      </c>
      <c r="ITT24" s="16">
        <f>SUM(ITS23:ITS24)</f>
        <v>1</v>
      </c>
      <c r="ITU24" s="10" t="s">
        <v>181</v>
      </c>
      <c r="ITV24" s="11" t="s">
        <v>100</v>
      </c>
      <c r="ITW24" s="16">
        <v>1</v>
      </c>
      <c r="ITX24" s="16">
        <f>SUM(ITW23:ITW24)</f>
        <v>1</v>
      </c>
      <c r="ITY24" s="10" t="s">
        <v>181</v>
      </c>
      <c r="ITZ24" s="11" t="s">
        <v>100</v>
      </c>
      <c r="IUA24" s="16">
        <v>1</v>
      </c>
      <c r="IUB24" s="16">
        <f>SUM(IUA23:IUA24)</f>
        <v>1</v>
      </c>
      <c r="IUC24" s="10" t="s">
        <v>181</v>
      </c>
      <c r="IUD24" s="11" t="s">
        <v>100</v>
      </c>
      <c r="IUE24" s="16">
        <v>1</v>
      </c>
      <c r="IUF24" s="16">
        <f>SUM(IUE23:IUE24)</f>
        <v>1</v>
      </c>
      <c r="IUG24" s="10" t="s">
        <v>181</v>
      </c>
      <c r="IUH24" s="11" t="s">
        <v>100</v>
      </c>
      <c r="IUI24" s="16">
        <v>1</v>
      </c>
      <c r="IUJ24" s="16">
        <f>SUM(IUI23:IUI24)</f>
        <v>1</v>
      </c>
      <c r="IUK24" s="10" t="s">
        <v>181</v>
      </c>
      <c r="IUL24" s="11" t="s">
        <v>100</v>
      </c>
      <c r="IUM24" s="16">
        <v>1</v>
      </c>
      <c r="IUN24" s="16">
        <f>SUM(IUM23:IUM24)</f>
        <v>1</v>
      </c>
      <c r="IUO24" s="10" t="s">
        <v>181</v>
      </c>
      <c r="IUP24" s="11" t="s">
        <v>100</v>
      </c>
      <c r="IUQ24" s="16">
        <v>1</v>
      </c>
      <c r="IUR24" s="16">
        <f>SUM(IUQ23:IUQ24)</f>
        <v>1</v>
      </c>
      <c r="IUS24" s="10" t="s">
        <v>181</v>
      </c>
      <c r="IUT24" s="11" t="s">
        <v>100</v>
      </c>
      <c r="IUU24" s="16">
        <v>1</v>
      </c>
      <c r="IUV24" s="16">
        <f>SUM(IUU23:IUU24)</f>
        <v>1</v>
      </c>
      <c r="IUW24" s="10" t="s">
        <v>181</v>
      </c>
      <c r="IUX24" s="11" t="s">
        <v>100</v>
      </c>
      <c r="IUY24" s="16">
        <v>1</v>
      </c>
      <c r="IUZ24" s="16">
        <f>SUM(IUY23:IUY24)</f>
        <v>1</v>
      </c>
      <c r="IVA24" s="10" t="s">
        <v>181</v>
      </c>
      <c r="IVB24" s="11" t="s">
        <v>100</v>
      </c>
      <c r="IVC24" s="16">
        <v>1</v>
      </c>
      <c r="IVD24" s="16">
        <f>SUM(IVC23:IVC24)</f>
        <v>1</v>
      </c>
      <c r="IVE24" s="10" t="s">
        <v>181</v>
      </c>
      <c r="IVF24" s="11" t="s">
        <v>100</v>
      </c>
      <c r="IVG24" s="16">
        <v>1</v>
      </c>
      <c r="IVH24" s="16">
        <f>SUM(IVG23:IVG24)</f>
        <v>1</v>
      </c>
      <c r="IVI24" s="10" t="s">
        <v>181</v>
      </c>
      <c r="IVJ24" s="11" t="s">
        <v>100</v>
      </c>
      <c r="IVK24" s="16">
        <v>1</v>
      </c>
      <c r="IVL24" s="16">
        <f>SUM(IVK23:IVK24)</f>
        <v>1</v>
      </c>
      <c r="IVM24" s="10" t="s">
        <v>181</v>
      </c>
      <c r="IVN24" s="11" t="s">
        <v>100</v>
      </c>
      <c r="IVO24" s="16">
        <v>1</v>
      </c>
      <c r="IVP24" s="16">
        <f>SUM(IVO23:IVO24)</f>
        <v>1</v>
      </c>
      <c r="IVQ24" s="10" t="s">
        <v>181</v>
      </c>
      <c r="IVR24" s="11" t="s">
        <v>100</v>
      </c>
      <c r="IVS24" s="16">
        <v>1</v>
      </c>
      <c r="IVT24" s="16">
        <f>SUM(IVS23:IVS24)</f>
        <v>1</v>
      </c>
      <c r="IVU24" s="10" t="s">
        <v>181</v>
      </c>
      <c r="IVV24" s="11" t="s">
        <v>100</v>
      </c>
      <c r="IVW24" s="16">
        <v>1</v>
      </c>
      <c r="IVX24" s="16">
        <f>SUM(IVW23:IVW24)</f>
        <v>1</v>
      </c>
      <c r="IVY24" s="10" t="s">
        <v>181</v>
      </c>
      <c r="IVZ24" s="11" t="s">
        <v>100</v>
      </c>
      <c r="IWA24" s="16">
        <v>1</v>
      </c>
      <c r="IWB24" s="16">
        <f>SUM(IWA23:IWA24)</f>
        <v>1</v>
      </c>
      <c r="IWC24" s="10" t="s">
        <v>181</v>
      </c>
      <c r="IWD24" s="11" t="s">
        <v>100</v>
      </c>
      <c r="IWE24" s="16">
        <v>1</v>
      </c>
      <c r="IWF24" s="16">
        <f>SUM(IWE23:IWE24)</f>
        <v>1</v>
      </c>
      <c r="IWG24" s="10" t="s">
        <v>181</v>
      </c>
      <c r="IWH24" s="11" t="s">
        <v>100</v>
      </c>
      <c r="IWI24" s="16">
        <v>1</v>
      </c>
      <c r="IWJ24" s="16">
        <f>SUM(IWI23:IWI24)</f>
        <v>1</v>
      </c>
      <c r="IWK24" s="10" t="s">
        <v>181</v>
      </c>
      <c r="IWL24" s="11" t="s">
        <v>100</v>
      </c>
      <c r="IWM24" s="16">
        <v>1</v>
      </c>
      <c r="IWN24" s="16">
        <f>SUM(IWM23:IWM24)</f>
        <v>1</v>
      </c>
      <c r="IWO24" s="10" t="s">
        <v>181</v>
      </c>
      <c r="IWP24" s="11" t="s">
        <v>100</v>
      </c>
      <c r="IWQ24" s="16">
        <v>1</v>
      </c>
      <c r="IWR24" s="16">
        <f>SUM(IWQ23:IWQ24)</f>
        <v>1</v>
      </c>
      <c r="IWS24" s="10" t="s">
        <v>181</v>
      </c>
      <c r="IWT24" s="11" t="s">
        <v>100</v>
      </c>
      <c r="IWU24" s="16">
        <v>1</v>
      </c>
      <c r="IWV24" s="16">
        <f>SUM(IWU23:IWU24)</f>
        <v>1</v>
      </c>
      <c r="IWW24" s="10" t="s">
        <v>181</v>
      </c>
      <c r="IWX24" s="11" t="s">
        <v>100</v>
      </c>
      <c r="IWY24" s="16">
        <v>1</v>
      </c>
      <c r="IWZ24" s="16">
        <f>SUM(IWY23:IWY24)</f>
        <v>1</v>
      </c>
      <c r="IXA24" s="10" t="s">
        <v>181</v>
      </c>
      <c r="IXB24" s="11" t="s">
        <v>100</v>
      </c>
      <c r="IXC24" s="16">
        <v>1</v>
      </c>
      <c r="IXD24" s="16">
        <f>SUM(IXC23:IXC24)</f>
        <v>1</v>
      </c>
      <c r="IXE24" s="10" t="s">
        <v>181</v>
      </c>
      <c r="IXF24" s="11" t="s">
        <v>100</v>
      </c>
      <c r="IXG24" s="16">
        <v>1</v>
      </c>
      <c r="IXH24" s="16">
        <f>SUM(IXG23:IXG24)</f>
        <v>1</v>
      </c>
      <c r="IXI24" s="10" t="s">
        <v>181</v>
      </c>
      <c r="IXJ24" s="11" t="s">
        <v>100</v>
      </c>
      <c r="IXK24" s="16">
        <v>1</v>
      </c>
      <c r="IXL24" s="16">
        <f>SUM(IXK23:IXK24)</f>
        <v>1</v>
      </c>
      <c r="IXM24" s="10" t="s">
        <v>181</v>
      </c>
      <c r="IXN24" s="11" t="s">
        <v>100</v>
      </c>
      <c r="IXO24" s="16">
        <v>1</v>
      </c>
      <c r="IXP24" s="16">
        <f>SUM(IXO23:IXO24)</f>
        <v>1</v>
      </c>
      <c r="IXQ24" s="10" t="s">
        <v>181</v>
      </c>
      <c r="IXR24" s="11" t="s">
        <v>100</v>
      </c>
      <c r="IXS24" s="16">
        <v>1</v>
      </c>
      <c r="IXT24" s="16">
        <f>SUM(IXS23:IXS24)</f>
        <v>1</v>
      </c>
      <c r="IXU24" s="10" t="s">
        <v>181</v>
      </c>
      <c r="IXV24" s="11" t="s">
        <v>100</v>
      </c>
      <c r="IXW24" s="16">
        <v>1</v>
      </c>
      <c r="IXX24" s="16">
        <f>SUM(IXW23:IXW24)</f>
        <v>1</v>
      </c>
      <c r="IXY24" s="10" t="s">
        <v>181</v>
      </c>
      <c r="IXZ24" s="11" t="s">
        <v>100</v>
      </c>
      <c r="IYA24" s="16">
        <v>1</v>
      </c>
      <c r="IYB24" s="16">
        <f>SUM(IYA23:IYA24)</f>
        <v>1</v>
      </c>
      <c r="IYC24" s="10" t="s">
        <v>181</v>
      </c>
      <c r="IYD24" s="11" t="s">
        <v>100</v>
      </c>
      <c r="IYE24" s="16">
        <v>1</v>
      </c>
      <c r="IYF24" s="16">
        <f>SUM(IYE23:IYE24)</f>
        <v>1</v>
      </c>
      <c r="IYG24" s="10" t="s">
        <v>181</v>
      </c>
      <c r="IYH24" s="11" t="s">
        <v>100</v>
      </c>
      <c r="IYI24" s="16">
        <v>1</v>
      </c>
      <c r="IYJ24" s="16">
        <f>SUM(IYI23:IYI24)</f>
        <v>1</v>
      </c>
      <c r="IYK24" s="10" t="s">
        <v>181</v>
      </c>
      <c r="IYL24" s="11" t="s">
        <v>100</v>
      </c>
      <c r="IYM24" s="16">
        <v>1</v>
      </c>
      <c r="IYN24" s="16">
        <f>SUM(IYM23:IYM24)</f>
        <v>1</v>
      </c>
      <c r="IYO24" s="10" t="s">
        <v>181</v>
      </c>
      <c r="IYP24" s="11" t="s">
        <v>100</v>
      </c>
      <c r="IYQ24" s="16">
        <v>1</v>
      </c>
      <c r="IYR24" s="16">
        <f>SUM(IYQ23:IYQ24)</f>
        <v>1</v>
      </c>
      <c r="IYS24" s="10" t="s">
        <v>181</v>
      </c>
      <c r="IYT24" s="11" t="s">
        <v>100</v>
      </c>
      <c r="IYU24" s="16">
        <v>1</v>
      </c>
      <c r="IYV24" s="16">
        <f>SUM(IYU23:IYU24)</f>
        <v>1</v>
      </c>
      <c r="IYW24" s="10" t="s">
        <v>181</v>
      </c>
      <c r="IYX24" s="11" t="s">
        <v>100</v>
      </c>
      <c r="IYY24" s="16">
        <v>1</v>
      </c>
      <c r="IYZ24" s="16">
        <f>SUM(IYY23:IYY24)</f>
        <v>1</v>
      </c>
      <c r="IZA24" s="10" t="s">
        <v>181</v>
      </c>
      <c r="IZB24" s="11" t="s">
        <v>100</v>
      </c>
      <c r="IZC24" s="16">
        <v>1</v>
      </c>
      <c r="IZD24" s="16">
        <f>SUM(IZC23:IZC24)</f>
        <v>1</v>
      </c>
      <c r="IZE24" s="10" t="s">
        <v>181</v>
      </c>
      <c r="IZF24" s="11" t="s">
        <v>100</v>
      </c>
      <c r="IZG24" s="16">
        <v>1</v>
      </c>
      <c r="IZH24" s="16">
        <f>SUM(IZG23:IZG24)</f>
        <v>1</v>
      </c>
      <c r="IZI24" s="10" t="s">
        <v>181</v>
      </c>
      <c r="IZJ24" s="11" t="s">
        <v>100</v>
      </c>
      <c r="IZK24" s="16">
        <v>1</v>
      </c>
      <c r="IZL24" s="16">
        <f>SUM(IZK23:IZK24)</f>
        <v>1</v>
      </c>
      <c r="IZM24" s="10" t="s">
        <v>181</v>
      </c>
      <c r="IZN24" s="11" t="s">
        <v>100</v>
      </c>
      <c r="IZO24" s="16">
        <v>1</v>
      </c>
      <c r="IZP24" s="16">
        <f>SUM(IZO23:IZO24)</f>
        <v>1</v>
      </c>
      <c r="IZQ24" s="10" t="s">
        <v>181</v>
      </c>
      <c r="IZR24" s="11" t="s">
        <v>100</v>
      </c>
      <c r="IZS24" s="16">
        <v>1</v>
      </c>
      <c r="IZT24" s="16">
        <f>SUM(IZS23:IZS24)</f>
        <v>1</v>
      </c>
      <c r="IZU24" s="10" t="s">
        <v>181</v>
      </c>
      <c r="IZV24" s="11" t="s">
        <v>100</v>
      </c>
      <c r="IZW24" s="16">
        <v>1</v>
      </c>
      <c r="IZX24" s="16">
        <f>SUM(IZW23:IZW24)</f>
        <v>1</v>
      </c>
      <c r="IZY24" s="10" t="s">
        <v>181</v>
      </c>
      <c r="IZZ24" s="11" t="s">
        <v>100</v>
      </c>
      <c r="JAA24" s="16">
        <v>1</v>
      </c>
      <c r="JAB24" s="16">
        <f>SUM(JAA23:JAA24)</f>
        <v>1</v>
      </c>
      <c r="JAC24" s="10" t="s">
        <v>181</v>
      </c>
      <c r="JAD24" s="11" t="s">
        <v>100</v>
      </c>
      <c r="JAE24" s="16">
        <v>1</v>
      </c>
      <c r="JAF24" s="16">
        <f>SUM(JAE23:JAE24)</f>
        <v>1</v>
      </c>
      <c r="JAG24" s="10" t="s">
        <v>181</v>
      </c>
      <c r="JAH24" s="11" t="s">
        <v>100</v>
      </c>
      <c r="JAI24" s="16">
        <v>1</v>
      </c>
      <c r="JAJ24" s="16">
        <f>SUM(JAI23:JAI24)</f>
        <v>1</v>
      </c>
      <c r="JAK24" s="10" t="s">
        <v>181</v>
      </c>
      <c r="JAL24" s="11" t="s">
        <v>100</v>
      </c>
      <c r="JAM24" s="16">
        <v>1</v>
      </c>
      <c r="JAN24" s="16">
        <f>SUM(JAM23:JAM24)</f>
        <v>1</v>
      </c>
      <c r="JAO24" s="10" t="s">
        <v>181</v>
      </c>
      <c r="JAP24" s="11" t="s">
        <v>100</v>
      </c>
      <c r="JAQ24" s="16">
        <v>1</v>
      </c>
      <c r="JAR24" s="16">
        <f>SUM(JAQ23:JAQ24)</f>
        <v>1</v>
      </c>
      <c r="JAS24" s="10" t="s">
        <v>181</v>
      </c>
      <c r="JAT24" s="11" t="s">
        <v>100</v>
      </c>
      <c r="JAU24" s="16">
        <v>1</v>
      </c>
      <c r="JAV24" s="16">
        <f>SUM(JAU23:JAU24)</f>
        <v>1</v>
      </c>
      <c r="JAW24" s="10" t="s">
        <v>181</v>
      </c>
      <c r="JAX24" s="11" t="s">
        <v>100</v>
      </c>
      <c r="JAY24" s="16">
        <v>1</v>
      </c>
      <c r="JAZ24" s="16">
        <f>SUM(JAY23:JAY24)</f>
        <v>1</v>
      </c>
      <c r="JBA24" s="10" t="s">
        <v>181</v>
      </c>
      <c r="JBB24" s="11" t="s">
        <v>100</v>
      </c>
      <c r="JBC24" s="16">
        <v>1</v>
      </c>
      <c r="JBD24" s="16">
        <f>SUM(JBC23:JBC24)</f>
        <v>1</v>
      </c>
      <c r="JBE24" s="10" t="s">
        <v>181</v>
      </c>
      <c r="JBF24" s="11" t="s">
        <v>100</v>
      </c>
      <c r="JBG24" s="16">
        <v>1</v>
      </c>
      <c r="JBH24" s="16">
        <f>SUM(JBG23:JBG24)</f>
        <v>1</v>
      </c>
      <c r="JBI24" s="10" t="s">
        <v>181</v>
      </c>
      <c r="JBJ24" s="11" t="s">
        <v>100</v>
      </c>
      <c r="JBK24" s="16">
        <v>1</v>
      </c>
      <c r="JBL24" s="16">
        <f>SUM(JBK23:JBK24)</f>
        <v>1</v>
      </c>
      <c r="JBM24" s="10" t="s">
        <v>181</v>
      </c>
      <c r="JBN24" s="11" t="s">
        <v>100</v>
      </c>
      <c r="JBO24" s="16">
        <v>1</v>
      </c>
      <c r="JBP24" s="16">
        <f>SUM(JBO23:JBO24)</f>
        <v>1</v>
      </c>
      <c r="JBQ24" s="10" t="s">
        <v>181</v>
      </c>
      <c r="JBR24" s="11" t="s">
        <v>100</v>
      </c>
      <c r="JBS24" s="16">
        <v>1</v>
      </c>
      <c r="JBT24" s="16">
        <f>SUM(JBS23:JBS24)</f>
        <v>1</v>
      </c>
      <c r="JBU24" s="10" t="s">
        <v>181</v>
      </c>
      <c r="JBV24" s="11" t="s">
        <v>100</v>
      </c>
      <c r="JBW24" s="16">
        <v>1</v>
      </c>
      <c r="JBX24" s="16">
        <f>SUM(JBW23:JBW24)</f>
        <v>1</v>
      </c>
      <c r="JBY24" s="10" t="s">
        <v>181</v>
      </c>
      <c r="JBZ24" s="11" t="s">
        <v>100</v>
      </c>
      <c r="JCA24" s="16">
        <v>1</v>
      </c>
      <c r="JCB24" s="16">
        <f>SUM(JCA23:JCA24)</f>
        <v>1</v>
      </c>
      <c r="JCC24" s="10" t="s">
        <v>181</v>
      </c>
      <c r="JCD24" s="11" t="s">
        <v>100</v>
      </c>
      <c r="JCE24" s="16">
        <v>1</v>
      </c>
      <c r="JCF24" s="16">
        <f>SUM(JCE23:JCE24)</f>
        <v>1</v>
      </c>
      <c r="JCG24" s="10" t="s">
        <v>181</v>
      </c>
      <c r="JCH24" s="11" t="s">
        <v>100</v>
      </c>
      <c r="JCI24" s="16">
        <v>1</v>
      </c>
      <c r="JCJ24" s="16">
        <f>SUM(JCI23:JCI24)</f>
        <v>1</v>
      </c>
      <c r="JCK24" s="10" t="s">
        <v>181</v>
      </c>
      <c r="JCL24" s="11" t="s">
        <v>100</v>
      </c>
      <c r="JCM24" s="16">
        <v>1</v>
      </c>
      <c r="JCN24" s="16">
        <f>SUM(JCM23:JCM24)</f>
        <v>1</v>
      </c>
      <c r="JCO24" s="10" t="s">
        <v>181</v>
      </c>
      <c r="JCP24" s="11" t="s">
        <v>100</v>
      </c>
      <c r="JCQ24" s="16">
        <v>1</v>
      </c>
      <c r="JCR24" s="16">
        <f>SUM(JCQ23:JCQ24)</f>
        <v>1</v>
      </c>
      <c r="JCS24" s="10" t="s">
        <v>181</v>
      </c>
      <c r="JCT24" s="11" t="s">
        <v>100</v>
      </c>
      <c r="JCU24" s="16">
        <v>1</v>
      </c>
      <c r="JCV24" s="16">
        <f>SUM(JCU23:JCU24)</f>
        <v>1</v>
      </c>
      <c r="JCW24" s="10" t="s">
        <v>181</v>
      </c>
      <c r="JCX24" s="11" t="s">
        <v>100</v>
      </c>
      <c r="JCY24" s="16">
        <v>1</v>
      </c>
      <c r="JCZ24" s="16">
        <f>SUM(JCY23:JCY24)</f>
        <v>1</v>
      </c>
      <c r="JDA24" s="10" t="s">
        <v>181</v>
      </c>
      <c r="JDB24" s="11" t="s">
        <v>100</v>
      </c>
      <c r="JDC24" s="16">
        <v>1</v>
      </c>
      <c r="JDD24" s="16">
        <f>SUM(JDC23:JDC24)</f>
        <v>1</v>
      </c>
      <c r="JDE24" s="10" t="s">
        <v>181</v>
      </c>
      <c r="JDF24" s="11" t="s">
        <v>100</v>
      </c>
      <c r="JDG24" s="16">
        <v>1</v>
      </c>
      <c r="JDH24" s="16">
        <f>SUM(JDG23:JDG24)</f>
        <v>1</v>
      </c>
      <c r="JDI24" s="10" t="s">
        <v>181</v>
      </c>
      <c r="JDJ24" s="11" t="s">
        <v>100</v>
      </c>
      <c r="JDK24" s="16">
        <v>1</v>
      </c>
      <c r="JDL24" s="16">
        <f>SUM(JDK23:JDK24)</f>
        <v>1</v>
      </c>
      <c r="JDM24" s="10" t="s">
        <v>181</v>
      </c>
      <c r="JDN24" s="11" t="s">
        <v>100</v>
      </c>
      <c r="JDO24" s="16">
        <v>1</v>
      </c>
      <c r="JDP24" s="16">
        <f>SUM(JDO23:JDO24)</f>
        <v>1</v>
      </c>
      <c r="JDQ24" s="10" t="s">
        <v>181</v>
      </c>
      <c r="JDR24" s="11" t="s">
        <v>100</v>
      </c>
      <c r="JDS24" s="16">
        <v>1</v>
      </c>
      <c r="JDT24" s="16">
        <f>SUM(JDS23:JDS24)</f>
        <v>1</v>
      </c>
      <c r="JDU24" s="10" t="s">
        <v>181</v>
      </c>
      <c r="JDV24" s="11" t="s">
        <v>100</v>
      </c>
      <c r="JDW24" s="16">
        <v>1</v>
      </c>
      <c r="JDX24" s="16">
        <f>SUM(JDW23:JDW24)</f>
        <v>1</v>
      </c>
      <c r="JDY24" s="10" t="s">
        <v>181</v>
      </c>
      <c r="JDZ24" s="11" t="s">
        <v>100</v>
      </c>
      <c r="JEA24" s="16">
        <v>1</v>
      </c>
      <c r="JEB24" s="16">
        <f>SUM(JEA23:JEA24)</f>
        <v>1</v>
      </c>
      <c r="JEC24" s="10" t="s">
        <v>181</v>
      </c>
      <c r="JED24" s="11" t="s">
        <v>100</v>
      </c>
      <c r="JEE24" s="16">
        <v>1</v>
      </c>
      <c r="JEF24" s="16">
        <f>SUM(JEE23:JEE24)</f>
        <v>1</v>
      </c>
      <c r="JEG24" s="10" t="s">
        <v>181</v>
      </c>
      <c r="JEH24" s="11" t="s">
        <v>100</v>
      </c>
      <c r="JEI24" s="16">
        <v>1</v>
      </c>
      <c r="JEJ24" s="16">
        <f>SUM(JEI23:JEI24)</f>
        <v>1</v>
      </c>
      <c r="JEK24" s="10" t="s">
        <v>181</v>
      </c>
      <c r="JEL24" s="11" t="s">
        <v>100</v>
      </c>
      <c r="JEM24" s="16">
        <v>1</v>
      </c>
      <c r="JEN24" s="16">
        <f>SUM(JEM23:JEM24)</f>
        <v>1</v>
      </c>
      <c r="JEO24" s="10" t="s">
        <v>181</v>
      </c>
      <c r="JEP24" s="11" t="s">
        <v>100</v>
      </c>
      <c r="JEQ24" s="16">
        <v>1</v>
      </c>
      <c r="JER24" s="16">
        <f>SUM(JEQ23:JEQ24)</f>
        <v>1</v>
      </c>
      <c r="JES24" s="10" t="s">
        <v>181</v>
      </c>
      <c r="JET24" s="11" t="s">
        <v>100</v>
      </c>
      <c r="JEU24" s="16">
        <v>1</v>
      </c>
      <c r="JEV24" s="16">
        <f>SUM(JEU23:JEU24)</f>
        <v>1</v>
      </c>
      <c r="JEW24" s="10" t="s">
        <v>181</v>
      </c>
      <c r="JEX24" s="11" t="s">
        <v>100</v>
      </c>
      <c r="JEY24" s="16">
        <v>1</v>
      </c>
      <c r="JEZ24" s="16">
        <f>SUM(JEY23:JEY24)</f>
        <v>1</v>
      </c>
      <c r="JFA24" s="10" t="s">
        <v>181</v>
      </c>
      <c r="JFB24" s="11" t="s">
        <v>100</v>
      </c>
      <c r="JFC24" s="16">
        <v>1</v>
      </c>
      <c r="JFD24" s="16">
        <f>SUM(JFC23:JFC24)</f>
        <v>1</v>
      </c>
      <c r="JFE24" s="10" t="s">
        <v>181</v>
      </c>
      <c r="JFF24" s="11" t="s">
        <v>100</v>
      </c>
      <c r="JFG24" s="16">
        <v>1</v>
      </c>
      <c r="JFH24" s="16">
        <f>SUM(JFG23:JFG24)</f>
        <v>1</v>
      </c>
      <c r="JFI24" s="10" t="s">
        <v>181</v>
      </c>
      <c r="JFJ24" s="11" t="s">
        <v>100</v>
      </c>
      <c r="JFK24" s="16">
        <v>1</v>
      </c>
      <c r="JFL24" s="16">
        <f>SUM(JFK23:JFK24)</f>
        <v>1</v>
      </c>
      <c r="JFM24" s="10" t="s">
        <v>181</v>
      </c>
      <c r="JFN24" s="11" t="s">
        <v>100</v>
      </c>
      <c r="JFO24" s="16">
        <v>1</v>
      </c>
      <c r="JFP24" s="16">
        <f>SUM(JFO23:JFO24)</f>
        <v>1</v>
      </c>
      <c r="JFQ24" s="10" t="s">
        <v>181</v>
      </c>
      <c r="JFR24" s="11" t="s">
        <v>100</v>
      </c>
      <c r="JFS24" s="16">
        <v>1</v>
      </c>
      <c r="JFT24" s="16">
        <f>SUM(JFS23:JFS24)</f>
        <v>1</v>
      </c>
      <c r="JFU24" s="10" t="s">
        <v>181</v>
      </c>
      <c r="JFV24" s="11" t="s">
        <v>100</v>
      </c>
      <c r="JFW24" s="16">
        <v>1</v>
      </c>
      <c r="JFX24" s="16">
        <f>SUM(JFW23:JFW24)</f>
        <v>1</v>
      </c>
      <c r="JFY24" s="10" t="s">
        <v>181</v>
      </c>
      <c r="JFZ24" s="11" t="s">
        <v>100</v>
      </c>
      <c r="JGA24" s="16">
        <v>1</v>
      </c>
      <c r="JGB24" s="16">
        <f>SUM(JGA23:JGA24)</f>
        <v>1</v>
      </c>
      <c r="JGC24" s="10" t="s">
        <v>181</v>
      </c>
      <c r="JGD24" s="11" t="s">
        <v>100</v>
      </c>
      <c r="JGE24" s="16">
        <v>1</v>
      </c>
      <c r="JGF24" s="16">
        <f>SUM(JGE23:JGE24)</f>
        <v>1</v>
      </c>
      <c r="JGG24" s="10" t="s">
        <v>181</v>
      </c>
      <c r="JGH24" s="11" t="s">
        <v>100</v>
      </c>
      <c r="JGI24" s="16">
        <v>1</v>
      </c>
      <c r="JGJ24" s="16">
        <f>SUM(JGI23:JGI24)</f>
        <v>1</v>
      </c>
      <c r="JGK24" s="10" t="s">
        <v>181</v>
      </c>
      <c r="JGL24" s="11" t="s">
        <v>100</v>
      </c>
      <c r="JGM24" s="16">
        <v>1</v>
      </c>
      <c r="JGN24" s="16">
        <f>SUM(JGM23:JGM24)</f>
        <v>1</v>
      </c>
      <c r="JGO24" s="10" t="s">
        <v>181</v>
      </c>
      <c r="JGP24" s="11" t="s">
        <v>100</v>
      </c>
      <c r="JGQ24" s="16">
        <v>1</v>
      </c>
      <c r="JGR24" s="16">
        <f>SUM(JGQ23:JGQ24)</f>
        <v>1</v>
      </c>
      <c r="JGS24" s="10" t="s">
        <v>181</v>
      </c>
      <c r="JGT24" s="11" t="s">
        <v>100</v>
      </c>
      <c r="JGU24" s="16">
        <v>1</v>
      </c>
      <c r="JGV24" s="16">
        <f>SUM(JGU23:JGU24)</f>
        <v>1</v>
      </c>
      <c r="JGW24" s="10" t="s">
        <v>181</v>
      </c>
      <c r="JGX24" s="11" t="s">
        <v>100</v>
      </c>
      <c r="JGY24" s="16">
        <v>1</v>
      </c>
      <c r="JGZ24" s="16">
        <f>SUM(JGY23:JGY24)</f>
        <v>1</v>
      </c>
      <c r="JHA24" s="10" t="s">
        <v>181</v>
      </c>
      <c r="JHB24" s="11" t="s">
        <v>100</v>
      </c>
      <c r="JHC24" s="16">
        <v>1</v>
      </c>
      <c r="JHD24" s="16">
        <f>SUM(JHC23:JHC24)</f>
        <v>1</v>
      </c>
      <c r="JHE24" s="10" t="s">
        <v>181</v>
      </c>
      <c r="JHF24" s="11" t="s">
        <v>100</v>
      </c>
      <c r="JHG24" s="16">
        <v>1</v>
      </c>
      <c r="JHH24" s="16">
        <f>SUM(JHG23:JHG24)</f>
        <v>1</v>
      </c>
      <c r="JHI24" s="10" t="s">
        <v>181</v>
      </c>
      <c r="JHJ24" s="11" t="s">
        <v>100</v>
      </c>
      <c r="JHK24" s="16">
        <v>1</v>
      </c>
      <c r="JHL24" s="16">
        <f>SUM(JHK23:JHK24)</f>
        <v>1</v>
      </c>
      <c r="JHM24" s="10" t="s">
        <v>181</v>
      </c>
      <c r="JHN24" s="11" t="s">
        <v>100</v>
      </c>
      <c r="JHO24" s="16">
        <v>1</v>
      </c>
      <c r="JHP24" s="16">
        <f>SUM(JHO23:JHO24)</f>
        <v>1</v>
      </c>
      <c r="JHQ24" s="10" t="s">
        <v>181</v>
      </c>
      <c r="JHR24" s="11" t="s">
        <v>100</v>
      </c>
      <c r="JHS24" s="16">
        <v>1</v>
      </c>
      <c r="JHT24" s="16">
        <f>SUM(JHS23:JHS24)</f>
        <v>1</v>
      </c>
      <c r="JHU24" s="10" t="s">
        <v>181</v>
      </c>
      <c r="JHV24" s="11" t="s">
        <v>100</v>
      </c>
      <c r="JHW24" s="16">
        <v>1</v>
      </c>
      <c r="JHX24" s="16">
        <f>SUM(JHW23:JHW24)</f>
        <v>1</v>
      </c>
      <c r="JHY24" s="10" t="s">
        <v>181</v>
      </c>
      <c r="JHZ24" s="11" t="s">
        <v>100</v>
      </c>
      <c r="JIA24" s="16">
        <v>1</v>
      </c>
      <c r="JIB24" s="16">
        <f>SUM(JIA23:JIA24)</f>
        <v>1</v>
      </c>
      <c r="JIC24" s="10" t="s">
        <v>181</v>
      </c>
      <c r="JID24" s="11" t="s">
        <v>100</v>
      </c>
      <c r="JIE24" s="16">
        <v>1</v>
      </c>
      <c r="JIF24" s="16">
        <f>SUM(JIE23:JIE24)</f>
        <v>1</v>
      </c>
      <c r="JIG24" s="10" t="s">
        <v>181</v>
      </c>
      <c r="JIH24" s="11" t="s">
        <v>100</v>
      </c>
      <c r="JII24" s="16">
        <v>1</v>
      </c>
      <c r="JIJ24" s="16">
        <f>SUM(JII23:JII24)</f>
        <v>1</v>
      </c>
      <c r="JIK24" s="10" t="s">
        <v>181</v>
      </c>
      <c r="JIL24" s="11" t="s">
        <v>100</v>
      </c>
      <c r="JIM24" s="16">
        <v>1</v>
      </c>
      <c r="JIN24" s="16">
        <f>SUM(JIM23:JIM24)</f>
        <v>1</v>
      </c>
      <c r="JIO24" s="10" t="s">
        <v>181</v>
      </c>
      <c r="JIP24" s="11" t="s">
        <v>100</v>
      </c>
      <c r="JIQ24" s="16">
        <v>1</v>
      </c>
      <c r="JIR24" s="16">
        <f>SUM(JIQ23:JIQ24)</f>
        <v>1</v>
      </c>
      <c r="JIS24" s="10" t="s">
        <v>181</v>
      </c>
      <c r="JIT24" s="11" t="s">
        <v>100</v>
      </c>
      <c r="JIU24" s="16">
        <v>1</v>
      </c>
      <c r="JIV24" s="16">
        <f>SUM(JIU23:JIU24)</f>
        <v>1</v>
      </c>
      <c r="JIW24" s="10" t="s">
        <v>181</v>
      </c>
      <c r="JIX24" s="11" t="s">
        <v>100</v>
      </c>
      <c r="JIY24" s="16">
        <v>1</v>
      </c>
      <c r="JIZ24" s="16">
        <f>SUM(JIY23:JIY24)</f>
        <v>1</v>
      </c>
      <c r="JJA24" s="10" t="s">
        <v>181</v>
      </c>
      <c r="JJB24" s="11" t="s">
        <v>100</v>
      </c>
      <c r="JJC24" s="16">
        <v>1</v>
      </c>
      <c r="JJD24" s="16">
        <f>SUM(JJC23:JJC24)</f>
        <v>1</v>
      </c>
      <c r="JJE24" s="10" t="s">
        <v>181</v>
      </c>
      <c r="JJF24" s="11" t="s">
        <v>100</v>
      </c>
      <c r="JJG24" s="16">
        <v>1</v>
      </c>
      <c r="JJH24" s="16">
        <f>SUM(JJG23:JJG24)</f>
        <v>1</v>
      </c>
      <c r="JJI24" s="10" t="s">
        <v>181</v>
      </c>
      <c r="JJJ24" s="11" t="s">
        <v>100</v>
      </c>
      <c r="JJK24" s="16">
        <v>1</v>
      </c>
      <c r="JJL24" s="16">
        <f>SUM(JJK23:JJK24)</f>
        <v>1</v>
      </c>
      <c r="JJM24" s="10" t="s">
        <v>181</v>
      </c>
      <c r="JJN24" s="11" t="s">
        <v>100</v>
      </c>
      <c r="JJO24" s="16">
        <v>1</v>
      </c>
      <c r="JJP24" s="16">
        <f>SUM(JJO23:JJO24)</f>
        <v>1</v>
      </c>
      <c r="JJQ24" s="10" t="s">
        <v>181</v>
      </c>
      <c r="JJR24" s="11" t="s">
        <v>100</v>
      </c>
      <c r="JJS24" s="16">
        <v>1</v>
      </c>
      <c r="JJT24" s="16">
        <f>SUM(JJS23:JJS24)</f>
        <v>1</v>
      </c>
      <c r="JJU24" s="10" t="s">
        <v>181</v>
      </c>
      <c r="JJV24" s="11" t="s">
        <v>100</v>
      </c>
      <c r="JJW24" s="16">
        <v>1</v>
      </c>
      <c r="JJX24" s="16">
        <f>SUM(JJW23:JJW24)</f>
        <v>1</v>
      </c>
      <c r="JJY24" s="10" t="s">
        <v>181</v>
      </c>
      <c r="JJZ24" s="11" t="s">
        <v>100</v>
      </c>
      <c r="JKA24" s="16">
        <v>1</v>
      </c>
      <c r="JKB24" s="16">
        <f>SUM(JKA23:JKA24)</f>
        <v>1</v>
      </c>
      <c r="JKC24" s="10" t="s">
        <v>181</v>
      </c>
      <c r="JKD24" s="11" t="s">
        <v>100</v>
      </c>
      <c r="JKE24" s="16">
        <v>1</v>
      </c>
      <c r="JKF24" s="16">
        <f>SUM(JKE23:JKE24)</f>
        <v>1</v>
      </c>
      <c r="JKG24" s="10" t="s">
        <v>181</v>
      </c>
      <c r="JKH24" s="11" t="s">
        <v>100</v>
      </c>
      <c r="JKI24" s="16">
        <v>1</v>
      </c>
      <c r="JKJ24" s="16">
        <f>SUM(JKI23:JKI24)</f>
        <v>1</v>
      </c>
      <c r="JKK24" s="10" t="s">
        <v>181</v>
      </c>
      <c r="JKL24" s="11" t="s">
        <v>100</v>
      </c>
      <c r="JKM24" s="16">
        <v>1</v>
      </c>
      <c r="JKN24" s="16">
        <f>SUM(JKM23:JKM24)</f>
        <v>1</v>
      </c>
      <c r="JKO24" s="10" t="s">
        <v>181</v>
      </c>
      <c r="JKP24" s="11" t="s">
        <v>100</v>
      </c>
      <c r="JKQ24" s="16">
        <v>1</v>
      </c>
      <c r="JKR24" s="16">
        <f>SUM(JKQ23:JKQ24)</f>
        <v>1</v>
      </c>
      <c r="JKS24" s="10" t="s">
        <v>181</v>
      </c>
      <c r="JKT24" s="11" t="s">
        <v>100</v>
      </c>
      <c r="JKU24" s="16">
        <v>1</v>
      </c>
      <c r="JKV24" s="16">
        <f>SUM(JKU23:JKU24)</f>
        <v>1</v>
      </c>
      <c r="JKW24" s="10" t="s">
        <v>181</v>
      </c>
      <c r="JKX24" s="11" t="s">
        <v>100</v>
      </c>
      <c r="JKY24" s="16">
        <v>1</v>
      </c>
      <c r="JKZ24" s="16">
        <f>SUM(JKY23:JKY24)</f>
        <v>1</v>
      </c>
      <c r="JLA24" s="10" t="s">
        <v>181</v>
      </c>
      <c r="JLB24" s="11" t="s">
        <v>100</v>
      </c>
      <c r="JLC24" s="16">
        <v>1</v>
      </c>
      <c r="JLD24" s="16">
        <f>SUM(JLC23:JLC24)</f>
        <v>1</v>
      </c>
      <c r="JLE24" s="10" t="s">
        <v>181</v>
      </c>
      <c r="JLF24" s="11" t="s">
        <v>100</v>
      </c>
      <c r="JLG24" s="16">
        <v>1</v>
      </c>
      <c r="JLH24" s="16">
        <f>SUM(JLG23:JLG24)</f>
        <v>1</v>
      </c>
      <c r="JLI24" s="10" t="s">
        <v>181</v>
      </c>
      <c r="JLJ24" s="11" t="s">
        <v>100</v>
      </c>
      <c r="JLK24" s="16">
        <v>1</v>
      </c>
      <c r="JLL24" s="16">
        <f>SUM(JLK23:JLK24)</f>
        <v>1</v>
      </c>
      <c r="JLM24" s="10" t="s">
        <v>181</v>
      </c>
      <c r="JLN24" s="11" t="s">
        <v>100</v>
      </c>
      <c r="JLO24" s="16">
        <v>1</v>
      </c>
      <c r="JLP24" s="16">
        <f>SUM(JLO23:JLO24)</f>
        <v>1</v>
      </c>
      <c r="JLQ24" s="10" t="s">
        <v>181</v>
      </c>
      <c r="JLR24" s="11" t="s">
        <v>100</v>
      </c>
      <c r="JLS24" s="16">
        <v>1</v>
      </c>
      <c r="JLT24" s="16">
        <f>SUM(JLS23:JLS24)</f>
        <v>1</v>
      </c>
      <c r="JLU24" s="10" t="s">
        <v>181</v>
      </c>
      <c r="JLV24" s="11" t="s">
        <v>100</v>
      </c>
      <c r="JLW24" s="16">
        <v>1</v>
      </c>
      <c r="JLX24" s="16">
        <f>SUM(JLW23:JLW24)</f>
        <v>1</v>
      </c>
      <c r="JLY24" s="10" t="s">
        <v>181</v>
      </c>
      <c r="JLZ24" s="11" t="s">
        <v>100</v>
      </c>
      <c r="JMA24" s="16">
        <v>1</v>
      </c>
      <c r="JMB24" s="16">
        <f>SUM(JMA23:JMA24)</f>
        <v>1</v>
      </c>
      <c r="JMC24" s="10" t="s">
        <v>181</v>
      </c>
      <c r="JMD24" s="11" t="s">
        <v>100</v>
      </c>
      <c r="JME24" s="16">
        <v>1</v>
      </c>
      <c r="JMF24" s="16">
        <f>SUM(JME23:JME24)</f>
        <v>1</v>
      </c>
      <c r="JMG24" s="10" t="s">
        <v>181</v>
      </c>
      <c r="JMH24" s="11" t="s">
        <v>100</v>
      </c>
      <c r="JMI24" s="16">
        <v>1</v>
      </c>
      <c r="JMJ24" s="16">
        <f>SUM(JMI23:JMI24)</f>
        <v>1</v>
      </c>
      <c r="JMK24" s="10" t="s">
        <v>181</v>
      </c>
      <c r="JML24" s="11" t="s">
        <v>100</v>
      </c>
      <c r="JMM24" s="16">
        <v>1</v>
      </c>
      <c r="JMN24" s="16">
        <f>SUM(JMM23:JMM24)</f>
        <v>1</v>
      </c>
      <c r="JMO24" s="10" t="s">
        <v>181</v>
      </c>
      <c r="JMP24" s="11" t="s">
        <v>100</v>
      </c>
      <c r="JMQ24" s="16">
        <v>1</v>
      </c>
      <c r="JMR24" s="16">
        <f>SUM(JMQ23:JMQ24)</f>
        <v>1</v>
      </c>
      <c r="JMS24" s="10" t="s">
        <v>181</v>
      </c>
      <c r="JMT24" s="11" t="s">
        <v>100</v>
      </c>
      <c r="JMU24" s="16">
        <v>1</v>
      </c>
      <c r="JMV24" s="16">
        <f>SUM(JMU23:JMU24)</f>
        <v>1</v>
      </c>
      <c r="JMW24" s="10" t="s">
        <v>181</v>
      </c>
      <c r="JMX24" s="11" t="s">
        <v>100</v>
      </c>
      <c r="JMY24" s="16">
        <v>1</v>
      </c>
      <c r="JMZ24" s="16">
        <f>SUM(JMY23:JMY24)</f>
        <v>1</v>
      </c>
      <c r="JNA24" s="10" t="s">
        <v>181</v>
      </c>
      <c r="JNB24" s="11" t="s">
        <v>100</v>
      </c>
      <c r="JNC24" s="16">
        <v>1</v>
      </c>
      <c r="JND24" s="16">
        <f>SUM(JNC23:JNC24)</f>
        <v>1</v>
      </c>
      <c r="JNE24" s="10" t="s">
        <v>181</v>
      </c>
      <c r="JNF24" s="11" t="s">
        <v>100</v>
      </c>
      <c r="JNG24" s="16">
        <v>1</v>
      </c>
      <c r="JNH24" s="16">
        <f>SUM(JNG23:JNG24)</f>
        <v>1</v>
      </c>
      <c r="JNI24" s="10" t="s">
        <v>181</v>
      </c>
      <c r="JNJ24" s="11" t="s">
        <v>100</v>
      </c>
      <c r="JNK24" s="16">
        <v>1</v>
      </c>
      <c r="JNL24" s="16">
        <f>SUM(JNK23:JNK24)</f>
        <v>1</v>
      </c>
      <c r="JNM24" s="10" t="s">
        <v>181</v>
      </c>
      <c r="JNN24" s="11" t="s">
        <v>100</v>
      </c>
      <c r="JNO24" s="16">
        <v>1</v>
      </c>
      <c r="JNP24" s="16">
        <f>SUM(JNO23:JNO24)</f>
        <v>1</v>
      </c>
      <c r="JNQ24" s="10" t="s">
        <v>181</v>
      </c>
      <c r="JNR24" s="11" t="s">
        <v>100</v>
      </c>
      <c r="JNS24" s="16">
        <v>1</v>
      </c>
      <c r="JNT24" s="16">
        <f>SUM(JNS23:JNS24)</f>
        <v>1</v>
      </c>
      <c r="JNU24" s="10" t="s">
        <v>181</v>
      </c>
      <c r="JNV24" s="11" t="s">
        <v>100</v>
      </c>
      <c r="JNW24" s="16">
        <v>1</v>
      </c>
      <c r="JNX24" s="16">
        <f>SUM(JNW23:JNW24)</f>
        <v>1</v>
      </c>
      <c r="JNY24" s="10" t="s">
        <v>181</v>
      </c>
      <c r="JNZ24" s="11" t="s">
        <v>100</v>
      </c>
      <c r="JOA24" s="16">
        <v>1</v>
      </c>
      <c r="JOB24" s="16">
        <f>SUM(JOA23:JOA24)</f>
        <v>1</v>
      </c>
      <c r="JOC24" s="10" t="s">
        <v>181</v>
      </c>
      <c r="JOD24" s="11" t="s">
        <v>100</v>
      </c>
      <c r="JOE24" s="16">
        <v>1</v>
      </c>
      <c r="JOF24" s="16">
        <f>SUM(JOE23:JOE24)</f>
        <v>1</v>
      </c>
      <c r="JOG24" s="10" t="s">
        <v>181</v>
      </c>
      <c r="JOH24" s="11" t="s">
        <v>100</v>
      </c>
      <c r="JOI24" s="16">
        <v>1</v>
      </c>
      <c r="JOJ24" s="16">
        <f>SUM(JOI23:JOI24)</f>
        <v>1</v>
      </c>
      <c r="JOK24" s="10" t="s">
        <v>181</v>
      </c>
      <c r="JOL24" s="11" t="s">
        <v>100</v>
      </c>
      <c r="JOM24" s="16">
        <v>1</v>
      </c>
      <c r="JON24" s="16">
        <f>SUM(JOM23:JOM24)</f>
        <v>1</v>
      </c>
      <c r="JOO24" s="10" t="s">
        <v>181</v>
      </c>
      <c r="JOP24" s="11" t="s">
        <v>100</v>
      </c>
      <c r="JOQ24" s="16">
        <v>1</v>
      </c>
      <c r="JOR24" s="16">
        <f>SUM(JOQ23:JOQ24)</f>
        <v>1</v>
      </c>
      <c r="JOS24" s="10" t="s">
        <v>181</v>
      </c>
      <c r="JOT24" s="11" t="s">
        <v>100</v>
      </c>
      <c r="JOU24" s="16">
        <v>1</v>
      </c>
      <c r="JOV24" s="16">
        <f>SUM(JOU23:JOU24)</f>
        <v>1</v>
      </c>
      <c r="JOW24" s="10" t="s">
        <v>181</v>
      </c>
      <c r="JOX24" s="11" t="s">
        <v>100</v>
      </c>
      <c r="JOY24" s="16">
        <v>1</v>
      </c>
      <c r="JOZ24" s="16">
        <f>SUM(JOY23:JOY24)</f>
        <v>1</v>
      </c>
      <c r="JPA24" s="10" t="s">
        <v>181</v>
      </c>
      <c r="JPB24" s="11" t="s">
        <v>100</v>
      </c>
      <c r="JPC24" s="16">
        <v>1</v>
      </c>
      <c r="JPD24" s="16">
        <f>SUM(JPC23:JPC24)</f>
        <v>1</v>
      </c>
      <c r="JPE24" s="10" t="s">
        <v>181</v>
      </c>
      <c r="JPF24" s="11" t="s">
        <v>100</v>
      </c>
      <c r="JPG24" s="16">
        <v>1</v>
      </c>
      <c r="JPH24" s="16">
        <f>SUM(JPG23:JPG24)</f>
        <v>1</v>
      </c>
      <c r="JPI24" s="10" t="s">
        <v>181</v>
      </c>
      <c r="JPJ24" s="11" t="s">
        <v>100</v>
      </c>
      <c r="JPK24" s="16">
        <v>1</v>
      </c>
      <c r="JPL24" s="16">
        <f>SUM(JPK23:JPK24)</f>
        <v>1</v>
      </c>
      <c r="JPM24" s="10" t="s">
        <v>181</v>
      </c>
      <c r="JPN24" s="11" t="s">
        <v>100</v>
      </c>
      <c r="JPO24" s="16">
        <v>1</v>
      </c>
      <c r="JPP24" s="16">
        <f>SUM(JPO23:JPO24)</f>
        <v>1</v>
      </c>
      <c r="JPQ24" s="10" t="s">
        <v>181</v>
      </c>
      <c r="JPR24" s="11" t="s">
        <v>100</v>
      </c>
      <c r="JPS24" s="16">
        <v>1</v>
      </c>
      <c r="JPT24" s="16">
        <f>SUM(JPS23:JPS24)</f>
        <v>1</v>
      </c>
      <c r="JPU24" s="10" t="s">
        <v>181</v>
      </c>
      <c r="JPV24" s="11" t="s">
        <v>100</v>
      </c>
      <c r="JPW24" s="16">
        <v>1</v>
      </c>
      <c r="JPX24" s="16">
        <f>SUM(JPW23:JPW24)</f>
        <v>1</v>
      </c>
      <c r="JPY24" s="10" t="s">
        <v>181</v>
      </c>
      <c r="JPZ24" s="11" t="s">
        <v>100</v>
      </c>
      <c r="JQA24" s="16">
        <v>1</v>
      </c>
      <c r="JQB24" s="16">
        <f>SUM(JQA23:JQA24)</f>
        <v>1</v>
      </c>
      <c r="JQC24" s="10" t="s">
        <v>181</v>
      </c>
      <c r="JQD24" s="11" t="s">
        <v>100</v>
      </c>
      <c r="JQE24" s="16">
        <v>1</v>
      </c>
      <c r="JQF24" s="16">
        <f>SUM(JQE23:JQE24)</f>
        <v>1</v>
      </c>
      <c r="JQG24" s="10" t="s">
        <v>181</v>
      </c>
      <c r="JQH24" s="11" t="s">
        <v>100</v>
      </c>
      <c r="JQI24" s="16">
        <v>1</v>
      </c>
      <c r="JQJ24" s="16">
        <f>SUM(JQI23:JQI24)</f>
        <v>1</v>
      </c>
      <c r="JQK24" s="10" t="s">
        <v>181</v>
      </c>
      <c r="JQL24" s="11" t="s">
        <v>100</v>
      </c>
      <c r="JQM24" s="16">
        <v>1</v>
      </c>
      <c r="JQN24" s="16">
        <f>SUM(JQM23:JQM24)</f>
        <v>1</v>
      </c>
      <c r="JQO24" s="10" t="s">
        <v>181</v>
      </c>
      <c r="JQP24" s="11" t="s">
        <v>100</v>
      </c>
      <c r="JQQ24" s="16">
        <v>1</v>
      </c>
      <c r="JQR24" s="16">
        <f>SUM(JQQ23:JQQ24)</f>
        <v>1</v>
      </c>
      <c r="JQS24" s="10" t="s">
        <v>181</v>
      </c>
      <c r="JQT24" s="11" t="s">
        <v>100</v>
      </c>
      <c r="JQU24" s="16">
        <v>1</v>
      </c>
      <c r="JQV24" s="16">
        <f>SUM(JQU23:JQU24)</f>
        <v>1</v>
      </c>
      <c r="JQW24" s="10" t="s">
        <v>181</v>
      </c>
      <c r="JQX24" s="11" t="s">
        <v>100</v>
      </c>
      <c r="JQY24" s="16">
        <v>1</v>
      </c>
      <c r="JQZ24" s="16">
        <f>SUM(JQY23:JQY24)</f>
        <v>1</v>
      </c>
      <c r="JRA24" s="10" t="s">
        <v>181</v>
      </c>
      <c r="JRB24" s="11" t="s">
        <v>100</v>
      </c>
      <c r="JRC24" s="16">
        <v>1</v>
      </c>
      <c r="JRD24" s="16">
        <f>SUM(JRC23:JRC24)</f>
        <v>1</v>
      </c>
      <c r="JRE24" s="10" t="s">
        <v>181</v>
      </c>
      <c r="JRF24" s="11" t="s">
        <v>100</v>
      </c>
      <c r="JRG24" s="16">
        <v>1</v>
      </c>
      <c r="JRH24" s="16">
        <f>SUM(JRG23:JRG24)</f>
        <v>1</v>
      </c>
      <c r="JRI24" s="10" t="s">
        <v>181</v>
      </c>
      <c r="JRJ24" s="11" t="s">
        <v>100</v>
      </c>
      <c r="JRK24" s="16">
        <v>1</v>
      </c>
      <c r="JRL24" s="16">
        <f>SUM(JRK23:JRK24)</f>
        <v>1</v>
      </c>
      <c r="JRM24" s="10" t="s">
        <v>181</v>
      </c>
      <c r="JRN24" s="11" t="s">
        <v>100</v>
      </c>
      <c r="JRO24" s="16">
        <v>1</v>
      </c>
      <c r="JRP24" s="16">
        <f>SUM(JRO23:JRO24)</f>
        <v>1</v>
      </c>
      <c r="JRQ24" s="10" t="s">
        <v>181</v>
      </c>
      <c r="JRR24" s="11" t="s">
        <v>100</v>
      </c>
      <c r="JRS24" s="16">
        <v>1</v>
      </c>
      <c r="JRT24" s="16">
        <f>SUM(JRS23:JRS24)</f>
        <v>1</v>
      </c>
      <c r="JRU24" s="10" t="s">
        <v>181</v>
      </c>
      <c r="JRV24" s="11" t="s">
        <v>100</v>
      </c>
      <c r="JRW24" s="16">
        <v>1</v>
      </c>
      <c r="JRX24" s="16">
        <f>SUM(JRW23:JRW24)</f>
        <v>1</v>
      </c>
      <c r="JRY24" s="10" t="s">
        <v>181</v>
      </c>
      <c r="JRZ24" s="11" t="s">
        <v>100</v>
      </c>
      <c r="JSA24" s="16">
        <v>1</v>
      </c>
      <c r="JSB24" s="16">
        <f>SUM(JSA23:JSA24)</f>
        <v>1</v>
      </c>
      <c r="JSC24" s="10" t="s">
        <v>181</v>
      </c>
      <c r="JSD24" s="11" t="s">
        <v>100</v>
      </c>
      <c r="JSE24" s="16">
        <v>1</v>
      </c>
      <c r="JSF24" s="16">
        <f>SUM(JSE23:JSE24)</f>
        <v>1</v>
      </c>
      <c r="JSG24" s="10" t="s">
        <v>181</v>
      </c>
      <c r="JSH24" s="11" t="s">
        <v>100</v>
      </c>
      <c r="JSI24" s="16">
        <v>1</v>
      </c>
      <c r="JSJ24" s="16">
        <f>SUM(JSI23:JSI24)</f>
        <v>1</v>
      </c>
      <c r="JSK24" s="10" t="s">
        <v>181</v>
      </c>
      <c r="JSL24" s="11" t="s">
        <v>100</v>
      </c>
      <c r="JSM24" s="16">
        <v>1</v>
      </c>
      <c r="JSN24" s="16">
        <f>SUM(JSM23:JSM24)</f>
        <v>1</v>
      </c>
      <c r="JSO24" s="10" t="s">
        <v>181</v>
      </c>
      <c r="JSP24" s="11" t="s">
        <v>100</v>
      </c>
      <c r="JSQ24" s="16">
        <v>1</v>
      </c>
      <c r="JSR24" s="16">
        <f>SUM(JSQ23:JSQ24)</f>
        <v>1</v>
      </c>
      <c r="JSS24" s="10" t="s">
        <v>181</v>
      </c>
      <c r="JST24" s="11" t="s">
        <v>100</v>
      </c>
      <c r="JSU24" s="16">
        <v>1</v>
      </c>
      <c r="JSV24" s="16">
        <f>SUM(JSU23:JSU24)</f>
        <v>1</v>
      </c>
      <c r="JSW24" s="10" t="s">
        <v>181</v>
      </c>
      <c r="JSX24" s="11" t="s">
        <v>100</v>
      </c>
      <c r="JSY24" s="16">
        <v>1</v>
      </c>
      <c r="JSZ24" s="16">
        <f>SUM(JSY23:JSY24)</f>
        <v>1</v>
      </c>
      <c r="JTA24" s="10" t="s">
        <v>181</v>
      </c>
      <c r="JTB24" s="11" t="s">
        <v>100</v>
      </c>
      <c r="JTC24" s="16">
        <v>1</v>
      </c>
      <c r="JTD24" s="16">
        <f>SUM(JTC23:JTC24)</f>
        <v>1</v>
      </c>
      <c r="JTE24" s="10" t="s">
        <v>181</v>
      </c>
      <c r="JTF24" s="11" t="s">
        <v>100</v>
      </c>
      <c r="JTG24" s="16">
        <v>1</v>
      </c>
      <c r="JTH24" s="16">
        <f>SUM(JTG23:JTG24)</f>
        <v>1</v>
      </c>
      <c r="JTI24" s="10" t="s">
        <v>181</v>
      </c>
      <c r="JTJ24" s="11" t="s">
        <v>100</v>
      </c>
      <c r="JTK24" s="16">
        <v>1</v>
      </c>
      <c r="JTL24" s="16">
        <f>SUM(JTK23:JTK24)</f>
        <v>1</v>
      </c>
      <c r="JTM24" s="10" t="s">
        <v>181</v>
      </c>
      <c r="JTN24" s="11" t="s">
        <v>100</v>
      </c>
      <c r="JTO24" s="16">
        <v>1</v>
      </c>
      <c r="JTP24" s="16">
        <f>SUM(JTO23:JTO24)</f>
        <v>1</v>
      </c>
      <c r="JTQ24" s="10" t="s">
        <v>181</v>
      </c>
      <c r="JTR24" s="11" t="s">
        <v>100</v>
      </c>
      <c r="JTS24" s="16">
        <v>1</v>
      </c>
      <c r="JTT24" s="16">
        <f>SUM(JTS23:JTS24)</f>
        <v>1</v>
      </c>
      <c r="JTU24" s="10" t="s">
        <v>181</v>
      </c>
      <c r="JTV24" s="11" t="s">
        <v>100</v>
      </c>
      <c r="JTW24" s="16">
        <v>1</v>
      </c>
      <c r="JTX24" s="16">
        <f>SUM(JTW23:JTW24)</f>
        <v>1</v>
      </c>
      <c r="JTY24" s="10" t="s">
        <v>181</v>
      </c>
      <c r="JTZ24" s="11" t="s">
        <v>100</v>
      </c>
      <c r="JUA24" s="16">
        <v>1</v>
      </c>
      <c r="JUB24" s="16">
        <f>SUM(JUA23:JUA24)</f>
        <v>1</v>
      </c>
      <c r="JUC24" s="10" t="s">
        <v>181</v>
      </c>
      <c r="JUD24" s="11" t="s">
        <v>100</v>
      </c>
      <c r="JUE24" s="16">
        <v>1</v>
      </c>
      <c r="JUF24" s="16">
        <f>SUM(JUE23:JUE24)</f>
        <v>1</v>
      </c>
      <c r="JUG24" s="10" t="s">
        <v>181</v>
      </c>
      <c r="JUH24" s="11" t="s">
        <v>100</v>
      </c>
      <c r="JUI24" s="16">
        <v>1</v>
      </c>
      <c r="JUJ24" s="16">
        <f>SUM(JUI23:JUI24)</f>
        <v>1</v>
      </c>
      <c r="JUK24" s="10" t="s">
        <v>181</v>
      </c>
      <c r="JUL24" s="11" t="s">
        <v>100</v>
      </c>
      <c r="JUM24" s="16">
        <v>1</v>
      </c>
      <c r="JUN24" s="16">
        <f>SUM(JUM23:JUM24)</f>
        <v>1</v>
      </c>
      <c r="JUO24" s="10" t="s">
        <v>181</v>
      </c>
      <c r="JUP24" s="11" t="s">
        <v>100</v>
      </c>
      <c r="JUQ24" s="16">
        <v>1</v>
      </c>
      <c r="JUR24" s="16">
        <f>SUM(JUQ23:JUQ24)</f>
        <v>1</v>
      </c>
      <c r="JUS24" s="10" t="s">
        <v>181</v>
      </c>
      <c r="JUT24" s="11" t="s">
        <v>100</v>
      </c>
      <c r="JUU24" s="16">
        <v>1</v>
      </c>
      <c r="JUV24" s="16">
        <f>SUM(JUU23:JUU24)</f>
        <v>1</v>
      </c>
      <c r="JUW24" s="10" t="s">
        <v>181</v>
      </c>
      <c r="JUX24" s="11" t="s">
        <v>100</v>
      </c>
      <c r="JUY24" s="16">
        <v>1</v>
      </c>
      <c r="JUZ24" s="16">
        <f>SUM(JUY23:JUY24)</f>
        <v>1</v>
      </c>
      <c r="JVA24" s="10" t="s">
        <v>181</v>
      </c>
      <c r="JVB24" s="11" t="s">
        <v>100</v>
      </c>
      <c r="JVC24" s="16">
        <v>1</v>
      </c>
      <c r="JVD24" s="16">
        <f>SUM(JVC23:JVC24)</f>
        <v>1</v>
      </c>
      <c r="JVE24" s="10" t="s">
        <v>181</v>
      </c>
      <c r="JVF24" s="11" t="s">
        <v>100</v>
      </c>
      <c r="JVG24" s="16">
        <v>1</v>
      </c>
      <c r="JVH24" s="16">
        <f>SUM(JVG23:JVG24)</f>
        <v>1</v>
      </c>
      <c r="JVI24" s="10" t="s">
        <v>181</v>
      </c>
      <c r="JVJ24" s="11" t="s">
        <v>100</v>
      </c>
      <c r="JVK24" s="16">
        <v>1</v>
      </c>
      <c r="JVL24" s="16">
        <f>SUM(JVK23:JVK24)</f>
        <v>1</v>
      </c>
      <c r="JVM24" s="10" t="s">
        <v>181</v>
      </c>
      <c r="JVN24" s="11" t="s">
        <v>100</v>
      </c>
      <c r="JVO24" s="16">
        <v>1</v>
      </c>
      <c r="JVP24" s="16">
        <f>SUM(JVO23:JVO24)</f>
        <v>1</v>
      </c>
      <c r="JVQ24" s="10" t="s">
        <v>181</v>
      </c>
      <c r="JVR24" s="11" t="s">
        <v>100</v>
      </c>
      <c r="JVS24" s="16">
        <v>1</v>
      </c>
      <c r="JVT24" s="16">
        <f>SUM(JVS23:JVS24)</f>
        <v>1</v>
      </c>
      <c r="JVU24" s="10" t="s">
        <v>181</v>
      </c>
      <c r="JVV24" s="11" t="s">
        <v>100</v>
      </c>
      <c r="JVW24" s="16">
        <v>1</v>
      </c>
      <c r="JVX24" s="16">
        <f>SUM(JVW23:JVW24)</f>
        <v>1</v>
      </c>
      <c r="JVY24" s="10" t="s">
        <v>181</v>
      </c>
      <c r="JVZ24" s="11" t="s">
        <v>100</v>
      </c>
      <c r="JWA24" s="16">
        <v>1</v>
      </c>
      <c r="JWB24" s="16">
        <f>SUM(JWA23:JWA24)</f>
        <v>1</v>
      </c>
      <c r="JWC24" s="10" t="s">
        <v>181</v>
      </c>
      <c r="JWD24" s="11" t="s">
        <v>100</v>
      </c>
      <c r="JWE24" s="16">
        <v>1</v>
      </c>
      <c r="JWF24" s="16">
        <f>SUM(JWE23:JWE24)</f>
        <v>1</v>
      </c>
      <c r="JWG24" s="10" t="s">
        <v>181</v>
      </c>
      <c r="JWH24" s="11" t="s">
        <v>100</v>
      </c>
      <c r="JWI24" s="16">
        <v>1</v>
      </c>
      <c r="JWJ24" s="16">
        <f>SUM(JWI23:JWI24)</f>
        <v>1</v>
      </c>
      <c r="JWK24" s="10" t="s">
        <v>181</v>
      </c>
      <c r="JWL24" s="11" t="s">
        <v>100</v>
      </c>
      <c r="JWM24" s="16">
        <v>1</v>
      </c>
      <c r="JWN24" s="16">
        <f>SUM(JWM23:JWM24)</f>
        <v>1</v>
      </c>
      <c r="JWO24" s="10" t="s">
        <v>181</v>
      </c>
      <c r="JWP24" s="11" t="s">
        <v>100</v>
      </c>
      <c r="JWQ24" s="16">
        <v>1</v>
      </c>
      <c r="JWR24" s="16">
        <f>SUM(JWQ23:JWQ24)</f>
        <v>1</v>
      </c>
      <c r="JWS24" s="10" t="s">
        <v>181</v>
      </c>
      <c r="JWT24" s="11" t="s">
        <v>100</v>
      </c>
      <c r="JWU24" s="16">
        <v>1</v>
      </c>
      <c r="JWV24" s="16">
        <f>SUM(JWU23:JWU24)</f>
        <v>1</v>
      </c>
      <c r="JWW24" s="10" t="s">
        <v>181</v>
      </c>
      <c r="JWX24" s="11" t="s">
        <v>100</v>
      </c>
      <c r="JWY24" s="16">
        <v>1</v>
      </c>
      <c r="JWZ24" s="16">
        <f>SUM(JWY23:JWY24)</f>
        <v>1</v>
      </c>
      <c r="JXA24" s="10" t="s">
        <v>181</v>
      </c>
      <c r="JXB24" s="11" t="s">
        <v>100</v>
      </c>
      <c r="JXC24" s="16">
        <v>1</v>
      </c>
      <c r="JXD24" s="16">
        <f>SUM(JXC23:JXC24)</f>
        <v>1</v>
      </c>
      <c r="JXE24" s="10" t="s">
        <v>181</v>
      </c>
      <c r="JXF24" s="11" t="s">
        <v>100</v>
      </c>
      <c r="JXG24" s="16">
        <v>1</v>
      </c>
      <c r="JXH24" s="16">
        <f>SUM(JXG23:JXG24)</f>
        <v>1</v>
      </c>
      <c r="JXI24" s="10" t="s">
        <v>181</v>
      </c>
      <c r="JXJ24" s="11" t="s">
        <v>100</v>
      </c>
      <c r="JXK24" s="16">
        <v>1</v>
      </c>
      <c r="JXL24" s="16">
        <f>SUM(JXK23:JXK24)</f>
        <v>1</v>
      </c>
      <c r="JXM24" s="10" t="s">
        <v>181</v>
      </c>
      <c r="JXN24" s="11" t="s">
        <v>100</v>
      </c>
      <c r="JXO24" s="16">
        <v>1</v>
      </c>
      <c r="JXP24" s="16">
        <f>SUM(JXO23:JXO24)</f>
        <v>1</v>
      </c>
      <c r="JXQ24" s="10" t="s">
        <v>181</v>
      </c>
      <c r="JXR24" s="11" t="s">
        <v>100</v>
      </c>
      <c r="JXS24" s="16">
        <v>1</v>
      </c>
      <c r="JXT24" s="16">
        <f>SUM(JXS23:JXS24)</f>
        <v>1</v>
      </c>
      <c r="JXU24" s="10" t="s">
        <v>181</v>
      </c>
      <c r="JXV24" s="11" t="s">
        <v>100</v>
      </c>
      <c r="JXW24" s="16">
        <v>1</v>
      </c>
      <c r="JXX24" s="16">
        <f>SUM(JXW23:JXW24)</f>
        <v>1</v>
      </c>
      <c r="JXY24" s="10" t="s">
        <v>181</v>
      </c>
      <c r="JXZ24" s="11" t="s">
        <v>100</v>
      </c>
      <c r="JYA24" s="16">
        <v>1</v>
      </c>
      <c r="JYB24" s="16">
        <f>SUM(JYA23:JYA24)</f>
        <v>1</v>
      </c>
      <c r="JYC24" s="10" t="s">
        <v>181</v>
      </c>
      <c r="JYD24" s="11" t="s">
        <v>100</v>
      </c>
      <c r="JYE24" s="16">
        <v>1</v>
      </c>
      <c r="JYF24" s="16">
        <f>SUM(JYE23:JYE24)</f>
        <v>1</v>
      </c>
      <c r="JYG24" s="10" t="s">
        <v>181</v>
      </c>
      <c r="JYH24" s="11" t="s">
        <v>100</v>
      </c>
      <c r="JYI24" s="16">
        <v>1</v>
      </c>
      <c r="JYJ24" s="16">
        <f>SUM(JYI23:JYI24)</f>
        <v>1</v>
      </c>
      <c r="JYK24" s="10" t="s">
        <v>181</v>
      </c>
      <c r="JYL24" s="11" t="s">
        <v>100</v>
      </c>
      <c r="JYM24" s="16">
        <v>1</v>
      </c>
      <c r="JYN24" s="16">
        <f>SUM(JYM23:JYM24)</f>
        <v>1</v>
      </c>
      <c r="JYO24" s="10" t="s">
        <v>181</v>
      </c>
      <c r="JYP24" s="11" t="s">
        <v>100</v>
      </c>
      <c r="JYQ24" s="16">
        <v>1</v>
      </c>
      <c r="JYR24" s="16">
        <f>SUM(JYQ23:JYQ24)</f>
        <v>1</v>
      </c>
      <c r="JYS24" s="10" t="s">
        <v>181</v>
      </c>
      <c r="JYT24" s="11" t="s">
        <v>100</v>
      </c>
      <c r="JYU24" s="16">
        <v>1</v>
      </c>
      <c r="JYV24" s="16">
        <f>SUM(JYU23:JYU24)</f>
        <v>1</v>
      </c>
      <c r="JYW24" s="10" t="s">
        <v>181</v>
      </c>
      <c r="JYX24" s="11" t="s">
        <v>100</v>
      </c>
      <c r="JYY24" s="16">
        <v>1</v>
      </c>
      <c r="JYZ24" s="16">
        <f>SUM(JYY23:JYY24)</f>
        <v>1</v>
      </c>
      <c r="JZA24" s="10" t="s">
        <v>181</v>
      </c>
      <c r="JZB24" s="11" t="s">
        <v>100</v>
      </c>
      <c r="JZC24" s="16">
        <v>1</v>
      </c>
      <c r="JZD24" s="16">
        <f>SUM(JZC23:JZC24)</f>
        <v>1</v>
      </c>
      <c r="JZE24" s="10" t="s">
        <v>181</v>
      </c>
      <c r="JZF24" s="11" t="s">
        <v>100</v>
      </c>
      <c r="JZG24" s="16">
        <v>1</v>
      </c>
      <c r="JZH24" s="16">
        <f>SUM(JZG23:JZG24)</f>
        <v>1</v>
      </c>
      <c r="JZI24" s="10" t="s">
        <v>181</v>
      </c>
      <c r="JZJ24" s="11" t="s">
        <v>100</v>
      </c>
      <c r="JZK24" s="16">
        <v>1</v>
      </c>
      <c r="JZL24" s="16">
        <f>SUM(JZK23:JZK24)</f>
        <v>1</v>
      </c>
      <c r="JZM24" s="10" t="s">
        <v>181</v>
      </c>
      <c r="JZN24" s="11" t="s">
        <v>100</v>
      </c>
      <c r="JZO24" s="16">
        <v>1</v>
      </c>
      <c r="JZP24" s="16">
        <f>SUM(JZO23:JZO24)</f>
        <v>1</v>
      </c>
      <c r="JZQ24" s="10" t="s">
        <v>181</v>
      </c>
      <c r="JZR24" s="11" t="s">
        <v>100</v>
      </c>
      <c r="JZS24" s="16">
        <v>1</v>
      </c>
      <c r="JZT24" s="16">
        <f>SUM(JZS23:JZS24)</f>
        <v>1</v>
      </c>
      <c r="JZU24" s="10" t="s">
        <v>181</v>
      </c>
      <c r="JZV24" s="11" t="s">
        <v>100</v>
      </c>
      <c r="JZW24" s="16">
        <v>1</v>
      </c>
      <c r="JZX24" s="16">
        <f>SUM(JZW23:JZW24)</f>
        <v>1</v>
      </c>
      <c r="JZY24" s="10" t="s">
        <v>181</v>
      </c>
      <c r="JZZ24" s="11" t="s">
        <v>100</v>
      </c>
      <c r="KAA24" s="16">
        <v>1</v>
      </c>
      <c r="KAB24" s="16">
        <f>SUM(KAA23:KAA24)</f>
        <v>1</v>
      </c>
      <c r="KAC24" s="10" t="s">
        <v>181</v>
      </c>
      <c r="KAD24" s="11" t="s">
        <v>100</v>
      </c>
      <c r="KAE24" s="16">
        <v>1</v>
      </c>
      <c r="KAF24" s="16">
        <f>SUM(KAE23:KAE24)</f>
        <v>1</v>
      </c>
      <c r="KAG24" s="10" t="s">
        <v>181</v>
      </c>
      <c r="KAH24" s="11" t="s">
        <v>100</v>
      </c>
      <c r="KAI24" s="16">
        <v>1</v>
      </c>
      <c r="KAJ24" s="16">
        <f>SUM(KAI23:KAI24)</f>
        <v>1</v>
      </c>
      <c r="KAK24" s="10" t="s">
        <v>181</v>
      </c>
      <c r="KAL24" s="11" t="s">
        <v>100</v>
      </c>
      <c r="KAM24" s="16">
        <v>1</v>
      </c>
      <c r="KAN24" s="16">
        <f>SUM(KAM23:KAM24)</f>
        <v>1</v>
      </c>
      <c r="KAO24" s="10" t="s">
        <v>181</v>
      </c>
      <c r="KAP24" s="11" t="s">
        <v>100</v>
      </c>
      <c r="KAQ24" s="16">
        <v>1</v>
      </c>
      <c r="KAR24" s="16">
        <f>SUM(KAQ23:KAQ24)</f>
        <v>1</v>
      </c>
      <c r="KAS24" s="10" t="s">
        <v>181</v>
      </c>
      <c r="KAT24" s="11" t="s">
        <v>100</v>
      </c>
      <c r="KAU24" s="16">
        <v>1</v>
      </c>
      <c r="KAV24" s="16">
        <f>SUM(KAU23:KAU24)</f>
        <v>1</v>
      </c>
      <c r="KAW24" s="10" t="s">
        <v>181</v>
      </c>
      <c r="KAX24" s="11" t="s">
        <v>100</v>
      </c>
      <c r="KAY24" s="16">
        <v>1</v>
      </c>
      <c r="KAZ24" s="16">
        <f>SUM(KAY23:KAY24)</f>
        <v>1</v>
      </c>
      <c r="KBA24" s="10" t="s">
        <v>181</v>
      </c>
      <c r="KBB24" s="11" t="s">
        <v>100</v>
      </c>
      <c r="KBC24" s="16">
        <v>1</v>
      </c>
      <c r="KBD24" s="16">
        <f>SUM(KBC23:KBC24)</f>
        <v>1</v>
      </c>
      <c r="KBE24" s="10" t="s">
        <v>181</v>
      </c>
      <c r="KBF24" s="11" t="s">
        <v>100</v>
      </c>
      <c r="KBG24" s="16">
        <v>1</v>
      </c>
      <c r="KBH24" s="16">
        <f>SUM(KBG23:KBG24)</f>
        <v>1</v>
      </c>
      <c r="KBI24" s="10" t="s">
        <v>181</v>
      </c>
      <c r="KBJ24" s="11" t="s">
        <v>100</v>
      </c>
      <c r="KBK24" s="16">
        <v>1</v>
      </c>
      <c r="KBL24" s="16">
        <f>SUM(KBK23:KBK24)</f>
        <v>1</v>
      </c>
      <c r="KBM24" s="10" t="s">
        <v>181</v>
      </c>
      <c r="KBN24" s="11" t="s">
        <v>100</v>
      </c>
      <c r="KBO24" s="16">
        <v>1</v>
      </c>
      <c r="KBP24" s="16">
        <f>SUM(KBO23:KBO24)</f>
        <v>1</v>
      </c>
      <c r="KBQ24" s="10" t="s">
        <v>181</v>
      </c>
      <c r="KBR24" s="11" t="s">
        <v>100</v>
      </c>
      <c r="KBS24" s="16">
        <v>1</v>
      </c>
      <c r="KBT24" s="16">
        <f>SUM(KBS23:KBS24)</f>
        <v>1</v>
      </c>
      <c r="KBU24" s="10" t="s">
        <v>181</v>
      </c>
      <c r="KBV24" s="11" t="s">
        <v>100</v>
      </c>
      <c r="KBW24" s="16">
        <v>1</v>
      </c>
      <c r="KBX24" s="16">
        <f>SUM(KBW23:KBW24)</f>
        <v>1</v>
      </c>
      <c r="KBY24" s="10" t="s">
        <v>181</v>
      </c>
      <c r="KBZ24" s="11" t="s">
        <v>100</v>
      </c>
      <c r="KCA24" s="16">
        <v>1</v>
      </c>
      <c r="KCB24" s="16">
        <f>SUM(KCA23:KCA24)</f>
        <v>1</v>
      </c>
      <c r="KCC24" s="10" t="s">
        <v>181</v>
      </c>
      <c r="KCD24" s="11" t="s">
        <v>100</v>
      </c>
      <c r="KCE24" s="16">
        <v>1</v>
      </c>
      <c r="KCF24" s="16">
        <f>SUM(KCE23:KCE24)</f>
        <v>1</v>
      </c>
      <c r="KCG24" s="10" t="s">
        <v>181</v>
      </c>
      <c r="KCH24" s="11" t="s">
        <v>100</v>
      </c>
      <c r="KCI24" s="16">
        <v>1</v>
      </c>
      <c r="KCJ24" s="16">
        <f>SUM(KCI23:KCI24)</f>
        <v>1</v>
      </c>
      <c r="KCK24" s="10" t="s">
        <v>181</v>
      </c>
      <c r="KCL24" s="11" t="s">
        <v>100</v>
      </c>
      <c r="KCM24" s="16">
        <v>1</v>
      </c>
      <c r="KCN24" s="16">
        <f>SUM(KCM23:KCM24)</f>
        <v>1</v>
      </c>
      <c r="KCO24" s="10" t="s">
        <v>181</v>
      </c>
      <c r="KCP24" s="11" t="s">
        <v>100</v>
      </c>
      <c r="KCQ24" s="16">
        <v>1</v>
      </c>
      <c r="KCR24" s="16">
        <f>SUM(KCQ23:KCQ24)</f>
        <v>1</v>
      </c>
      <c r="KCS24" s="10" t="s">
        <v>181</v>
      </c>
      <c r="KCT24" s="11" t="s">
        <v>100</v>
      </c>
      <c r="KCU24" s="16">
        <v>1</v>
      </c>
      <c r="KCV24" s="16">
        <f>SUM(KCU23:KCU24)</f>
        <v>1</v>
      </c>
      <c r="KCW24" s="10" t="s">
        <v>181</v>
      </c>
      <c r="KCX24" s="11" t="s">
        <v>100</v>
      </c>
      <c r="KCY24" s="16">
        <v>1</v>
      </c>
      <c r="KCZ24" s="16">
        <f>SUM(KCY23:KCY24)</f>
        <v>1</v>
      </c>
      <c r="KDA24" s="10" t="s">
        <v>181</v>
      </c>
      <c r="KDB24" s="11" t="s">
        <v>100</v>
      </c>
      <c r="KDC24" s="16">
        <v>1</v>
      </c>
      <c r="KDD24" s="16">
        <f>SUM(KDC23:KDC24)</f>
        <v>1</v>
      </c>
      <c r="KDE24" s="10" t="s">
        <v>181</v>
      </c>
      <c r="KDF24" s="11" t="s">
        <v>100</v>
      </c>
      <c r="KDG24" s="16">
        <v>1</v>
      </c>
      <c r="KDH24" s="16">
        <f>SUM(KDG23:KDG24)</f>
        <v>1</v>
      </c>
      <c r="KDI24" s="10" t="s">
        <v>181</v>
      </c>
      <c r="KDJ24" s="11" t="s">
        <v>100</v>
      </c>
      <c r="KDK24" s="16">
        <v>1</v>
      </c>
      <c r="KDL24" s="16">
        <f>SUM(KDK23:KDK24)</f>
        <v>1</v>
      </c>
      <c r="KDM24" s="10" t="s">
        <v>181</v>
      </c>
      <c r="KDN24" s="11" t="s">
        <v>100</v>
      </c>
      <c r="KDO24" s="16">
        <v>1</v>
      </c>
      <c r="KDP24" s="16">
        <f>SUM(KDO23:KDO24)</f>
        <v>1</v>
      </c>
      <c r="KDQ24" s="10" t="s">
        <v>181</v>
      </c>
      <c r="KDR24" s="11" t="s">
        <v>100</v>
      </c>
      <c r="KDS24" s="16">
        <v>1</v>
      </c>
      <c r="KDT24" s="16">
        <f>SUM(KDS23:KDS24)</f>
        <v>1</v>
      </c>
      <c r="KDU24" s="10" t="s">
        <v>181</v>
      </c>
      <c r="KDV24" s="11" t="s">
        <v>100</v>
      </c>
      <c r="KDW24" s="16">
        <v>1</v>
      </c>
      <c r="KDX24" s="16">
        <f>SUM(KDW23:KDW24)</f>
        <v>1</v>
      </c>
      <c r="KDY24" s="10" t="s">
        <v>181</v>
      </c>
      <c r="KDZ24" s="11" t="s">
        <v>100</v>
      </c>
      <c r="KEA24" s="16">
        <v>1</v>
      </c>
      <c r="KEB24" s="16">
        <f>SUM(KEA23:KEA24)</f>
        <v>1</v>
      </c>
      <c r="KEC24" s="10" t="s">
        <v>181</v>
      </c>
      <c r="KED24" s="11" t="s">
        <v>100</v>
      </c>
      <c r="KEE24" s="16">
        <v>1</v>
      </c>
      <c r="KEF24" s="16">
        <f>SUM(KEE23:KEE24)</f>
        <v>1</v>
      </c>
      <c r="KEG24" s="10" t="s">
        <v>181</v>
      </c>
      <c r="KEH24" s="11" t="s">
        <v>100</v>
      </c>
      <c r="KEI24" s="16">
        <v>1</v>
      </c>
      <c r="KEJ24" s="16">
        <f>SUM(KEI23:KEI24)</f>
        <v>1</v>
      </c>
      <c r="KEK24" s="10" t="s">
        <v>181</v>
      </c>
      <c r="KEL24" s="11" t="s">
        <v>100</v>
      </c>
      <c r="KEM24" s="16">
        <v>1</v>
      </c>
      <c r="KEN24" s="16">
        <f>SUM(KEM23:KEM24)</f>
        <v>1</v>
      </c>
      <c r="KEO24" s="10" t="s">
        <v>181</v>
      </c>
      <c r="KEP24" s="11" t="s">
        <v>100</v>
      </c>
      <c r="KEQ24" s="16">
        <v>1</v>
      </c>
      <c r="KER24" s="16">
        <f>SUM(KEQ23:KEQ24)</f>
        <v>1</v>
      </c>
      <c r="KES24" s="10" t="s">
        <v>181</v>
      </c>
      <c r="KET24" s="11" t="s">
        <v>100</v>
      </c>
      <c r="KEU24" s="16">
        <v>1</v>
      </c>
      <c r="KEV24" s="16">
        <f>SUM(KEU23:KEU24)</f>
        <v>1</v>
      </c>
      <c r="KEW24" s="10" t="s">
        <v>181</v>
      </c>
      <c r="KEX24" s="11" t="s">
        <v>100</v>
      </c>
      <c r="KEY24" s="16">
        <v>1</v>
      </c>
      <c r="KEZ24" s="16">
        <f>SUM(KEY23:KEY24)</f>
        <v>1</v>
      </c>
      <c r="KFA24" s="10" t="s">
        <v>181</v>
      </c>
      <c r="KFB24" s="11" t="s">
        <v>100</v>
      </c>
      <c r="KFC24" s="16">
        <v>1</v>
      </c>
      <c r="KFD24" s="16">
        <f>SUM(KFC23:KFC24)</f>
        <v>1</v>
      </c>
      <c r="KFE24" s="10" t="s">
        <v>181</v>
      </c>
      <c r="KFF24" s="11" t="s">
        <v>100</v>
      </c>
      <c r="KFG24" s="16">
        <v>1</v>
      </c>
      <c r="KFH24" s="16">
        <f>SUM(KFG23:KFG24)</f>
        <v>1</v>
      </c>
      <c r="KFI24" s="10" t="s">
        <v>181</v>
      </c>
      <c r="KFJ24" s="11" t="s">
        <v>100</v>
      </c>
      <c r="KFK24" s="16">
        <v>1</v>
      </c>
      <c r="KFL24" s="16">
        <f>SUM(KFK23:KFK24)</f>
        <v>1</v>
      </c>
      <c r="KFM24" s="10" t="s">
        <v>181</v>
      </c>
      <c r="KFN24" s="11" t="s">
        <v>100</v>
      </c>
      <c r="KFO24" s="16">
        <v>1</v>
      </c>
      <c r="KFP24" s="16">
        <f>SUM(KFO23:KFO24)</f>
        <v>1</v>
      </c>
      <c r="KFQ24" s="10" t="s">
        <v>181</v>
      </c>
      <c r="KFR24" s="11" t="s">
        <v>100</v>
      </c>
      <c r="KFS24" s="16">
        <v>1</v>
      </c>
      <c r="KFT24" s="16">
        <f>SUM(KFS23:KFS24)</f>
        <v>1</v>
      </c>
      <c r="KFU24" s="10" t="s">
        <v>181</v>
      </c>
      <c r="KFV24" s="11" t="s">
        <v>100</v>
      </c>
      <c r="KFW24" s="16">
        <v>1</v>
      </c>
      <c r="KFX24" s="16">
        <f>SUM(KFW23:KFW24)</f>
        <v>1</v>
      </c>
      <c r="KFY24" s="10" t="s">
        <v>181</v>
      </c>
      <c r="KFZ24" s="11" t="s">
        <v>100</v>
      </c>
      <c r="KGA24" s="16">
        <v>1</v>
      </c>
      <c r="KGB24" s="16">
        <f>SUM(KGA23:KGA24)</f>
        <v>1</v>
      </c>
      <c r="KGC24" s="10" t="s">
        <v>181</v>
      </c>
      <c r="KGD24" s="11" t="s">
        <v>100</v>
      </c>
      <c r="KGE24" s="16">
        <v>1</v>
      </c>
      <c r="KGF24" s="16">
        <f>SUM(KGE23:KGE24)</f>
        <v>1</v>
      </c>
      <c r="KGG24" s="10" t="s">
        <v>181</v>
      </c>
      <c r="KGH24" s="11" t="s">
        <v>100</v>
      </c>
      <c r="KGI24" s="16">
        <v>1</v>
      </c>
      <c r="KGJ24" s="16">
        <f>SUM(KGI23:KGI24)</f>
        <v>1</v>
      </c>
      <c r="KGK24" s="10" t="s">
        <v>181</v>
      </c>
      <c r="KGL24" s="11" t="s">
        <v>100</v>
      </c>
      <c r="KGM24" s="16">
        <v>1</v>
      </c>
      <c r="KGN24" s="16">
        <f>SUM(KGM23:KGM24)</f>
        <v>1</v>
      </c>
      <c r="KGO24" s="10" t="s">
        <v>181</v>
      </c>
      <c r="KGP24" s="11" t="s">
        <v>100</v>
      </c>
      <c r="KGQ24" s="16">
        <v>1</v>
      </c>
      <c r="KGR24" s="16">
        <f>SUM(KGQ23:KGQ24)</f>
        <v>1</v>
      </c>
      <c r="KGS24" s="10" t="s">
        <v>181</v>
      </c>
      <c r="KGT24" s="11" t="s">
        <v>100</v>
      </c>
      <c r="KGU24" s="16">
        <v>1</v>
      </c>
      <c r="KGV24" s="16">
        <f>SUM(KGU23:KGU24)</f>
        <v>1</v>
      </c>
      <c r="KGW24" s="10" t="s">
        <v>181</v>
      </c>
      <c r="KGX24" s="11" t="s">
        <v>100</v>
      </c>
      <c r="KGY24" s="16">
        <v>1</v>
      </c>
      <c r="KGZ24" s="16">
        <f>SUM(KGY23:KGY24)</f>
        <v>1</v>
      </c>
      <c r="KHA24" s="10" t="s">
        <v>181</v>
      </c>
      <c r="KHB24" s="11" t="s">
        <v>100</v>
      </c>
      <c r="KHC24" s="16">
        <v>1</v>
      </c>
      <c r="KHD24" s="16">
        <f>SUM(KHC23:KHC24)</f>
        <v>1</v>
      </c>
      <c r="KHE24" s="10" t="s">
        <v>181</v>
      </c>
      <c r="KHF24" s="11" t="s">
        <v>100</v>
      </c>
      <c r="KHG24" s="16">
        <v>1</v>
      </c>
      <c r="KHH24" s="16">
        <f>SUM(KHG23:KHG24)</f>
        <v>1</v>
      </c>
      <c r="KHI24" s="10" t="s">
        <v>181</v>
      </c>
      <c r="KHJ24" s="11" t="s">
        <v>100</v>
      </c>
      <c r="KHK24" s="16">
        <v>1</v>
      </c>
      <c r="KHL24" s="16">
        <f>SUM(KHK23:KHK24)</f>
        <v>1</v>
      </c>
      <c r="KHM24" s="10" t="s">
        <v>181</v>
      </c>
      <c r="KHN24" s="11" t="s">
        <v>100</v>
      </c>
      <c r="KHO24" s="16">
        <v>1</v>
      </c>
      <c r="KHP24" s="16">
        <f>SUM(KHO23:KHO24)</f>
        <v>1</v>
      </c>
      <c r="KHQ24" s="10" t="s">
        <v>181</v>
      </c>
      <c r="KHR24" s="11" t="s">
        <v>100</v>
      </c>
      <c r="KHS24" s="16">
        <v>1</v>
      </c>
      <c r="KHT24" s="16">
        <f>SUM(KHS23:KHS24)</f>
        <v>1</v>
      </c>
      <c r="KHU24" s="10" t="s">
        <v>181</v>
      </c>
      <c r="KHV24" s="11" t="s">
        <v>100</v>
      </c>
      <c r="KHW24" s="16">
        <v>1</v>
      </c>
      <c r="KHX24" s="16">
        <f>SUM(KHW23:KHW24)</f>
        <v>1</v>
      </c>
      <c r="KHY24" s="10" t="s">
        <v>181</v>
      </c>
      <c r="KHZ24" s="11" t="s">
        <v>100</v>
      </c>
      <c r="KIA24" s="16">
        <v>1</v>
      </c>
      <c r="KIB24" s="16">
        <f>SUM(KIA23:KIA24)</f>
        <v>1</v>
      </c>
      <c r="KIC24" s="10" t="s">
        <v>181</v>
      </c>
      <c r="KID24" s="11" t="s">
        <v>100</v>
      </c>
      <c r="KIE24" s="16">
        <v>1</v>
      </c>
      <c r="KIF24" s="16">
        <f>SUM(KIE23:KIE24)</f>
        <v>1</v>
      </c>
      <c r="KIG24" s="10" t="s">
        <v>181</v>
      </c>
      <c r="KIH24" s="11" t="s">
        <v>100</v>
      </c>
      <c r="KII24" s="16">
        <v>1</v>
      </c>
      <c r="KIJ24" s="16">
        <f>SUM(KII23:KII24)</f>
        <v>1</v>
      </c>
      <c r="KIK24" s="10" t="s">
        <v>181</v>
      </c>
      <c r="KIL24" s="11" t="s">
        <v>100</v>
      </c>
      <c r="KIM24" s="16">
        <v>1</v>
      </c>
      <c r="KIN24" s="16">
        <f>SUM(KIM23:KIM24)</f>
        <v>1</v>
      </c>
      <c r="KIO24" s="10" t="s">
        <v>181</v>
      </c>
      <c r="KIP24" s="11" t="s">
        <v>100</v>
      </c>
      <c r="KIQ24" s="16">
        <v>1</v>
      </c>
      <c r="KIR24" s="16">
        <f>SUM(KIQ23:KIQ24)</f>
        <v>1</v>
      </c>
      <c r="KIS24" s="10" t="s">
        <v>181</v>
      </c>
      <c r="KIT24" s="11" t="s">
        <v>100</v>
      </c>
      <c r="KIU24" s="16">
        <v>1</v>
      </c>
      <c r="KIV24" s="16">
        <f>SUM(KIU23:KIU24)</f>
        <v>1</v>
      </c>
      <c r="KIW24" s="10" t="s">
        <v>181</v>
      </c>
      <c r="KIX24" s="11" t="s">
        <v>100</v>
      </c>
      <c r="KIY24" s="16">
        <v>1</v>
      </c>
      <c r="KIZ24" s="16">
        <f>SUM(KIY23:KIY24)</f>
        <v>1</v>
      </c>
      <c r="KJA24" s="10" t="s">
        <v>181</v>
      </c>
      <c r="KJB24" s="11" t="s">
        <v>100</v>
      </c>
      <c r="KJC24" s="16">
        <v>1</v>
      </c>
      <c r="KJD24" s="16">
        <f>SUM(KJC23:KJC24)</f>
        <v>1</v>
      </c>
      <c r="KJE24" s="10" t="s">
        <v>181</v>
      </c>
      <c r="KJF24" s="11" t="s">
        <v>100</v>
      </c>
      <c r="KJG24" s="16">
        <v>1</v>
      </c>
      <c r="KJH24" s="16">
        <f>SUM(KJG23:KJG24)</f>
        <v>1</v>
      </c>
      <c r="KJI24" s="10" t="s">
        <v>181</v>
      </c>
      <c r="KJJ24" s="11" t="s">
        <v>100</v>
      </c>
      <c r="KJK24" s="16">
        <v>1</v>
      </c>
      <c r="KJL24" s="16">
        <f>SUM(KJK23:KJK24)</f>
        <v>1</v>
      </c>
      <c r="KJM24" s="10" t="s">
        <v>181</v>
      </c>
      <c r="KJN24" s="11" t="s">
        <v>100</v>
      </c>
      <c r="KJO24" s="16">
        <v>1</v>
      </c>
      <c r="KJP24" s="16">
        <f>SUM(KJO23:KJO24)</f>
        <v>1</v>
      </c>
      <c r="KJQ24" s="10" t="s">
        <v>181</v>
      </c>
      <c r="KJR24" s="11" t="s">
        <v>100</v>
      </c>
      <c r="KJS24" s="16">
        <v>1</v>
      </c>
      <c r="KJT24" s="16">
        <f>SUM(KJS23:KJS24)</f>
        <v>1</v>
      </c>
      <c r="KJU24" s="10" t="s">
        <v>181</v>
      </c>
      <c r="KJV24" s="11" t="s">
        <v>100</v>
      </c>
      <c r="KJW24" s="16">
        <v>1</v>
      </c>
      <c r="KJX24" s="16">
        <f>SUM(KJW23:KJW24)</f>
        <v>1</v>
      </c>
      <c r="KJY24" s="10" t="s">
        <v>181</v>
      </c>
      <c r="KJZ24" s="11" t="s">
        <v>100</v>
      </c>
      <c r="KKA24" s="16">
        <v>1</v>
      </c>
      <c r="KKB24" s="16">
        <f>SUM(KKA23:KKA24)</f>
        <v>1</v>
      </c>
      <c r="KKC24" s="10" t="s">
        <v>181</v>
      </c>
      <c r="KKD24" s="11" t="s">
        <v>100</v>
      </c>
      <c r="KKE24" s="16">
        <v>1</v>
      </c>
      <c r="KKF24" s="16">
        <f>SUM(KKE23:KKE24)</f>
        <v>1</v>
      </c>
      <c r="KKG24" s="10" t="s">
        <v>181</v>
      </c>
      <c r="KKH24" s="11" t="s">
        <v>100</v>
      </c>
      <c r="KKI24" s="16">
        <v>1</v>
      </c>
      <c r="KKJ24" s="16">
        <f>SUM(KKI23:KKI24)</f>
        <v>1</v>
      </c>
      <c r="KKK24" s="10" t="s">
        <v>181</v>
      </c>
      <c r="KKL24" s="11" t="s">
        <v>100</v>
      </c>
      <c r="KKM24" s="16">
        <v>1</v>
      </c>
      <c r="KKN24" s="16">
        <f>SUM(KKM23:KKM24)</f>
        <v>1</v>
      </c>
      <c r="KKO24" s="10" t="s">
        <v>181</v>
      </c>
      <c r="KKP24" s="11" t="s">
        <v>100</v>
      </c>
      <c r="KKQ24" s="16">
        <v>1</v>
      </c>
      <c r="KKR24" s="16">
        <f>SUM(KKQ23:KKQ24)</f>
        <v>1</v>
      </c>
      <c r="KKS24" s="10" t="s">
        <v>181</v>
      </c>
      <c r="KKT24" s="11" t="s">
        <v>100</v>
      </c>
      <c r="KKU24" s="16">
        <v>1</v>
      </c>
      <c r="KKV24" s="16">
        <f>SUM(KKU23:KKU24)</f>
        <v>1</v>
      </c>
      <c r="KKW24" s="10" t="s">
        <v>181</v>
      </c>
      <c r="KKX24" s="11" t="s">
        <v>100</v>
      </c>
      <c r="KKY24" s="16">
        <v>1</v>
      </c>
      <c r="KKZ24" s="16">
        <f>SUM(KKY23:KKY24)</f>
        <v>1</v>
      </c>
      <c r="KLA24" s="10" t="s">
        <v>181</v>
      </c>
      <c r="KLB24" s="11" t="s">
        <v>100</v>
      </c>
      <c r="KLC24" s="16">
        <v>1</v>
      </c>
      <c r="KLD24" s="16">
        <f>SUM(KLC23:KLC24)</f>
        <v>1</v>
      </c>
      <c r="KLE24" s="10" t="s">
        <v>181</v>
      </c>
      <c r="KLF24" s="11" t="s">
        <v>100</v>
      </c>
      <c r="KLG24" s="16">
        <v>1</v>
      </c>
      <c r="KLH24" s="16">
        <f>SUM(KLG23:KLG24)</f>
        <v>1</v>
      </c>
      <c r="KLI24" s="10" t="s">
        <v>181</v>
      </c>
      <c r="KLJ24" s="11" t="s">
        <v>100</v>
      </c>
      <c r="KLK24" s="16">
        <v>1</v>
      </c>
      <c r="KLL24" s="16">
        <f>SUM(KLK23:KLK24)</f>
        <v>1</v>
      </c>
      <c r="KLM24" s="10" t="s">
        <v>181</v>
      </c>
      <c r="KLN24" s="11" t="s">
        <v>100</v>
      </c>
      <c r="KLO24" s="16">
        <v>1</v>
      </c>
      <c r="KLP24" s="16">
        <f>SUM(KLO23:KLO24)</f>
        <v>1</v>
      </c>
      <c r="KLQ24" s="10" t="s">
        <v>181</v>
      </c>
      <c r="KLR24" s="11" t="s">
        <v>100</v>
      </c>
      <c r="KLS24" s="16">
        <v>1</v>
      </c>
      <c r="KLT24" s="16">
        <f>SUM(KLS23:KLS24)</f>
        <v>1</v>
      </c>
      <c r="KLU24" s="10" t="s">
        <v>181</v>
      </c>
      <c r="KLV24" s="11" t="s">
        <v>100</v>
      </c>
      <c r="KLW24" s="16">
        <v>1</v>
      </c>
      <c r="KLX24" s="16">
        <f>SUM(KLW23:KLW24)</f>
        <v>1</v>
      </c>
      <c r="KLY24" s="10" t="s">
        <v>181</v>
      </c>
      <c r="KLZ24" s="11" t="s">
        <v>100</v>
      </c>
      <c r="KMA24" s="16">
        <v>1</v>
      </c>
      <c r="KMB24" s="16">
        <f>SUM(KMA23:KMA24)</f>
        <v>1</v>
      </c>
      <c r="KMC24" s="10" t="s">
        <v>181</v>
      </c>
      <c r="KMD24" s="11" t="s">
        <v>100</v>
      </c>
      <c r="KME24" s="16">
        <v>1</v>
      </c>
      <c r="KMF24" s="16">
        <f>SUM(KME23:KME24)</f>
        <v>1</v>
      </c>
      <c r="KMG24" s="10" t="s">
        <v>181</v>
      </c>
      <c r="KMH24" s="11" t="s">
        <v>100</v>
      </c>
      <c r="KMI24" s="16">
        <v>1</v>
      </c>
      <c r="KMJ24" s="16">
        <f>SUM(KMI23:KMI24)</f>
        <v>1</v>
      </c>
      <c r="KMK24" s="10" t="s">
        <v>181</v>
      </c>
      <c r="KML24" s="11" t="s">
        <v>100</v>
      </c>
      <c r="KMM24" s="16">
        <v>1</v>
      </c>
      <c r="KMN24" s="16">
        <f>SUM(KMM23:KMM24)</f>
        <v>1</v>
      </c>
      <c r="KMO24" s="10" t="s">
        <v>181</v>
      </c>
      <c r="KMP24" s="11" t="s">
        <v>100</v>
      </c>
      <c r="KMQ24" s="16">
        <v>1</v>
      </c>
      <c r="KMR24" s="16">
        <f>SUM(KMQ23:KMQ24)</f>
        <v>1</v>
      </c>
      <c r="KMS24" s="10" t="s">
        <v>181</v>
      </c>
      <c r="KMT24" s="11" t="s">
        <v>100</v>
      </c>
      <c r="KMU24" s="16">
        <v>1</v>
      </c>
      <c r="KMV24" s="16">
        <f>SUM(KMU23:KMU24)</f>
        <v>1</v>
      </c>
      <c r="KMW24" s="10" t="s">
        <v>181</v>
      </c>
      <c r="KMX24" s="11" t="s">
        <v>100</v>
      </c>
      <c r="KMY24" s="16">
        <v>1</v>
      </c>
      <c r="KMZ24" s="16">
        <f>SUM(KMY23:KMY24)</f>
        <v>1</v>
      </c>
      <c r="KNA24" s="10" t="s">
        <v>181</v>
      </c>
      <c r="KNB24" s="11" t="s">
        <v>100</v>
      </c>
      <c r="KNC24" s="16">
        <v>1</v>
      </c>
      <c r="KND24" s="16">
        <f>SUM(KNC23:KNC24)</f>
        <v>1</v>
      </c>
      <c r="KNE24" s="10" t="s">
        <v>181</v>
      </c>
      <c r="KNF24" s="11" t="s">
        <v>100</v>
      </c>
      <c r="KNG24" s="16">
        <v>1</v>
      </c>
      <c r="KNH24" s="16">
        <f>SUM(KNG23:KNG24)</f>
        <v>1</v>
      </c>
      <c r="KNI24" s="10" t="s">
        <v>181</v>
      </c>
      <c r="KNJ24" s="11" t="s">
        <v>100</v>
      </c>
      <c r="KNK24" s="16">
        <v>1</v>
      </c>
      <c r="KNL24" s="16">
        <f>SUM(KNK23:KNK24)</f>
        <v>1</v>
      </c>
      <c r="KNM24" s="10" t="s">
        <v>181</v>
      </c>
      <c r="KNN24" s="11" t="s">
        <v>100</v>
      </c>
      <c r="KNO24" s="16">
        <v>1</v>
      </c>
      <c r="KNP24" s="16">
        <f>SUM(KNO23:KNO24)</f>
        <v>1</v>
      </c>
      <c r="KNQ24" s="10" t="s">
        <v>181</v>
      </c>
      <c r="KNR24" s="11" t="s">
        <v>100</v>
      </c>
      <c r="KNS24" s="16">
        <v>1</v>
      </c>
      <c r="KNT24" s="16">
        <f>SUM(KNS23:KNS24)</f>
        <v>1</v>
      </c>
      <c r="KNU24" s="10" t="s">
        <v>181</v>
      </c>
      <c r="KNV24" s="11" t="s">
        <v>100</v>
      </c>
      <c r="KNW24" s="16">
        <v>1</v>
      </c>
      <c r="KNX24" s="16">
        <f>SUM(KNW23:KNW24)</f>
        <v>1</v>
      </c>
      <c r="KNY24" s="10" t="s">
        <v>181</v>
      </c>
      <c r="KNZ24" s="11" t="s">
        <v>100</v>
      </c>
      <c r="KOA24" s="16">
        <v>1</v>
      </c>
      <c r="KOB24" s="16">
        <f>SUM(KOA23:KOA24)</f>
        <v>1</v>
      </c>
      <c r="KOC24" s="10" t="s">
        <v>181</v>
      </c>
      <c r="KOD24" s="11" t="s">
        <v>100</v>
      </c>
      <c r="KOE24" s="16">
        <v>1</v>
      </c>
      <c r="KOF24" s="16">
        <f>SUM(KOE23:KOE24)</f>
        <v>1</v>
      </c>
      <c r="KOG24" s="10" t="s">
        <v>181</v>
      </c>
      <c r="KOH24" s="11" t="s">
        <v>100</v>
      </c>
      <c r="KOI24" s="16">
        <v>1</v>
      </c>
      <c r="KOJ24" s="16">
        <f>SUM(KOI23:KOI24)</f>
        <v>1</v>
      </c>
      <c r="KOK24" s="10" t="s">
        <v>181</v>
      </c>
      <c r="KOL24" s="11" t="s">
        <v>100</v>
      </c>
      <c r="KOM24" s="16">
        <v>1</v>
      </c>
      <c r="KON24" s="16">
        <f>SUM(KOM23:KOM24)</f>
        <v>1</v>
      </c>
      <c r="KOO24" s="10" t="s">
        <v>181</v>
      </c>
      <c r="KOP24" s="11" t="s">
        <v>100</v>
      </c>
      <c r="KOQ24" s="16">
        <v>1</v>
      </c>
      <c r="KOR24" s="16">
        <f>SUM(KOQ23:KOQ24)</f>
        <v>1</v>
      </c>
      <c r="KOS24" s="10" t="s">
        <v>181</v>
      </c>
      <c r="KOT24" s="11" t="s">
        <v>100</v>
      </c>
      <c r="KOU24" s="16">
        <v>1</v>
      </c>
      <c r="KOV24" s="16">
        <f>SUM(KOU23:KOU24)</f>
        <v>1</v>
      </c>
      <c r="KOW24" s="10" t="s">
        <v>181</v>
      </c>
      <c r="KOX24" s="11" t="s">
        <v>100</v>
      </c>
      <c r="KOY24" s="16">
        <v>1</v>
      </c>
      <c r="KOZ24" s="16">
        <f>SUM(KOY23:KOY24)</f>
        <v>1</v>
      </c>
      <c r="KPA24" s="10" t="s">
        <v>181</v>
      </c>
      <c r="KPB24" s="11" t="s">
        <v>100</v>
      </c>
      <c r="KPC24" s="16">
        <v>1</v>
      </c>
      <c r="KPD24" s="16">
        <f>SUM(KPC23:KPC24)</f>
        <v>1</v>
      </c>
      <c r="KPE24" s="10" t="s">
        <v>181</v>
      </c>
      <c r="KPF24" s="11" t="s">
        <v>100</v>
      </c>
      <c r="KPG24" s="16">
        <v>1</v>
      </c>
      <c r="KPH24" s="16">
        <f>SUM(KPG23:KPG24)</f>
        <v>1</v>
      </c>
      <c r="KPI24" s="10" t="s">
        <v>181</v>
      </c>
      <c r="KPJ24" s="11" t="s">
        <v>100</v>
      </c>
      <c r="KPK24" s="16">
        <v>1</v>
      </c>
      <c r="KPL24" s="16">
        <f>SUM(KPK23:KPK24)</f>
        <v>1</v>
      </c>
      <c r="KPM24" s="10" t="s">
        <v>181</v>
      </c>
      <c r="KPN24" s="11" t="s">
        <v>100</v>
      </c>
      <c r="KPO24" s="16">
        <v>1</v>
      </c>
      <c r="KPP24" s="16">
        <f>SUM(KPO23:KPO24)</f>
        <v>1</v>
      </c>
      <c r="KPQ24" s="10" t="s">
        <v>181</v>
      </c>
      <c r="KPR24" s="11" t="s">
        <v>100</v>
      </c>
      <c r="KPS24" s="16">
        <v>1</v>
      </c>
      <c r="KPT24" s="16">
        <f>SUM(KPS23:KPS24)</f>
        <v>1</v>
      </c>
      <c r="KPU24" s="10" t="s">
        <v>181</v>
      </c>
      <c r="KPV24" s="11" t="s">
        <v>100</v>
      </c>
      <c r="KPW24" s="16">
        <v>1</v>
      </c>
      <c r="KPX24" s="16">
        <f>SUM(KPW23:KPW24)</f>
        <v>1</v>
      </c>
      <c r="KPY24" s="10" t="s">
        <v>181</v>
      </c>
      <c r="KPZ24" s="11" t="s">
        <v>100</v>
      </c>
      <c r="KQA24" s="16">
        <v>1</v>
      </c>
      <c r="KQB24" s="16">
        <f>SUM(KQA23:KQA24)</f>
        <v>1</v>
      </c>
      <c r="KQC24" s="10" t="s">
        <v>181</v>
      </c>
      <c r="KQD24" s="11" t="s">
        <v>100</v>
      </c>
      <c r="KQE24" s="16">
        <v>1</v>
      </c>
      <c r="KQF24" s="16">
        <f>SUM(KQE23:KQE24)</f>
        <v>1</v>
      </c>
      <c r="KQG24" s="10" t="s">
        <v>181</v>
      </c>
      <c r="KQH24" s="11" t="s">
        <v>100</v>
      </c>
      <c r="KQI24" s="16">
        <v>1</v>
      </c>
      <c r="KQJ24" s="16">
        <f>SUM(KQI23:KQI24)</f>
        <v>1</v>
      </c>
      <c r="KQK24" s="10" t="s">
        <v>181</v>
      </c>
      <c r="KQL24" s="11" t="s">
        <v>100</v>
      </c>
      <c r="KQM24" s="16">
        <v>1</v>
      </c>
      <c r="KQN24" s="16">
        <f>SUM(KQM23:KQM24)</f>
        <v>1</v>
      </c>
      <c r="KQO24" s="10" t="s">
        <v>181</v>
      </c>
      <c r="KQP24" s="11" t="s">
        <v>100</v>
      </c>
      <c r="KQQ24" s="16">
        <v>1</v>
      </c>
      <c r="KQR24" s="16">
        <f>SUM(KQQ23:KQQ24)</f>
        <v>1</v>
      </c>
      <c r="KQS24" s="10" t="s">
        <v>181</v>
      </c>
      <c r="KQT24" s="11" t="s">
        <v>100</v>
      </c>
      <c r="KQU24" s="16">
        <v>1</v>
      </c>
      <c r="KQV24" s="16">
        <f>SUM(KQU23:KQU24)</f>
        <v>1</v>
      </c>
      <c r="KQW24" s="10" t="s">
        <v>181</v>
      </c>
      <c r="KQX24" s="11" t="s">
        <v>100</v>
      </c>
      <c r="KQY24" s="16">
        <v>1</v>
      </c>
      <c r="KQZ24" s="16">
        <f>SUM(KQY23:KQY24)</f>
        <v>1</v>
      </c>
      <c r="KRA24" s="10" t="s">
        <v>181</v>
      </c>
      <c r="KRB24" s="11" t="s">
        <v>100</v>
      </c>
      <c r="KRC24" s="16">
        <v>1</v>
      </c>
      <c r="KRD24" s="16">
        <f>SUM(KRC23:KRC24)</f>
        <v>1</v>
      </c>
      <c r="KRE24" s="10" t="s">
        <v>181</v>
      </c>
      <c r="KRF24" s="11" t="s">
        <v>100</v>
      </c>
      <c r="KRG24" s="16">
        <v>1</v>
      </c>
      <c r="KRH24" s="16">
        <f>SUM(KRG23:KRG24)</f>
        <v>1</v>
      </c>
      <c r="KRI24" s="10" t="s">
        <v>181</v>
      </c>
      <c r="KRJ24" s="11" t="s">
        <v>100</v>
      </c>
      <c r="KRK24" s="16">
        <v>1</v>
      </c>
      <c r="KRL24" s="16">
        <f>SUM(KRK23:KRK24)</f>
        <v>1</v>
      </c>
      <c r="KRM24" s="10" t="s">
        <v>181</v>
      </c>
      <c r="KRN24" s="11" t="s">
        <v>100</v>
      </c>
      <c r="KRO24" s="16">
        <v>1</v>
      </c>
      <c r="KRP24" s="16">
        <f>SUM(KRO23:KRO24)</f>
        <v>1</v>
      </c>
      <c r="KRQ24" s="10" t="s">
        <v>181</v>
      </c>
      <c r="KRR24" s="11" t="s">
        <v>100</v>
      </c>
      <c r="KRS24" s="16">
        <v>1</v>
      </c>
      <c r="KRT24" s="16">
        <f>SUM(KRS23:KRS24)</f>
        <v>1</v>
      </c>
      <c r="KRU24" s="10" t="s">
        <v>181</v>
      </c>
      <c r="KRV24" s="11" t="s">
        <v>100</v>
      </c>
      <c r="KRW24" s="16">
        <v>1</v>
      </c>
      <c r="KRX24" s="16">
        <f>SUM(KRW23:KRW24)</f>
        <v>1</v>
      </c>
      <c r="KRY24" s="10" t="s">
        <v>181</v>
      </c>
      <c r="KRZ24" s="11" t="s">
        <v>100</v>
      </c>
      <c r="KSA24" s="16">
        <v>1</v>
      </c>
      <c r="KSB24" s="16">
        <f>SUM(KSA23:KSA24)</f>
        <v>1</v>
      </c>
      <c r="KSC24" s="10" t="s">
        <v>181</v>
      </c>
      <c r="KSD24" s="11" t="s">
        <v>100</v>
      </c>
      <c r="KSE24" s="16">
        <v>1</v>
      </c>
      <c r="KSF24" s="16">
        <f>SUM(KSE23:KSE24)</f>
        <v>1</v>
      </c>
      <c r="KSG24" s="10" t="s">
        <v>181</v>
      </c>
      <c r="KSH24" s="11" t="s">
        <v>100</v>
      </c>
      <c r="KSI24" s="16">
        <v>1</v>
      </c>
      <c r="KSJ24" s="16">
        <f>SUM(KSI23:KSI24)</f>
        <v>1</v>
      </c>
      <c r="KSK24" s="10" t="s">
        <v>181</v>
      </c>
      <c r="KSL24" s="11" t="s">
        <v>100</v>
      </c>
      <c r="KSM24" s="16">
        <v>1</v>
      </c>
      <c r="KSN24" s="16">
        <f>SUM(KSM23:KSM24)</f>
        <v>1</v>
      </c>
      <c r="KSO24" s="10" t="s">
        <v>181</v>
      </c>
      <c r="KSP24" s="11" t="s">
        <v>100</v>
      </c>
      <c r="KSQ24" s="16">
        <v>1</v>
      </c>
      <c r="KSR24" s="16">
        <f>SUM(KSQ23:KSQ24)</f>
        <v>1</v>
      </c>
      <c r="KSS24" s="10" t="s">
        <v>181</v>
      </c>
      <c r="KST24" s="11" t="s">
        <v>100</v>
      </c>
      <c r="KSU24" s="16">
        <v>1</v>
      </c>
      <c r="KSV24" s="16">
        <f>SUM(KSU23:KSU24)</f>
        <v>1</v>
      </c>
      <c r="KSW24" s="10" t="s">
        <v>181</v>
      </c>
      <c r="KSX24" s="11" t="s">
        <v>100</v>
      </c>
      <c r="KSY24" s="16">
        <v>1</v>
      </c>
      <c r="KSZ24" s="16">
        <f>SUM(KSY23:KSY24)</f>
        <v>1</v>
      </c>
      <c r="KTA24" s="10" t="s">
        <v>181</v>
      </c>
      <c r="KTB24" s="11" t="s">
        <v>100</v>
      </c>
      <c r="KTC24" s="16">
        <v>1</v>
      </c>
      <c r="KTD24" s="16">
        <f>SUM(KTC23:KTC24)</f>
        <v>1</v>
      </c>
      <c r="KTE24" s="10" t="s">
        <v>181</v>
      </c>
      <c r="KTF24" s="11" t="s">
        <v>100</v>
      </c>
      <c r="KTG24" s="16">
        <v>1</v>
      </c>
      <c r="KTH24" s="16">
        <f>SUM(KTG23:KTG24)</f>
        <v>1</v>
      </c>
      <c r="KTI24" s="10" t="s">
        <v>181</v>
      </c>
      <c r="KTJ24" s="11" t="s">
        <v>100</v>
      </c>
      <c r="KTK24" s="16">
        <v>1</v>
      </c>
      <c r="KTL24" s="16">
        <f>SUM(KTK23:KTK24)</f>
        <v>1</v>
      </c>
      <c r="KTM24" s="10" t="s">
        <v>181</v>
      </c>
      <c r="KTN24" s="11" t="s">
        <v>100</v>
      </c>
      <c r="KTO24" s="16">
        <v>1</v>
      </c>
      <c r="KTP24" s="16">
        <f>SUM(KTO23:KTO24)</f>
        <v>1</v>
      </c>
      <c r="KTQ24" s="10" t="s">
        <v>181</v>
      </c>
      <c r="KTR24" s="11" t="s">
        <v>100</v>
      </c>
      <c r="KTS24" s="16">
        <v>1</v>
      </c>
      <c r="KTT24" s="16">
        <f>SUM(KTS23:KTS24)</f>
        <v>1</v>
      </c>
      <c r="KTU24" s="10" t="s">
        <v>181</v>
      </c>
      <c r="KTV24" s="11" t="s">
        <v>100</v>
      </c>
      <c r="KTW24" s="16">
        <v>1</v>
      </c>
      <c r="KTX24" s="16">
        <f>SUM(KTW23:KTW24)</f>
        <v>1</v>
      </c>
      <c r="KTY24" s="10" t="s">
        <v>181</v>
      </c>
      <c r="KTZ24" s="11" t="s">
        <v>100</v>
      </c>
      <c r="KUA24" s="16">
        <v>1</v>
      </c>
      <c r="KUB24" s="16">
        <f>SUM(KUA23:KUA24)</f>
        <v>1</v>
      </c>
      <c r="KUC24" s="10" t="s">
        <v>181</v>
      </c>
      <c r="KUD24" s="11" t="s">
        <v>100</v>
      </c>
      <c r="KUE24" s="16">
        <v>1</v>
      </c>
      <c r="KUF24" s="16">
        <f>SUM(KUE23:KUE24)</f>
        <v>1</v>
      </c>
      <c r="KUG24" s="10" t="s">
        <v>181</v>
      </c>
      <c r="KUH24" s="11" t="s">
        <v>100</v>
      </c>
      <c r="KUI24" s="16">
        <v>1</v>
      </c>
      <c r="KUJ24" s="16">
        <f>SUM(KUI23:KUI24)</f>
        <v>1</v>
      </c>
      <c r="KUK24" s="10" t="s">
        <v>181</v>
      </c>
      <c r="KUL24" s="11" t="s">
        <v>100</v>
      </c>
      <c r="KUM24" s="16">
        <v>1</v>
      </c>
      <c r="KUN24" s="16">
        <f>SUM(KUM23:KUM24)</f>
        <v>1</v>
      </c>
      <c r="KUO24" s="10" t="s">
        <v>181</v>
      </c>
      <c r="KUP24" s="11" t="s">
        <v>100</v>
      </c>
      <c r="KUQ24" s="16">
        <v>1</v>
      </c>
      <c r="KUR24" s="16">
        <f>SUM(KUQ23:KUQ24)</f>
        <v>1</v>
      </c>
      <c r="KUS24" s="10" t="s">
        <v>181</v>
      </c>
      <c r="KUT24" s="11" t="s">
        <v>100</v>
      </c>
      <c r="KUU24" s="16">
        <v>1</v>
      </c>
      <c r="KUV24" s="16">
        <f>SUM(KUU23:KUU24)</f>
        <v>1</v>
      </c>
      <c r="KUW24" s="10" t="s">
        <v>181</v>
      </c>
      <c r="KUX24" s="11" t="s">
        <v>100</v>
      </c>
      <c r="KUY24" s="16">
        <v>1</v>
      </c>
      <c r="KUZ24" s="16">
        <f>SUM(KUY23:KUY24)</f>
        <v>1</v>
      </c>
      <c r="KVA24" s="10" t="s">
        <v>181</v>
      </c>
      <c r="KVB24" s="11" t="s">
        <v>100</v>
      </c>
      <c r="KVC24" s="16">
        <v>1</v>
      </c>
      <c r="KVD24" s="16">
        <f>SUM(KVC23:KVC24)</f>
        <v>1</v>
      </c>
      <c r="KVE24" s="10" t="s">
        <v>181</v>
      </c>
      <c r="KVF24" s="11" t="s">
        <v>100</v>
      </c>
      <c r="KVG24" s="16">
        <v>1</v>
      </c>
      <c r="KVH24" s="16">
        <f>SUM(KVG23:KVG24)</f>
        <v>1</v>
      </c>
      <c r="KVI24" s="10" t="s">
        <v>181</v>
      </c>
      <c r="KVJ24" s="11" t="s">
        <v>100</v>
      </c>
      <c r="KVK24" s="16">
        <v>1</v>
      </c>
      <c r="KVL24" s="16">
        <f>SUM(KVK23:KVK24)</f>
        <v>1</v>
      </c>
      <c r="KVM24" s="10" t="s">
        <v>181</v>
      </c>
      <c r="KVN24" s="11" t="s">
        <v>100</v>
      </c>
      <c r="KVO24" s="16">
        <v>1</v>
      </c>
      <c r="KVP24" s="16">
        <f>SUM(KVO23:KVO24)</f>
        <v>1</v>
      </c>
      <c r="KVQ24" s="10" t="s">
        <v>181</v>
      </c>
      <c r="KVR24" s="11" t="s">
        <v>100</v>
      </c>
      <c r="KVS24" s="16">
        <v>1</v>
      </c>
      <c r="KVT24" s="16">
        <f>SUM(KVS23:KVS24)</f>
        <v>1</v>
      </c>
      <c r="KVU24" s="10" t="s">
        <v>181</v>
      </c>
      <c r="KVV24" s="11" t="s">
        <v>100</v>
      </c>
      <c r="KVW24" s="16">
        <v>1</v>
      </c>
      <c r="KVX24" s="16">
        <f>SUM(KVW23:KVW24)</f>
        <v>1</v>
      </c>
      <c r="KVY24" s="10" t="s">
        <v>181</v>
      </c>
      <c r="KVZ24" s="11" t="s">
        <v>100</v>
      </c>
      <c r="KWA24" s="16">
        <v>1</v>
      </c>
      <c r="KWB24" s="16">
        <f>SUM(KWA23:KWA24)</f>
        <v>1</v>
      </c>
      <c r="KWC24" s="10" t="s">
        <v>181</v>
      </c>
      <c r="KWD24" s="11" t="s">
        <v>100</v>
      </c>
      <c r="KWE24" s="16">
        <v>1</v>
      </c>
      <c r="KWF24" s="16">
        <f>SUM(KWE23:KWE24)</f>
        <v>1</v>
      </c>
      <c r="KWG24" s="10" t="s">
        <v>181</v>
      </c>
      <c r="KWH24" s="11" t="s">
        <v>100</v>
      </c>
      <c r="KWI24" s="16">
        <v>1</v>
      </c>
      <c r="KWJ24" s="16">
        <f>SUM(KWI23:KWI24)</f>
        <v>1</v>
      </c>
      <c r="KWK24" s="10" t="s">
        <v>181</v>
      </c>
      <c r="KWL24" s="11" t="s">
        <v>100</v>
      </c>
      <c r="KWM24" s="16">
        <v>1</v>
      </c>
      <c r="KWN24" s="16">
        <f>SUM(KWM23:KWM24)</f>
        <v>1</v>
      </c>
      <c r="KWO24" s="10" t="s">
        <v>181</v>
      </c>
      <c r="KWP24" s="11" t="s">
        <v>100</v>
      </c>
      <c r="KWQ24" s="16">
        <v>1</v>
      </c>
      <c r="KWR24" s="16">
        <f>SUM(KWQ23:KWQ24)</f>
        <v>1</v>
      </c>
      <c r="KWS24" s="10" t="s">
        <v>181</v>
      </c>
      <c r="KWT24" s="11" t="s">
        <v>100</v>
      </c>
      <c r="KWU24" s="16">
        <v>1</v>
      </c>
      <c r="KWV24" s="16">
        <f>SUM(KWU23:KWU24)</f>
        <v>1</v>
      </c>
      <c r="KWW24" s="10" t="s">
        <v>181</v>
      </c>
      <c r="KWX24" s="11" t="s">
        <v>100</v>
      </c>
      <c r="KWY24" s="16">
        <v>1</v>
      </c>
      <c r="KWZ24" s="16">
        <f>SUM(KWY23:KWY24)</f>
        <v>1</v>
      </c>
      <c r="KXA24" s="10" t="s">
        <v>181</v>
      </c>
      <c r="KXB24" s="11" t="s">
        <v>100</v>
      </c>
      <c r="KXC24" s="16">
        <v>1</v>
      </c>
      <c r="KXD24" s="16">
        <f>SUM(KXC23:KXC24)</f>
        <v>1</v>
      </c>
      <c r="KXE24" s="10" t="s">
        <v>181</v>
      </c>
      <c r="KXF24" s="11" t="s">
        <v>100</v>
      </c>
      <c r="KXG24" s="16">
        <v>1</v>
      </c>
      <c r="KXH24" s="16">
        <f>SUM(KXG23:KXG24)</f>
        <v>1</v>
      </c>
      <c r="KXI24" s="10" t="s">
        <v>181</v>
      </c>
      <c r="KXJ24" s="11" t="s">
        <v>100</v>
      </c>
      <c r="KXK24" s="16">
        <v>1</v>
      </c>
      <c r="KXL24" s="16">
        <f>SUM(KXK23:KXK24)</f>
        <v>1</v>
      </c>
      <c r="KXM24" s="10" t="s">
        <v>181</v>
      </c>
      <c r="KXN24" s="11" t="s">
        <v>100</v>
      </c>
      <c r="KXO24" s="16">
        <v>1</v>
      </c>
      <c r="KXP24" s="16">
        <f>SUM(KXO23:KXO24)</f>
        <v>1</v>
      </c>
      <c r="KXQ24" s="10" t="s">
        <v>181</v>
      </c>
      <c r="KXR24" s="11" t="s">
        <v>100</v>
      </c>
      <c r="KXS24" s="16">
        <v>1</v>
      </c>
      <c r="KXT24" s="16">
        <f>SUM(KXS23:KXS24)</f>
        <v>1</v>
      </c>
      <c r="KXU24" s="10" t="s">
        <v>181</v>
      </c>
      <c r="KXV24" s="11" t="s">
        <v>100</v>
      </c>
      <c r="KXW24" s="16">
        <v>1</v>
      </c>
      <c r="KXX24" s="16">
        <f>SUM(KXW23:KXW24)</f>
        <v>1</v>
      </c>
      <c r="KXY24" s="10" t="s">
        <v>181</v>
      </c>
      <c r="KXZ24" s="11" t="s">
        <v>100</v>
      </c>
      <c r="KYA24" s="16">
        <v>1</v>
      </c>
      <c r="KYB24" s="16">
        <f>SUM(KYA23:KYA24)</f>
        <v>1</v>
      </c>
      <c r="KYC24" s="10" t="s">
        <v>181</v>
      </c>
      <c r="KYD24" s="11" t="s">
        <v>100</v>
      </c>
      <c r="KYE24" s="16">
        <v>1</v>
      </c>
      <c r="KYF24" s="16">
        <f>SUM(KYE23:KYE24)</f>
        <v>1</v>
      </c>
      <c r="KYG24" s="10" t="s">
        <v>181</v>
      </c>
      <c r="KYH24" s="11" t="s">
        <v>100</v>
      </c>
      <c r="KYI24" s="16">
        <v>1</v>
      </c>
      <c r="KYJ24" s="16">
        <f>SUM(KYI23:KYI24)</f>
        <v>1</v>
      </c>
      <c r="KYK24" s="10" t="s">
        <v>181</v>
      </c>
      <c r="KYL24" s="11" t="s">
        <v>100</v>
      </c>
      <c r="KYM24" s="16">
        <v>1</v>
      </c>
      <c r="KYN24" s="16">
        <f>SUM(KYM23:KYM24)</f>
        <v>1</v>
      </c>
      <c r="KYO24" s="10" t="s">
        <v>181</v>
      </c>
      <c r="KYP24" s="11" t="s">
        <v>100</v>
      </c>
      <c r="KYQ24" s="16">
        <v>1</v>
      </c>
      <c r="KYR24" s="16">
        <f>SUM(KYQ23:KYQ24)</f>
        <v>1</v>
      </c>
      <c r="KYS24" s="10" t="s">
        <v>181</v>
      </c>
      <c r="KYT24" s="11" t="s">
        <v>100</v>
      </c>
      <c r="KYU24" s="16">
        <v>1</v>
      </c>
      <c r="KYV24" s="16">
        <f>SUM(KYU23:KYU24)</f>
        <v>1</v>
      </c>
      <c r="KYW24" s="10" t="s">
        <v>181</v>
      </c>
      <c r="KYX24" s="11" t="s">
        <v>100</v>
      </c>
      <c r="KYY24" s="16">
        <v>1</v>
      </c>
      <c r="KYZ24" s="16">
        <f>SUM(KYY23:KYY24)</f>
        <v>1</v>
      </c>
      <c r="KZA24" s="10" t="s">
        <v>181</v>
      </c>
      <c r="KZB24" s="11" t="s">
        <v>100</v>
      </c>
      <c r="KZC24" s="16">
        <v>1</v>
      </c>
      <c r="KZD24" s="16">
        <f>SUM(KZC23:KZC24)</f>
        <v>1</v>
      </c>
      <c r="KZE24" s="10" t="s">
        <v>181</v>
      </c>
      <c r="KZF24" s="11" t="s">
        <v>100</v>
      </c>
      <c r="KZG24" s="16">
        <v>1</v>
      </c>
      <c r="KZH24" s="16">
        <f>SUM(KZG23:KZG24)</f>
        <v>1</v>
      </c>
      <c r="KZI24" s="10" t="s">
        <v>181</v>
      </c>
      <c r="KZJ24" s="11" t="s">
        <v>100</v>
      </c>
      <c r="KZK24" s="16">
        <v>1</v>
      </c>
      <c r="KZL24" s="16">
        <f>SUM(KZK23:KZK24)</f>
        <v>1</v>
      </c>
      <c r="KZM24" s="10" t="s">
        <v>181</v>
      </c>
      <c r="KZN24" s="11" t="s">
        <v>100</v>
      </c>
      <c r="KZO24" s="16">
        <v>1</v>
      </c>
      <c r="KZP24" s="16">
        <f>SUM(KZO23:KZO24)</f>
        <v>1</v>
      </c>
      <c r="KZQ24" s="10" t="s">
        <v>181</v>
      </c>
      <c r="KZR24" s="11" t="s">
        <v>100</v>
      </c>
      <c r="KZS24" s="16">
        <v>1</v>
      </c>
      <c r="KZT24" s="16">
        <f>SUM(KZS23:KZS24)</f>
        <v>1</v>
      </c>
      <c r="KZU24" s="10" t="s">
        <v>181</v>
      </c>
      <c r="KZV24" s="11" t="s">
        <v>100</v>
      </c>
      <c r="KZW24" s="16">
        <v>1</v>
      </c>
      <c r="KZX24" s="16">
        <f>SUM(KZW23:KZW24)</f>
        <v>1</v>
      </c>
      <c r="KZY24" s="10" t="s">
        <v>181</v>
      </c>
      <c r="KZZ24" s="11" t="s">
        <v>100</v>
      </c>
      <c r="LAA24" s="16">
        <v>1</v>
      </c>
      <c r="LAB24" s="16">
        <f>SUM(LAA23:LAA24)</f>
        <v>1</v>
      </c>
      <c r="LAC24" s="10" t="s">
        <v>181</v>
      </c>
      <c r="LAD24" s="11" t="s">
        <v>100</v>
      </c>
      <c r="LAE24" s="16">
        <v>1</v>
      </c>
      <c r="LAF24" s="16">
        <f>SUM(LAE23:LAE24)</f>
        <v>1</v>
      </c>
      <c r="LAG24" s="10" t="s">
        <v>181</v>
      </c>
      <c r="LAH24" s="11" t="s">
        <v>100</v>
      </c>
      <c r="LAI24" s="16">
        <v>1</v>
      </c>
      <c r="LAJ24" s="16">
        <f>SUM(LAI23:LAI24)</f>
        <v>1</v>
      </c>
      <c r="LAK24" s="10" t="s">
        <v>181</v>
      </c>
      <c r="LAL24" s="11" t="s">
        <v>100</v>
      </c>
      <c r="LAM24" s="16">
        <v>1</v>
      </c>
      <c r="LAN24" s="16">
        <f>SUM(LAM23:LAM24)</f>
        <v>1</v>
      </c>
      <c r="LAO24" s="10" t="s">
        <v>181</v>
      </c>
      <c r="LAP24" s="11" t="s">
        <v>100</v>
      </c>
      <c r="LAQ24" s="16">
        <v>1</v>
      </c>
      <c r="LAR24" s="16">
        <f>SUM(LAQ23:LAQ24)</f>
        <v>1</v>
      </c>
      <c r="LAS24" s="10" t="s">
        <v>181</v>
      </c>
      <c r="LAT24" s="11" t="s">
        <v>100</v>
      </c>
      <c r="LAU24" s="16">
        <v>1</v>
      </c>
      <c r="LAV24" s="16">
        <f>SUM(LAU23:LAU24)</f>
        <v>1</v>
      </c>
      <c r="LAW24" s="10" t="s">
        <v>181</v>
      </c>
      <c r="LAX24" s="11" t="s">
        <v>100</v>
      </c>
      <c r="LAY24" s="16">
        <v>1</v>
      </c>
      <c r="LAZ24" s="16">
        <f>SUM(LAY23:LAY24)</f>
        <v>1</v>
      </c>
      <c r="LBA24" s="10" t="s">
        <v>181</v>
      </c>
      <c r="LBB24" s="11" t="s">
        <v>100</v>
      </c>
      <c r="LBC24" s="16">
        <v>1</v>
      </c>
      <c r="LBD24" s="16">
        <f>SUM(LBC23:LBC24)</f>
        <v>1</v>
      </c>
      <c r="LBE24" s="10" t="s">
        <v>181</v>
      </c>
      <c r="LBF24" s="11" t="s">
        <v>100</v>
      </c>
      <c r="LBG24" s="16">
        <v>1</v>
      </c>
      <c r="LBH24" s="16">
        <f>SUM(LBG23:LBG24)</f>
        <v>1</v>
      </c>
      <c r="LBI24" s="10" t="s">
        <v>181</v>
      </c>
      <c r="LBJ24" s="11" t="s">
        <v>100</v>
      </c>
      <c r="LBK24" s="16">
        <v>1</v>
      </c>
      <c r="LBL24" s="16">
        <f>SUM(LBK23:LBK24)</f>
        <v>1</v>
      </c>
      <c r="LBM24" s="10" t="s">
        <v>181</v>
      </c>
      <c r="LBN24" s="11" t="s">
        <v>100</v>
      </c>
      <c r="LBO24" s="16">
        <v>1</v>
      </c>
      <c r="LBP24" s="16">
        <f>SUM(LBO23:LBO24)</f>
        <v>1</v>
      </c>
      <c r="LBQ24" s="10" t="s">
        <v>181</v>
      </c>
      <c r="LBR24" s="11" t="s">
        <v>100</v>
      </c>
      <c r="LBS24" s="16">
        <v>1</v>
      </c>
      <c r="LBT24" s="16">
        <f>SUM(LBS23:LBS24)</f>
        <v>1</v>
      </c>
      <c r="LBU24" s="10" t="s">
        <v>181</v>
      </c>
      <c r="LBV24" s="11" t="s">
        <v>100</v>
      </c>
      <c r="LBW24" s="16">
        <v>1</v>
      </c>
      <c r="LBX24" s="16">
        <f>SUM(LBW23:LBW24)</f>
        <v>1</v>
      </c>
      <c r="LBY24" s="10" t="s">
        <v>181</v>
      </c>
      <c r="LBZ24" s="11" t="s">
        <v>100</v>
      </c>
      <c r="LCA24" s="16">
        <v>1</v>
      </c>
      <c r="LCB24" s="16">
        <f>SUM(LCA23:LCA24)</f>
        <v>1</v>
      </c>
      <c r="LCC24" s="10" t="s">
        <v>181</v>
      </c>
      <c r="LCD24" s="11" t="s">
        <v>100</v>
      </c>
      <c r="LCE24" s="16">
        <v>1</v>
      </c>
      <c r="LCF24" s="16">
        <f>SUM(LCE23:LCE24)</f>
        <v>1</v>
      </c>
      <c r="LCG24" s="10" t="s">
        <v>181</v>
      </c>
      <c r="LCH24" s="11" t="s">
        <v>100</v>
      </c>
      <c r="LCI24" s="16">
        <v>1</v>
      </c>
      <c r="LCJ24" s="16">
        <f>SUM(LCI23:LCI24)</f>
        <v>1</v>
      </c>
      <c r="LCK24" s="10" t="s">
        <v>181</v>
      </c>
      <c r="LCL24" s="11" t="s">
        <v>100</v>
      </c>
      <c r="LCM24" s="16">
        <v>1</v>
      </c>
      <c r="LCN24" s="16">
        <f>SUM(LCM23:LCM24)</f>
        <v>1</v>
      </c>
      <c r="LCO24" s="10" t="s">
        <v>181</v>
      </c>
      <c r="LCP24" s="11" t="s">
        <v>100</v>
      </c>
      <c r="LCQ24" s="16">
        <v>1</v>
      </c>
      <c r="LCR24" s="16">
        <f>SUM(LCQ23:LCQ24)</f>
        <v>1</v>
      </c>
      <c r="LCS24" s="10" t="s">
        <v>181</v>
      </c>
      <c r="LCT24" s="11" t="s">
        <v>100</v>
      </c>
      <c r="LCU24" s="16">
        <v>1</v>
      </c>
      <c r="LCV24" s="16">
        <f>SUM(LCU23:LCU24)</f>
        <v>1</v>
      </c>
      <c r="LCW24" s="10" t="s">
        <v>181</v>
      </c>
      <c r="LCX24" s="11" t="s">
        <v>100</v>
      </c>
      <c r="LCY24" s="16">
        <v>1</v>
      </c>
      <c r="LCZ24" s="16">
        <f>SUM(LCY23:LCY24)</f>
        <v>1</v>
      </c>
      <c r="LDA24" s="10" t="s">
        <v>181</v>
      </c>
      <c r="LDB24" s="11" t="s">
        <v>100</v>
      </c>
      <c r="LDC24" s="16">
        <v>1</v>
      </c>
      <c r="LDD24" s="16">
        <f>SUM(LDC23:LDC24)</f>
        <v>1</v>
      </c>
      <c r="LDE24" s="10" t="s">
        <v>181</v>
      </c>
      <c r="LDF24" s="11" t="s">
        <v>100</v>
      </c>
      <c r="LDG24" s="16">
        <v>1</v>
      </c>
      <c r="LDH24" s="16">
        <f>SUM(LDG23:LDG24)</f>
        <v>1</v>
      </c>
      <c r="LDI24" s="10" t="s">
        <v>181</v>
      </c>
      <c r="LDJ24" s="11" t="s">
        <v>100</v>
      </c>
      <c r="LDK24" s="16">
        <v>1</v>
      </c>
      <c r="LDL24" s="16">
        <f>SUM(LDK23:LDK24)</f>
        <v>1</v>
      </c>
      <c r="LDM24" s="10" t="s">
        <v>181</v>
      </c>
      <c r="LDN24" s="11" t="s">
        <v>100</v>
      </c>
      <c r="LDO24" s="16">
        <v>1</v>
      </c>
      <c r="LDP24" s="16">
        <f>SUM(LDO23:LDO24)</f>
        <v>1</v>
      </c>
      <c r="LDQ24" s="10" t="s">
        <v>181</v>
      </c>
      <c r="LDR24" s="11" t="s">
        <v>100</v>
      </c>
      <c r="LDS24" s="16">
        <v>1</v>
      </c>
      <c r="LDT24" s="16">
        <f>SUM(LDS23:LDS24)</f>
        <v>1</v>
      </c>
      <c r="LDU24" s="10" t="s">
        <v>181</v>
      </c>
      <c r="LDV24" s="11" t="s">
        <v>100</v>
      </c>
      <c r="LDW24" s="16">
        <v>1</v>
      </c>
      <c r="LDX24" s="16">
        <f>SUM(LDW23:LDW24)</f>
        <v>1</v>
      </c>
      <c r="LDY24" s="10" t="s">
        <v>181</v>
      </c>
      <c r="LDZ24" s="11" t="s">
        <v>100</v>
      </c>
      <c r="LEA24" s="16">
        <v>1</v>
      </c>
      <c r="LEB24" s="16">
        <f>SUM(LEA23:LEA24)</f>
        <v>1</v>
      </c>
      <c r="LEC24" s="10" t="s">
        <v>181</v>
      </c>
      <c r="LED24" s="11" t="s">
        <v>100</v>
      </c>
      <c r="LEE24" s="16">
        <v>1</v>
      </c>
      <c r="LEF24" s="16">
        <f>SUM(LEE23:LEE24)</f>
        <v>1</v>
      </c>
      <c r="LEG24" s="10" t="s">
        <v>181</v>
      </c>
      <c r="LEH24" s="11" t="s">
        <v>100</v>
      </c>
      <c r="LEI24" s="16">
        <v>1</v>
      </c>
      <c r="LEJ24" s="16">
        <f>SUM(LEI23:LEI24)</f>
        <v>1</v>
      </c>
      <c r="LEK24" s="10" t="s">
        <v>181</v>
      </c>
      <c r="LEL24" s="11" t="s">
        <v>100</v>
      </c>
      <c r="LEM24" s="16">
        <v>1</v>
      </c>
      <c r="LEN24" s="16">
        <f>SUM(LEM23:LEM24)</f>
        <v>1</v>
      </c>
      <c r="LEO24" s="10" t="s">
        <v>181</v>
      </c>
      <c r="LEP24" s="11" t="s">
        <v>100</v>
      </c>
      <c r="LEQ24" s="16">
        <v>1</v>
      </c>
      <c r="LER24" s="16">
        <f>SUM(LEQ23:LEQ24)</f>
        <v>1</v>
      </c>
      <c r="LES24" s="10" t="s">
        <v>181</v>
      </c>
      <c r="LET24" s="11" t="s">
        <v>100</v>
      </c>
      <c r="LEU24" s="16">
        <v>1</v>
      </c>
      <c r="LEV24" s="16">
        <f>SUM(LEU23:LEU24)</f>
        <v>1</v>
      </c>
      <c r="LEW24" s="10" t="s">
        <v>181</v>
      </c>
      <c r="LEX24" s="11" t="s">
        <v>100</v>
      </c>
      <c r="LEY24" s="16">
        <v>1</v>
      </c>
      <c r="LEZ24" s="16">
        <f>SUM(LEY23:LEY24)</f>
        <v>1</v>
      </c>
      <c r="LFA24" s="10" t="s">
        <v>181</v>
      </c>
      <c r="LFB24" s="11" t="s">
        <v>100</v>
      </c>
      <c r="LFC24" s="16">
        <v>1</v>
      </c>
      <c r="LFD24" s="16">
        <f>SUM(LFC23:LFC24)</f>
        <v>1</v>
      </c>
      <c r="LFE24" s="10" t="s">
        <v>181</v>
      </c>
      <c r="LFF24" s="11" t="s">
        <v>100</v>
      </c>
      <c r="LFG24" s="16">
        <v>1</v>
      </c>
      <c r="LFH24" s="16">
        <f>SUM(LFG23:LFG24)</f>
        <v>1</v>
      </c>
      <c r="LFI24" s="10" t="s">
        <v>181</v>
      </c>
      <c r="LFJ24" s="11" t="s">
        <v>100</v>
      </c>
      <c r="LFK24" s="16">
        <v>1</v>
      </c>
      <c r="LFL24" s="16">
        <f>SUM(LFK23:LFK24)</f>
        <v>1</v>
      </c>
      <c r="LFM24" s="10" t="s">
        <v>181</v>
      </c>
      <c r="LFN24" s="11" t="s">
        <v>100</v>
      </c>
      <c r="LFO24" s="16">
        <v>1</v>
      </c>
      <c r="LFP24" s="16">
        <f>SUM(LFO23:LFO24)</f>
        <v>1</v>
      </c>
      <c r="LFQ24" s="10" t="s">
        <v>181</v>
      </c>
      <c r="LFR24" s="11" t="s">
        <v>100</v>
      </c>
      <c r="LFS24" s="16">
        <v>1</v>
      </c>
      <c r="LFT24" s="16">
        <f>SUM(LFS23:LFS24)</f>
        <v>1</v>
      </c>
      <c r="LFU24" s="10" t="s">
        <v>181</v>
      </c>
      <c r="LFV24" s="11" t="s">
        <v>100</v>
      </c>
      <c r="LFW24" s="16">
        <v>1</v>
      </c>
      <c r="LFX24" s="16">
        <f>SUM(LFW23:LFW24)</f>
        <v>1</v>
      </c>
      <c r="LFY24" s="10" t="s">
        <v>181</v>
      </c>
      <c r="LFZ24" s="11" t="s">
        <v>100</v>
      </c>
      <c r="LGA24" s="16">
        <v>1</v>
      </c>
      <c r="LGB24" s="16">
        <f>SUM(LGA23:LGA24)</f>
        <v>1</v>
      </c>
      <c r="LGC24" s="10" t="s">
        <v>181</v>
      </c>
      <c r="LGD24" s="11" t="s">
        <v>100</v>
      </c>
      <c r="LGE24" s="16">
        <v>1</v>
      </c>
      <c r="LGF24" s="16">
        <f>SUM(LGE23:LGE24)</f>
        <v>1</v>
      </c>
      <c r="LGG24" s="10" t="s">
        <v>181</v>
      </c>
      <c r="LGH24" s="11" t="s">
        <v>100</v>
      </c>
      <c r="LGI24" s="16">
        <v>1</v>
      </c>
      <c r="LGJ24" s="16">
        <f>SUM(LGI23:LGI24)</f>
        <v>1</v>
      </c>
      <c r="LGK24" s="10" t="s">
        <v>181</v>
      </c>
      <c r="LGL24" s="11" t="s">
        <v>100</v>
      </c>
      <c r="LGM24" s="16">
        <v>1</v>
      </c>
      <c r="LGN24" s="16">
        <f>SUM(LGM23:LGM24)</f>
        <v>1</v>
      </c>
      <c r="LGO24" s="10" t="s">
        <v>181</v>
      </c>
      <c r="LGP24" s="11" t="s">
        <v>100</v>
      </c>
      <c r="LGQ24" s="16">
        <v>1</v>
      </c>
      <c r="LGR24" s="16">
        <f>SUM(LGQ23:LGQ24)</f>
        <v>1</v>
      </c>
      <c r="LGS24" s="10" t="s">
        <v>181</v>
      </c>
      <c r="LGT24" s="11" t="s">
        <v>100</v>
      </c>
      <c r="LGU24" s="16">
        <v>1</v>
      </c>
      <c r="LGV24" s="16">
        <f>SUM(LGU23:LGU24)</f>
        <v>1</v>
      </c>
      <c r="LGW24" s="10" t="s">
        <v>181</v>
      </c>
      <c r="LGX24" s="11" t="s">
        <v>100</v>
      </c>
      <c r="LGY24" s="16">
        <v>1</v>
      </c>
      <c r="LGZ24" s="16">
        <f>SUM(LGY23:LGY24)</f>
        <v>1</v>
      </c>
      <c r="LHA24" s="10" t="s">
        <v>181</v>
      </c>
      <c r="LHB24" s="11" t="s">
        <v>100</v>
      </c>
      <c r="LHC24" s="16">
        <v>1</v>
      </c>
      <c r="LHD24" s="16">
        <f>SUM(LHC23:LHC24)</f>
        <v>1</v>
      </c>
      <c r="LHE24" s="10" t="s">
        <v>181</v>
      </c>
      <c r="LHF24" s="11" t="s">
        <v>100</v>
      </c>
      <c r="LHG24" s="16">
        <v>1</v>
      </c>
      <c r="LHH24" s="16">
        <f>SUM(LHG23:LHG24)</f>
        <v>1</v>
      </c>
      <c r="LHI24" s="10" t="s">
        <v>181</v>
      </c>
      <c r="LHJ24" s="11" t="s">
        <v>100</v>
      </c>
      <c r="LHK24" s="16">
        <v>1</v>
      </c>
      <c r="LHL24" s="16">
        <f>SUM(LHK23:LHK24)</f>
        <v>1</v>
      </c>
      <c r="LHM24" s="10" t="s">
        <v>181</v>
      </c>
      <c r="LHN24" s="11" t="s">
        <v>100</v>
      </c>
      <c r="LHO24" s="16">
        <v>1</v>
      </c>
      <c r="LHP24" s="16">
        <f>SUM(LHO23:LHO24)</f>
        <v>1</v>
      </c>
      <c r="LHQ24" s="10" t="s">
        <v>181</v>
      </c>
      <c r="LHR24" s="11" t="s">
        <v>100</v>
      </c>
      <c r="LHS24" s="16">
        <v>1</v>
      </c>
      <c r="LHT24" s="16">
        <f>SUM(LHS23:LHS24)</f>
        <v>1</v>
      </c>
      <c r="LHU24" s="10" t="s">
        <v>181</v>
      </c>
      <c r="LHV24" s="11" t="s">
        <v>100</v>
      </c>
      <c r="LHW24" s="16">
        <v>1</v>
      </c>
      <c r="LHX24" s="16">
        <f>SUM(LHW23:LHW24)</f>
        <v>1</v>
      </c>
      <c r="LHY24" s="10" t="s">
        <v>181</v>
      </c>
      <c r="LHZ24" s="11" t="s">
        <v>100</v>
      </c>
      <c r="LIA24" s="16">
        <v>1</v>
      </c>
      <c r="LIB24" s="16">
        <f>SUM(LIA23:LIA24)</f>
        <v>1</v>
      </c>
      <c r="LIC24" s="10" t="s">
        <v>181</v>
      </c>
      <c r="LID24" s="11" t="s">
        <v>100</v>
      </c>
      <c r="LIE24" s="16">
        <v>1</v>
      </c>
      <c r="LIF24" s="16">
        <f>SUM(LIE23:LIE24)</f>
        <v>1</v>
      </c>
      <c r="LIG24" s="10" t="s">
        <v>181</v>
      </c>
      <c r="LIH24" s="11" t="s">
        <v>100</v>
      </c>
      <c r="LII24" s="16">
        <v>1</v>
      </c>
      <c r="LIJ24" s="16">
        <f>SUM(LII23:LII24)</f>
        <v>1</v>
      </c>
      <c r="LIK24" s="10" t="s">
        <v>181</v>
      </c>
      <c r="LIL24" s="11" t="s">
        <v>100</v>
      </c>
      <c r="LIM24" s="16">
        <v>1</v>
      </c>
      <c r="LIN24" s="16">
        <f>SUM(LIM23:LIM24)</f>
        <v>1</v>
      </c>
      <c r="LIO24" s="10" t="s">
        <v>181</v>
      </c>
      <c r="LIP24" s="11" t="s">
        <v>100</v>
      </c>
      <c r="LIQ24" s="16">
        <v>1</v>
      </c>
      <c r="LIR24" s="16">
        <f>SUM(LIQ23:LIQ24)</f>
        <v>1</v>
      </c>
      <c r="LIS24" s="10" t="s">
        <v>181</v>
      </c>
      <c r="LIT24" s="11" t="s">
        <v>100</v>
      </c>
      <c r="LIU24" s="16">
        <v>1</v>
      </c>
      <c r="LIV24" s="16">
        <f>SUM(LIU23:LIU24)</f>
        <v>1</v>
      </c>
      <c r="LIW24" s="10" t="s">
        <v>181</v>
      </c>
      <c r="LIX24" s="11" t="s">
        <v>100</v>
      </c>
      <c r="LIY24" s="16">
        <v>1</v>
      </c>
      <c r="LIZ24" s="16">
        <f>SUM(LIY23:LIY24)</f>
        <v>1</v>
      </c>
      <c r="LJA24" s="10" t="s">
        <v>181</v>
      </c>
      <c r="LJB24" s="11" t="s">
        <v>100</v>
      </c>
      <c r="LJC24" s="16">
        <v>1</v>
      </c>
      <c r="LJD24" s="16">
        <f>SUM(LJC23:LJC24)</f>
        <v>1</v>
      </c>
      <c r="LJE24" s="10" t="s">
        <v>181</v>
      </c>
      <c r="LJF24" s="11" t="s">
        <v>100</v>
      </c>
      <c r="LJG24" s="16">
        <v>1</v>
      </c>
      <c r="LJH24" s="16">
        <f>SUM(LJG23:LJG24)</f>
        <v>1</v>
      </c>
      <c r="LJI24" s="10" t="s">
        <v>181</v>
      </c>
      <c r="LJJ24" s="11" t="s">
        <v>100</v>
      </c>
      <c r="LJK24" s="16">
        <v>1</v>
      </c>
      <c r="LJL24" s="16">
        <f>SUM(LJK23:LJK24)</f>
        <v>1</v>
      </c>
      <c r="LJM24" s="10" t="s">
        <v>181</v>
      </c>
      <c r="LJN24" s="11" t="s">
        <v>100</v>
      </c>
      <c r="LJO24" s="16">
        <v>1</v>
      </c>
      <c r="LJP24" s="16">
        <f>SUM(LJO23:LJO24)</f>
        <v>1</v>
      </c>
      <c r="LJQ24" s="10" t="s">
        <v>181</v>
      </c>
      <c r="LJR24" s="11" t="s">
        <v>100</v>
      </c>
      <c r="LJS24" s="16">
        <v>1</v>
      </c>
      <c r="LJT24" s="16">
        <f>SUM(LJS23:LJS24)</f>
        <v>1</v>
      </c>
      <c r="LJU24" s="10" t="s">
        <v>181</v>
      </c>
      <c r="LJV24" s="11" t="s">
        <v>100</v>
      </c>
      <c r="LJW24" s="16">
        <v>1</v>
      </c>
      <c r="LJX24" s="16">
        <f>SUM(LJW23:LJW24)</f>
        <v>1</v>
      </c>
      <c r="LJY24" s="10" t="s">
        <v>181</v>
      </c>
      <c r="LJZ24" s="11" t="s">
        <v>100</v>
      </c>
      <c r="LKA24" s="16">
        <v>1</v>
      </c>
      <c r="LKB24" s="16">
        <f>SUM(LKA23:LKA24)</f>
        <v>1</v>
      </c>
      <c r="LKC24" s="10" t="s">
        <v>181</v>
      </c>
      <c r="LKD24" s="11" t="s">
        <v>100</v>
      </c>
      <c r="LKE24" s="16">
        <v>1</v>
      </c>
      <c r="LKF24" s="16">
        <f>SUM(LKE23:LKE24)</f>
        <v>1</v>
      </c>
      <c r="LKG24" s="10" t="s">
        <v>181</v>
      </c>
      <c r="LKH24" s="11" t="s">
        <v>100</v>
      </c>
      <c r="LKI24" s="16">
        <v>1</v>
      </c>
      <c r="LKJ24" s="16">
        <f>SUM(LKI23:LKI24)</f>
        <v>1</v>
      </c>
      <c r="LKK24" s="10" t="s">
        <v>181</v>
      </c>
      <c r="LKL24" s="11" t="s">
        <v>100</v>
      </c>
      <c r="LKM24" s="16">
        <v>1</v>
      </c>
      <c r="LKN24" s="16">
        <f>SUM(LKM23:LKM24)</f>
        <v>1</v>
      </c>
      <c r="LKO24" s="10" t="s">
        <v>181</v>
      </c>
      <c r="LKP24" s="11" t="s">
        <v>100</v>
      </c>
      <c r="LKQ24" s="16">
        <v>1</v>
      </c>
      <c r="LKR24" s="16">
        <f>SUM(LKQ23:LKQ24)</f>
        <v>1</v>
      </c>
      <c r="LKS24" s="10" t="s">
        <v>181</v>
      </c>
      <c r="LKT24" s="11" t="s">
        <v>100</v>
      </c>
      <c r="LKU24" s="16">
        <v>1</v>
      </c>
      <c r="LKV24" s="16">
        <f>SUM(LKU23:LKU24)</f>
        <v>1</v>
      </c>
      <c r="LKW24" s="10" t="s">
        <v>181</v>
      </c>
      <c r="LKX24" s="11" t="s">
        <v>100</v>
      </c>
      <c r="LKY24" s="16">
        <v>1</v>
      </c>
      <c r="LKZ24" s="16">
        <f>SUM(LKY23:LKY24)</f>
        <v>1</v>
      </c>
      <c r="LLA24" s="10" t="s">
        <v>181</v>
      </c>
      <c r="LLB24" s="11" t="s">
        <v>100</v>
      </c>
      <c r="LLC24" s="16">
        <v>1</v>
      </c>
      <c r="LLD24" s="16">
        <f>SUM(LLC23:LLC24)</f>
        <v>1</v>
      </c>
      <c r="LLE24" s="10" t="s">
        <v>181</v>
      </c>
      <c r="LLF24" s="11" t="s">
        <v>100</v>
      </c>
      <c r="LLG24" s="16">
        <v>1</v>
      </c>
      <c r="LLH24" s="16">
        <f>SUM(LLG23:LLG24)</f>
        <v>1</v>
      </c>
      <c r="LLI24" s="10" t="s">
        <v>181</v>
      </c>
      <c r="LLJ24" s="11" t="s">
        <v>100</v>
      </c>
      <c r="LLK24" s="16">
        <v>1</v>
      </c>
      <c r="LLL24" s="16">
        <f>SUM(LLK23:LLK24)</f>
        <v>1</v>
      </c>
      <c r="LLM24" s="10" t="s">
        <v>181</v>
      </c>
      <c r="LLN24" s="11" t="s">
        <v>100</v>
      </c>
      <c r="LLO24" s="16">
        <v>1</v>
      </c>
      <c r="LLP24" s="16">
        <f>SUM(LLO23:LLO24)</f>
        <v>1</v>
      </c>
      <c r="LLQ24" s="10" t="s">
        <v>181</v>
      </c>
      <c r="LLR24" s="11" t="s">
        <v>100</v>
      </c>
      <c r="LLS24" s="16">
        <v>1</v>
      </c>
      <c r="LLT24" s="16">
        <f>SUM(LLS23:LLS24)</f>
        <v>1</v>
      </c>
      <c r="LLU24" s="10" t="s">
        <v>181</v>
      </c>
      <c r="LLV24" s="11" t="s">
        <v>100</v>
      </c>
      <c r="LLW24" s="16">
        <v>1</v>
      </c>
      <c r="LLX24" s="16">
        <f>SUM(LLW23:LLW24)</f>
        <v>1</v>
      </c>
      <c r="LLY24" s="10" t="s">
        <v>181</v>
      </c>
      <c r="LLZ24" s="11" t="s">
        <v>100</v>
      </c>
      <c r="LMA24" s="16">
        <v>1</v>
      </c>
      <c r="LMB24" s="16">
        <f>SUM(LMA23:LMA24)</f>
        <v>1</v>
      </c>
      <c r="LMC24" s="10" t="s">
        <v>181</v>
      </c>
      <c r="LMD24" s="11" t="s">
        <v>100</v>
      </c>
      <c r="LME24" s="16">
        <v>1</v>
      </c>
      <c r="LMF24" s="16">
        <f>SUM(LME23:LME24)</f>
        <v>1</v>
      </c>
      <c r="LMG24" s="10" t="s">
        <v>181</v>
      </c>
      <c r="LMH24" s="11" t="s">
        <v>100</v>
      </c>
      <c r="LMI24" s="16">
        <v>1</v>
      </c>
      <c r="LMJ24" s="16">
        <f>SUM(LMI23:LMI24)</f>
        <v>1</v>
      </c>
      <c r="LMK24" s="10" t="s">
        <v>181</v>
      </c>
      <c r="LML24" s="11" t="s">
        <v>100</v>
      </c>
      <c r="LMM24" s="16">
        <v>1</v>
      </c>
      <c r="LMN24" s="16">
        <f>SUM(LMM23:LMM24)</f>
        <v>1</v>
      </c>
      <c r="LMO24" s="10" t="s">
        <v>181</v>
      </c>
      <c r="LMP24" s="11" t="s">
        <v>100</v>
      </c>
      <c r="LMQ24" s="16">
        <v>1</v>
      </c>
      <c r="LMR24" s="16">
        <f>SUM(LMQ23:LMQ24)</f>
        <v>1</v>
      </c>
      <c r="LMS24" s="10" t="s">
        <v>181</v>
      </c>
      <c r="LMT24" s="11" t="s">
        <v>100</v>
      </c>
      <c r="LMU24" s="16">
        <v>1</v>
      </c>
      <c r="LMV24" s="16">
        <f>SUM(LMU23:LMU24)</f>
        <v>1</v>
      </c>
      <c r="LMW24" s="10" t="s">
        <v>181</v>
      </c>
      <c r="LMX24" s="11" t="s">
        <v>100</v>
      </c>
      <c r="LMY24" s="16">
        <v>1</v>
      </c>
      <c r="LMZ24" s="16">
        <f>SUM(LMY23:LMY24)</f>
        <v>1</v>
      </c>
      <c r="LNA24" s="10" t="s">
        <v>181</v>
      </c>
      <c r="LNB24" s="11" t="s">
        <v>100</v>
      </c>
      <c r="LNC24" s="16">
        <v>1</v>
      </c>
      <c r="LND24" s="16">
        <f>SUM(LNC23:LNC24)</f>
        <v>1</v>
      </c>
      <c r="LNE24" s="10" t="s">
        <v>181</v>
      </c>
      <c r="LNF24" s="11" t="s">
        <v>100</v>
      </c>
      <c r="LNG24" s="16">
        <v>1</v>
      </c>
      <c r="LNH24" s="16">
        <f>SUM(LNG23:LNG24)</f>
        <v>1</v>
      </c>
      <c r="LNI24" s="10" t="s">
        <v>181</v>
      </c>
      <c r="LNJ24" s="11" t="s">
        <v>100</v>
      </c>
      <c r="LNK24" s="16">
        <v>1</v>
      </c>
      <c r="LNL24" s="16">
        <f>SUM(LNK23:LNK24)</f>
        <v>1</v>
      </c>
      <c r="LNM24" s="10" t="s">
        <v>181</v>
      </c>
      <c r="LNN24" s="11" t="s">
        <v>100</v>
      </c>
      <c r="LNO24" s="16">
        <v>1</v>
      </c>
      <c r="LNP24" s="16">
        <f>SUM(LNO23:LNO24)</f>
        <v>1</v>
      </c>
      <c r="LNQ24" s="10" t="s">
        <v>181</v>
      </c>
      <c r="LNR24" s="11" t="s">
        <v>100</v>
      </c>
      <c r="LNS24" s="16">
        <v>1</v>
      </c>
      <c r="LNT24" s="16">
        <f>SUM(LNS23:LNS24)</f>
        <v>1</v>
      </c>
      <c r="LNU24" s="10" t="s">
        <v>181</v>
      </c>
      <c r="LNV24" s="11" t="s">
        <v>100</v>
      </c>
      <c r="LNW24" s="16">
        <v>1</v>
      </c>
      <c r="LNX24" s="16">
        <f>SUM(LNW23:LNW24)</f>
        <v>1</v>
      </c>
      <c r="LNY24" s="10" t="s">
        <v>181</v>
      </c>
      <c r="LNZ24" s="11" t="s">
        <v>100</v>
      </c>
      <c r="LOA24" s="16">
        <v>1</v>
      </c>
      <c r="LOB24" s="16">
        <f>SUM(LOA23:LOA24)</f>
        <v>1</v>
      </c>
      <c r="LOC24" s="10" t="s">
        <v>181</v>
      </c>
      <c r="LOD24" s="11" t="s">
        <v>100</v>
      </c>
      <c r="LOE24" s="16">
        <v>1</v>
      </c>
      <c r="LOF24" s="16">
        <f>SUM(LOE23:LOE24)</f>
        <v>1</v>
      </c>
      <c r="LOG24" s="10" t="s">
        <v>181</v>
      </c>
      <c r="LOH24" s="11" t="s">
        <v>100</v>
      </c>
      <c r="LOI24" s="16">
        <v>1</v>
      </c>
      <c r="LOJ24" s="16">
        <f>SUM(LOI23:LOI24)</f>
        <v>1</v>
      </c>
      <c r="LOK24" s="10" t="s">
        <v>181</v>
      </c>
      <c r="LOL24" s="11" t="s">
        <v>100</v>
      </c>
      <c r="LOM24" s="16">
        <v>1</v>
      </c>
      <c r="LON24" s="16">
        <f>SUM(LOM23:LOM24)</f>
        <v>1</v>
      </c>
      <c r="LOO24" s="10" t="s">
        <v>181</v>
      </c>
      <c r="LOP24" s="11" t="s">
        <v>100</v>
      </c>
      <c r="LOQ24" s="16">
        <v>1</v>
      </c>
      <c r="LOR24" s="16">
        <f>SUM(LOQ23:LOQ24)</f>
        <v>1</v>
      </c>
      <c r="LOS24" s="10" t="s">
        <v>181</v>
      </c>
      <c r="LOT24" s="11" t="s">
        <v>100</v>
      </c>
      <c r="LOU24" s="16">
        <v>1</v>
      </c>
      <c r="LOV24" s="16">
        <f>SUM(LOU23:LOU24)</f>
        <v>1</v>
      </c>
      <c r="LOW24" s="10" t="s">
        <v>181</v>
      </c>
      <c r="LOX24" s="11" t="s">
        <v>100</v>
      </c>
      <c r="LOY24" s="16">
        <v>1</v>
      </c>
      <c r="LOZ24" s="16">
        <f>SUM(LOY23:LOY24)</f>
        <v>1</v>
      </c>
      <c r="LPA24" s="10" t="s">
        <v>181</v>
      </c>
      <c r="LPB24" s="11" t="s">
        <v>100</v>
      </c>
      <c r="LPC24" s="16">
        <v>1</v>
      </c>
      <c r="LPD24" s="16">
        <f>SUM(LPC23:LPC24)</f>
        <v>1</v>
      </c>
      <c r="LPE24" s="10" t="s">
        <v>181</v>
      </c>
      <c r="LPF24" s="11" t="s">
        <v>100</v>
      </c>
      <c r="LPG24" s="16">
        <v>1</v>
      </c>
      <c r="LPH24" s="16">
        <f>SUM(LPG23:LPG24)</f>
        <v>1</v>
      </c>
      <c r="LPI24" s="10" t="s">
        <v>181</v>
      </c>
      <c r="LPJ24" s="11" t="s">
        <v>100</v>
      </c>
      <c r="LPK24" s="16">
        <v>1</v>
      </c>
      <c r="LPL24" s="16">
        <f>SUM(LPK23:LPK24)</f>
        <v>1</v>
      </c>
      <c r="LPM24" s="10" t="s">
        <v>181</v>
      </c>
      <c r="LPN24" s="11" t="s">
        <v>100</v>
      </c>
      <c r="LPO24" s="16">
        <v>1</v>
      </c>
      <c r="LPP24" s="16">
        <f>SUM(LPO23:LPO24)</f>
        <v>1</v>
      </c>
      <c r="LPQ24" s="10" t="s">
        <v>181</v>
      </c>
      <c r="LPR24" s="11" t="s">
        <v>100</v>
      </c>
      <c r="LPS24" s="16">
        <v>1</v>
      </c>
      <c r="LPT24" s="16">
        <f>SUM(LPS23:LPS24)</f>
        <v>1</v>
      </c>
      <c r="LPU24" s="10" t="s">
        <v>181</v>
      </c>
      <c r="LPV24" s="11" t="s">
        <v>100</v>
      </c>
      <c r="LPW24" s="16">
        <v>1</v>
      </c>
      <c r="LPX24" s="16">
        <f>SUM(LPW23:LPW24)</f>
        <v>1</v>
      </c>
      <c r="LPY24" s="10" t="s">
        <v>181</v>
      </c>
      <c r="LPZ24" s="11" t="s">
        <v>100</v>
      </c>
      <c r="LQA24" s="16">
        <v>1</v>
      </c>
      <c r="LQB24" s="16">
        <f>SUM(LQA23:LQA24)</f>
        <v>1</v>
      </c>
      <c r="LQC24" s="10" t="s">
        <v>181</v>
      </c>
      <c r="LQD24" s="11" t="s">
        <v>100</v>
      </c>
      <c r="LQE24" s="16">
        <v>1</v>
      </c>
      <c r="LQF24" s="16">
        <f>SUM(LQE23:LQE24)</f>
        <v>1</v>
      </c>
      <c r="LQG24" s="10" t="s">
        <v>181</v>
      </c>
      <c r="LQH24" s="11" t="s">
        <v>100</v>
      </c>
      <c r="LQI24" s="16">
        <v>1</v>
      </c>
      <c r="LQJ24" s="16">
        <f>SUM(LQI23:LQI24)</f>
        <v>1</v>
      </c>
      <c r="LQK24" s="10" t="s">
        <v>181</v>
      </c>
      <c r="LQL24" s="11" t="s">
        <v>100</v>
      </c>
      <c r="LQM24" s="16">
        <v>1</v>
      </c>
      <c r="LQN24" s="16">
        <f>SUM(LQM23:LQM24)</f>
        <v>1</v>
      </c>
      <c r="LQO24" s="10" t="s">
        <v>181</v>
      </c>
      <c r="LQP24" s="11" t="s">
        <v>100</v>
      </c>
      <c r="LQQ24" s="16">
        <v>1</v>
      </c>
      <c r="LQR24" s="16">
        <f>SUM(LQQ23:LQQ24)</f>
        <v>1</v>
      </c>
      <c r="LQS24" s="10" t="s">
        <v>181</v>
      </c>
      <c r="LQT24" s="11" t="s">
        <v>100</v>
      </c>
      <c r="LQU24" s="16">
        <v>1</v>
      </c>
      <c r="LQV24" s="16">
        <f>SUM(LQU23:LQU24)</f>
        <v>1</v>
      </c>
      <c r="LQW24" s="10" t="s">
        <v>181</v>
      </c>
      <c r="LQX24" s="11" t="s">
        <v>100</v>
      </c>
      <c r="LQY24" s="16">
        <v>1</v>
      </c>
      <c r="LQZ24" s="16">
        <f>SUM(LQY23:LQY24)</f>
        <v>1</v>
      </c>
      <c r="LRA24" s="10" t="s">
        <v>181</v>
      </c>
      <c r="LRB24" s="11" t="s">
        <v>100</v>
      </c>
      <c r="LRC24" s="16">
        <v>1</v>
      </c>
      <c r="LRD24" s="16">
        <f>SUM(LRC23:LRC24)</f>
        <v>1</v>
      </c>
      <c r="LRE24" s="10" t="s">
        <v>181</v>
      </c>
      <c r="LRF24" s="11" t="s">
        <v>100</v>
      </c>
      <c r="LRG24" s="16">
        <v>1</v>
      </c>
      <c r="LRH24" s="16">
        <f>SUM(LRG23:LRG24)</f>
        <v>1</v>
      </c>
      <c r="LRI24" s="10" t="s">
        <v>181</v>
      </c>
      <c r="LRJ24" s="11" t="s">
        <v>100</v>
      </c>
      <c r="LRK24" s="16">
        <v>1</v>
      </c>
      <c r="LRL24" s="16">
        <f>SUM(LRK23:LRK24)</f>
        <v>1</v>
      </c>
      <c r="LRM24" s="10" t="s">
        <v>181</v>
      </c>
      <c r="LRN24" s="11" t="s">
        <v>100</v>
      </c>
      <c r="LRO24" s="16">
        <v>1</v>
      </c>
      <c r="LRP24" s="16">
        <f>SUM(LRO23:LRO24)</f>
        <v>1</v>
      </c>
      <c r="LRQ24" s="10" t="s">
        <v>181</v>
      </c>
      <c r="LRR24" s="11" t="s">
        <v>100</v>
      </c>
      <c r="LRS24" s="16">
        <v>1</v>
      </c>
      <c r="LRT24" s="16">
        <f>SUM(LRS23:LRS24)</f>
        <v>1</v>
      </c>
      <c r="LRU24" s="10" t="s">
        <v>181</v>
      </c>
      <c r="LRV24" s="11" t="s">
        <v>100</v>
      </c>
      <c r="LRW24" s="16">
        <v>1</v>
      </c>
      <c r="LRX24" s="16">
        <f>SUM(LRW23:LRW24)</f>
        <v>1</v>
      </c>
      <c r="LRY24" s="10" t="s">
        <v>181</v>
      </c>
      <c r="LRZ24" s="11" t="s">
        <v>100</v>
      </c>
      <c r="LSA24" s="16">
        <v>1</v>
      </c>
      <c r="LSB24" s="16">
        <f>SUM(LSA23:LSA24)</f>
        <v>1</v>
      </c>
      <c r="LSC24" s="10" t="s">
        <v>181</v>
      </c>
      <c r="LSD24" s="11" t="s">
        <v>100</v>
      </c>
      <c r="LSE24" s="16">
        <v>1</v>
      </c>
      <c r="LSF24" s="16">
        <f>SUM(LSE23:LSE24)</f>
        <v>1</v>
      </c>
      <c r="LSG24" s="10" t="s">
        <v>181</v>
      </c>
      <c r="LSH24" s="11" t="s">
        <v>100</v>
      </c>
      <c r="LSI24" s="16">
        <v>1</v>
      </c>
      <c r="LSJ24" s="16">
        <f>SUM(LSI23:LSI24)</f>
        <v>1</v>
      </c>
      <c r="LSK24" s="10" t="s">
        <v>181</v>
      </c>
      <c r="LSL24" s="11" t="s">
        <v>100</v>
      </c>
      <c r="LSM24" s="16">
        <v>1</v>
      </c>
      <c r="LSN24" s="16">
        <f>SUM(LSM23:LSM24)</f>
        <v>1</v>
      </c>
      <c r="LSO24" s="10" t="s">
        <v>181</v>
      </c>
      <c r="LSP24" s="11" t="s">
        <v>100</v>
      </c>
      <c r="LSQ24" s="16">
        <v>1</v>
      </c>
      <c r="LSR24" s="16">
        <f>SUM(LSQ23:LSQ24)</f>
        <v>1</v>
      </c>
      <c r="LSS24" s="10" t="s">
        <v>181</v>
      </c>
      <c r="LST24" s="11" t="s">
        <v>100</v>
      </c>
      <c r="LSU24" s="16">
        <v>1</v>
      </c>
      <c r="LSV24" s="16">
        <f>SUM(LSU23:LSU24)</f>
        <v>1</v>
      </c>
      <c r="LSW24" s="10" t="s">
        <v>181</v>
      </c>
      <c r="LSX24" s="11" t="s">
        <v>100</v>
      </c>
      <c r="LSY24" s="16">
        <v>1</v>
      </c>
      <c r="LSZ24" s="16">
        <f>SUM(LSY23:LSY24)</f>
        <v>1</v>
      </c>
      <c r="LTA24" s="10" t="s">
        <v>181</v>
      </c>
      <c r="LTB24" s="11" t="s">
        <v>100</v>
      </c>
      <c r="LTC24" s="16">
        <v>1</v>
      </c>
      <c r="LTD24" s="16">
        <f>SUM(LTC23:LTC24)</f>
        <v>1</v>
      </c>
      <c r="LTE24" s="10" t="s">
        <v>181</v>
      </c>
      <c r="LTF24" s="11" t="s">
        <v>100</v>
      </c>
      <c r="LTG24" s="16">
        <v>1</v>
      </c>
      <c r="LTH24" s="16">
        <f>SUM(LTG23:LTG24)</f>
        <v>1</v>
      </c>
      <c r="LTI24" s="10" t="s">
        <v>181</v>
      </c>
      <c r="LTJ24" s="11" t="s">
        <v>100</v>
      </c>
      <c r="LTK24" s="16">
        <v>1</v>
      </c>
      <c r="LTL24" s="16">
        <f>SUM(LTK23:LTK24)</f>
        <v>1</v>
      </c>
      <c r="LTM24" s="10" t="s">
        <v>181</v>
      </c>
      <c r="LTN24" s="11" t="s">
        <v>100</v>
      </c>
      <c r="LTO24" s="16">
        <v>1</v>
      </c>
      <c r="LTP24" s="16">
        <f>SUM(LTO23:LTO24)</f>
        <v>1</v>
      </c>
      <c r="LTQ24" s="10" t="s">
        <v>181</v>
      </c>
      <c r="LTR24" s="11" t="s">
        <v>100</v>
      </c>
      <c r="LTS24" s="16">
        <v>1</v>
      </c>
      <c r="LTT24" s="16">
        <f>SUM(LTS23:LTS24)</f>
        <v>1</v>
      </c>
      <c r="LTU24" s="10" t="s">
        <v>181</v>
      </c>
      <c r="LTV24" s="11" t="s">
        <v>100</v>
      </c>
      <c r="LTW24" s="16">
        <v>1</v>
      </c>
      <c r="LTX24" s="16">
        <f>SUM(LTW23:LTW24)</f>
        <v>1</v>
      </c>
      <c r="LTY24" s="10" t="s">
        <v>181</v>
      </c>
      <c r="LTZ24" s="11" t="s">
        <v>100</v>
      </c>
      <c r="LUA24" s="16">
        <v>1</v>
      </c>
      <c r="LUB24" s="16">
        <f>SUM(LUA23:LUA24)</f>
        <v>1</v>
      </c>
      <c r="LUC24" s="10" t="s">
        <v>181</v>
      </c>
      <c r="LUD24" s="11" t="s">
        <v>100</v>
      </c>
      <c r="LUE24" s="16">
        <v>1</v>
      </c>
      <c r="LUF24" s="16">
        <f>SUM(LUE23:LUE24)</f>
        <v>1</v>
      </c>
      <c r="LUG24" s="10" t="s">
        <v>181</v>
      </c>
      <c r="LUH24" s="11" t="s">
        <v>100</v>
      </c>
      <c r="LUI24" s="16">
        <v>1</v>
      </c>
      <c r="LUJ24" s="16">
        <f>SUM(LUI23:LUI24)</f>
        <v>1</v>
      </c>
      <c r="LUK24" s="10" t="s">
        <v>181</v>
      </c>
      <c r="LUL24" s="11" t="s">
        <v>100</v>
      </c>
      <c r="LUM24" s="16">
        <v>1</v>
      </c>
      <c r="LUN24" s="16">
        <f>SUM(LUM23:LUM24)</f>
        <v>1</v>
      </c>
      <c r="LUO24" s="10" t="s">
        <v>181</v>
      </c>
      <c r="LUP24" s="11" t="s">
        <v>100</v>
      </c>
      <c r="LUQ24" s="16">
        <v>1</v>
      </c>
      <c r="LUR24" s="16">
        <f>SUM(LUQ23:LUQ24)</f>
        <v>1</v>
      </c>
      <c r="LUS24" s="10" t="s">
        <v>181</v>
      </c>
      <c r="LUT24" s="11" t="s">
        <v>100</v>
      </c>
      <c r="LUU24" s="16">
        <v>1</v>
      </c>
      <c r="LUV24" s="16">
        <f>SUM(LUU23:LUU24)</f>
        <v>1</v>
      </c>
      <c r="LUW24" s="10" t="s">
        <v>181</v>
      </c>
      <c r="LUX24" s="11" t="s">
        <v>100</v>
      </c>
      <c r="LUY24" s="16">
        <v>1</v>
      </c>
      <c r="LUZ24" s="16">
        <f>SUM(LUY23:LUY24)</f>
        <v>1</v>
      </c>
      <c r="LVA24" s="10" t="s">
        <v>181</v>
      </c>
      <c r="LVB24" s="11" t="s">
        <v>100</v>
      </c>
      <c r="LVC24" s="16">
        <v>1</v>
      </c>
      <c r="LVD24" s="16">
        <f>SUM(LVC23:LVC24)</f>
        <v>1</v>
      </c>
      <c r="LVE24" s="10" t="s">
        <v>181</v>
      </c>
      <c r="LVF24" s="11" t="s">
        <v>100</v>
      </c>
      <c r="LVG24" s="16">
        <v>1</v>
      </c>
      <c r="LVH24" s="16">
        <f>SUM(LVG23:LVG24)</f>
        <v>1</v>
      </c>
      <c r="LVI24" s="10" t="s">
        <v>181</v>
      </c>
      <c r="LVJ24" s="11" t="s">
        <v>100</v>
      </c>
      <c r="LVK24" s="16">
        <v>1</v>
      </c>
      <c r="LVL24" s="16">
        <f>SUM(LVK23:LVK24)</f>
        <v>1</v>
      </c>
      <c r="LVM24" s="10" t="s">
        <v>181</v>
      </c>
      <c r="LVN24" s="11" t="s">
        <v>100</v>
      </c>
      <c r="LVO24" s="16">
        <v>1</v>
      </c>
      <c r="LVP24" s="16">
        <f>SUM(LVO23:LVO24)</f>
        <v>1</v>
      </c>
      <c r="LVQ24" s="10" t="s">
        <v>181</v>
      </c>
      <c r="LVR24" s="11" t="s">
        <v>100</v>
      </c>
      <c r="LVS24" s="16">
        <v>1</v>
      </c>
      <c r="LVT24" s="16">
        <f>SUM(LVS23:LVS24)</f>
        <v>1</v>
      </c>
      <c r="LVU24" s="10" t="s">
        <v>181</v>
      </c>
      <c r="LVV24" s="11" t="s">
        <v>100</v>
      </c>
      <c r="LVW24" s="16">
        <v>1</v>
      </c>
      <c r="LVX24" s="16">
        <f>SUM(LVW23:LVW24)</f>
        <v>1</v>
      </c>
      <c r="LVY24" s="10" t="s">
        <v>181</v>
      </c>
      <c r="LVZ24" s="11" t="s">
        <v>100</v>
      </c>
      <c r="LWA24" s="16">
        <v>1</v>
      </c>
      <c r="LWB24" s="16">
        <f>SUM(LWA23:LWA24)</f>
        <v>1</v>
      </c>
      <c r="LWC24" s="10" t="s">
        <v>181</v>
      </c>
      <c r="LWD24" s="11" t="s">
        <v>100</v>
      </c>
      <c r="LWE24" s="16">
        <v>1</v>
      </c>
      <c r="LWF24" s="16">
        <f>SUM(LWE23:LWE24)</f>
        <v>1</v>
      </c>
      <c r="LWG24" s="10" t="s">
        <v>181</v>
      </c>
      <c r="LWH24" s="11" t="s">
        <v>100</v>
      </c>
      <c r="LWI24" s="16">
        <v>1</v>
      </c>
      <c r="LWJ24" s="16">
        <f>SUM(LWI23:LWI24)</f>
        <v>1</v>
      </c>
      <c r="LWK24" s="10" t="s">
        <v>181</v>
      </c>
      <c r="LWL24" s="11" t="s">
        <v>100</v>
      </c>
      <c r="LWM24" s="16">
        <v>1</v>
      </c>
      <c r="LWN24" s="16">
        <f>SUM(LWM23:LWM24)</f>
        <v>1</v>
      </c>
      <c r="LWO24" s="10" t="s">
        <v>181</v>
      </c>
      <c r="LWP24" s="11" t="s">
        <v>100</v>
      </c>
      <c r="LWQ24" s="16">
        <v>1</v>
      </c>
      <c r="LWR24" s="16">
        <f>SUM(LWQ23:LWQ24)</f>
        <v>1</v>
      </c>
      <c r="LWS24" s="10" t="s">
        <v>181</v>
      </c>
      <c r="LWT24" s="11" t="s">
        <v>100</v>
      </c>
      <c r="LWU24" s="16">
        <v>1</v>
      </c>
      <c r="LWV24" s="16">
        <f>SUM(LWU23:LWU24)</f>
        <v>1</v>
      </c>
      <c r="LWW24" s="10" t="s">
        <v>181</v>
      </c>
      <c r="LWX24" s="11" t="s">
        <v>100</v>
      </c>
      <c r="LWY24" s="16">
        <v>1</v>
      </c>
      <c r="LWZ24" s="16">
        <f>SUM(LWY23:LWY24)</f>
        <v>1</v>
      </c>
      <c r="LXA24" s="10" t="s">
        <v>181</v>
      </c>
      <c r="LXB24" s="11" t="s">
        <v>100</v>
      </c>
      <c r="LXC24" s="16">
        <v>1</v>
      </c>
      <c r="LXD24" s="16">
        <f>SUM(LXC23:LXC24)</f>
        <v>1</v>
      </c>
      <c r="LXE24" s="10" t="s">
        <v>181</v>
      </c>
      <c r="LXF24" s="11" t="s">
        <v>100</v>
      </c>
      <c r="LXG24" s="16">
        <v>1</v>
      </c>
      <c r="LXH24" s="16">
        <f>SUM(LXG23:LXG24)</f>
        <v>1</v>
      </c>
      <c r="LXI24" s="10" t="s">
        <v>181</v>
      </c>
      <c r="LXJ24" s="11" t="s">
        <v>100</v>
      </c>
      <c r="LXK24" s="16">
        <v>1</v>
      </c>
      <c r="LXL24" s="16">
        <f>SUM(LXK23:LXK24)</f>
        <v>1</v>
      </c>
      <c r="LXM24" s="10" t="s">
        <v>181</v>
      </c>
      <c r="LXN24" s="11" t="s">
        <v>100</v>
      </c>
      <c r="LXO24" s="16">
        <v>1</v>
      </c>
      <c r="LXP24" s="16">
        <f>SUM(LXO23:LXO24)</f>
        <v>1</v>
      </c>
      <c r="LXQ24" s="10" t="s">
        <v>181</v>
      </c>
      <c r="LXR24" s="11" t="s">
        <v>100</v>
      </c>
      <c r="LXS24" s="16">
        <v>1</v>
      </c>
      <c r="LXT24" s="16">
        <f>SUM(LXS23:LXS24)</f>
        <v>1</v>
      </c>
      <c r="LXU24" s="10" t="s">
        <v>181</v>
      </c>
      <c r="LXV24" s="11" t="s">
        <v>100</v>
      </c>
      <c r="LXW24" s="16">
        <v>1</v>
      </c>
      <c r="LXX24" s="16">
        <f>SUM(LXW23:LXW24)</f>
        <v>1</v>
      </c>
      <c r="LXY24" s="10" t="s">
        <v>181</v>
      </c>
      <c r="LXZ24" s="11" t="s">
        <v>100</v>
      </c>
      <c r="LYA24" s="16">
        <v>1</v>
      </c>
      <c r="LYB24" s="16">
        <f>SUM(LYA23:LYA24)</f>
        <v>1</v>
      </c>
      <c r="LYC24" s="10" t="s">
        <v>181</v>
      </c>
      <c r="LYD24" s="11" t="s">
        <v>100</v>
      </c>
      <c r="LYE24" s="16">
        <v>1</v>
      </c>
      <c r="LYF24" s="16">
        <f>SUM(LYE23:LYE24)</f>
        <v>1</v>
      </c>
      <c r="LYG24" s="10" t="s">
        <v>181</v>
      </c>
      <c r="LYH24" s="11" t="s">
        <v>100</v>
      </c>
      <c r="LYI24" s="16">
        <v>1</v>
      </c>
      <c r="LYJ24" s="16">
        <f>SUM(LYI23:LYI24)</f>
        <v>1</v>
      </c>
      <c r="LYK24" s="10" t="s">
        <v>181</v>
      </c>
      <c r="LYL24" s="11" t="s">
        <v>100</v>
      </c>
      <c r="LYM24" s="16">
        <v>1</v>
      </c>
      <c r="LYN24" s="16">
        <f>SUM(LYM23:LYM24)</f>
        <v>1</v>
      </c>
      <c r="LYO24" s="10" t="s">
        <v>181</v>
      </c>
      <c r="LYP24" s="11" t="s">
        <v>100</v>
      </c>
      <c r="LYQ24" s="16">
        <v>1</v>
      </c>
      <c r="LYR24" s="16">
        <f>SUM(LYQ23:LYQ24)</f>
        <v>1</v>
      </c>
      <c r="LYS24" s="10" t="s">
        <v>181</v>
      </c>
      <c r="LYT24" s="11" t="s">
        <v>100</v>
      </c>
      <c r="LYU24" s="16">
        <v>1</v>
      </c>
      <c r="LYV24" s="16">
        <f>SUM(LYU23:LYU24)</f>
        <v>1</v>
      </c>
      <c r="LYW24" s="10" t="s">
        <v>181</v>
      </c>
      <c r="LYX24" s="11" t="s">
        <v>100</v>
      </c>
      <c r="LYY24" s="16">
        <v>1</v>
      </c>
      <c r="LYZ24" s="16">
        <f>SUM(LYY23:LYY24)</f>
        <v>1</v>
      </c>
      <c r="LZA24" s="10" t="s">
        <v>181</v>
      </c>
      <c r="LZB24" s="11" t="s">
        <v>100</v>
      </c>
      <c r="LZC24" s="16">
        <v>1</v>
      </c>
      <c r="LZD24" s="16">
        <f>SUM(LZC23:LZC24)</f>
        <v>1</v>
      </c>
      <c r="LZE24" s="10" t="s">
        <v>181</v>
      </c>
      <c r="LZF24" s="11" t="s">
        <v>100</v>
      </c>
      <c r="LZG24" s="16">
        <v>1</v>
      </c>
      <c r="LZH24" s="16">
        <f>SUM(LZG23:LZG24)</f>
        <v>1</v>
      </c>
      <c r="LZI24" s="10" t="s">
        <v>181</v>
      </c>
      <c r="LZJ24" s="11" t="s">
        <v>100</v>
      </c>
      <c r="LZK24" s="16">
        <v>1</v>
      </c>
      <c r="LZL24" s="16">
        <f>SUM(LZK23:LZK24)</f>
        <v>1</v>
      </c>
      <c r="LZM24" s="10" t="s">
        <v>181</v>
      </c>
      <c r="LZN24" s="11" t="s">
        <v>100</v>
      </c>
      <c r="LZO24" s="16">
        <v>1</v>
      </c>
      <c r="LZP24" s="16">
        <f>SUM(LZO23:LZO24)</f>
        <v>1</v>
      </c>
      <c r="LZQ24" s="10" t="s">
        <v>181</v>
      </c>
      <c r="LZR24" s="11" t="s">
        <v>100</v>
      </c>
      <c r="LZS24" s="16">
        <v>1</v>
      </c>
      <c r="LZT24" s="16">
        <f>SUM(LZS23:LZS24)</f>
        <v>1</v>
      </c>
      <c r="LZU24" s="10" t="s">
        <v>181</v>
      </c>
      <c r="LZV24" s="11" t="s">
        <v>100</v>
      </c>
      <c r="LZW24" s="16">
        <v>1</v>
      </c>
      <c r="LZX24" s="16">
        <f>SUM(LZW23:LZW24)</f>
        <v>1</v>
      </c>
      <c r="LZY24" s="10" t="s">
        <v>181</v>
      </c>
      <c r="LZZ24" s="11" t="s">
        <v>100</v>
      </c>
      <c r="MAA24" s="16">
        <v>1</v>
      </c>
      <c r="MAB24" s="16">
        <f>SUM(MAA23:MAA24)</f>
        <v>1</v>
      </c>
      <c r="MAC24" s="10" t="s">
        <v>181</v>
      </c>
      <c r="MAD24" s="11" t="s">
        <v>100</v>
      </c>
      <c r="MAE24" s="16">
        <v>1</v>
      </c>
      <c r="MAF24" s="16">
        <f>SUM(MAE23:MAE24)</f>
        <v>1</v>
      </c>
      <c r="MAG24" s="10" t="s">
        <v>181</v>
      </c>
      <c r="MAH24" s="11" t="s">
        <v>100</v>
      </c>
      <c r="MAI24" s="16">
        <v>1</v>
      </c>
      <c r="MAJ24" s="16">
        <f>SUM(MAI23:MAI24)</f>
        <v>1</v>
      </c>
      <c r="MAK24" s="10" t="s">
        <v>181</v>
      </c>
      <c r="MAL24" s="11" t="s">
        <v>100</v>
      </c>
      <c r="MAM24" s="16">
        <v>1</v>
      </c>
      <c r="MAN24" s="16">
        <f>SUM(MAM23:MAM24)</f>
        <v>1</v>
      </c>
      <c r="MAO24" s="10" t="s">
        <v>181</v>
      </c>
      <c r="MAP24" s="11" t="s">
        <v>100</v>
      </c>
      <c r="MAQ24" s="16">
        <v>1</v>
      </c>
      <c r="MAR24" s="16">
        <f>SUM(MAQ23:MAQ24)</f>
        <v>1</v>
      </c>
      <c r="MAS24" s="10" t="s">
        <v>181</v>
      </c>
      <c r="MAT24" s="11" t="s">
        <v>100</v>
      </c>
      <c r="MAU24" s="16">
        <v>1</v>
      </c>
      <c r="MAV24" s="16">
        <f>SUM(MAU23:MAU24)</f>
        <v>1</v>
      </c>
      <c r="MAW24" s="10" t="s">
        <v>181</v>
      </c>
      <c r="MAX24" s="11" t="s">
        <v>100</v>
      </c>
      <c r="MAY24" s="16">
        <v>1</v>
      </c>
      <c r="MAZ24" s="16">
        <f>SUM(MAY23:MAY24)</f>
        <v>1</v>
      </c>
      <c r="MBA24" s="10" t="s">
        <v>181</v>
      </c>
      <c r="MBB24" s="11" t="s">
        <v>100</v>
      </c>
      <c r="MBC24" s="16">
        <v>1</v>
      </c>
      <c r="MBD24" s="16">
        <f>SUM(MBC23:MBC24)</f>
        <v>1</v>
      </c>
      <c r="MBE24" s="10" t="s">
        <v>181</v>
      </c>
      <c r="MBF24" s="11" t="s">
        <v>100</v>
      </c>
      <c r="MBG24" s="16">
        <v>1</v>
      </c>
      <c r="MBH24" s="16">
        <f>SUM(MBG23:MBG24)</f>
        <v>1</v>
      </c>
      <c r="MBI24" s="10" t="s">
        <v>181</v>
      </c>
      <c r="MBJ24" s="11" t="s">
        <v>100</v>
      </c>
      <c r="MBK24" s="16">
        <v>1</v>
      </c>
      <c r="MBL24" s="16">
        <f>SUM(MBK23:MBK24)</f>
        <v>1</v>
      </c>
      <c r="MBM24" s="10" t="s">
        <v>181</v>
      </c>
      <c r="MBN24" s="11" t="s">
        <v>100</v>
      </c>
      <c r="MBO24" s="16">
        <v>1</v>
      </c>
      <c r="MBP24" s="16">
        <f>SUM(MBO23:MBO24)</f>
        <v>1</v>
      </c>
      <c r="MBQ24" s="10" t="s">
        <v>181</v>
      </c>
      <c r="MBR24" s="11" t="s">
        <v>100</v>
      </c>
      <c r="MBS24" s="16">
        <v>1</v>
      </c>
      <c r="MBT24" s="16">
        <f>SUM(MBS23:MBS24)</f>
        <v>1</v>
      </c>
      <c r="MBU24" s="10" t="s">
        <v>181</v>
      </c>
      <c r="MBV24" s="11" t="s">
        <v>100</v>
      </c>
      <c r="MBW24" s="16">
        <v>1</v>
      </c>
      <c r="MBX24" s="16">
        <f>SUM(MBW23:MBW24)</f>
        <v>1</v>
      </c>
      <c r="MBY24" s="10" t="s">
        <v>181</v>
      </c>
      <c r="MBZ24" s="11" t="s">
        <v>100</v>
      </c>
      <c r="MCA24" s="16">
        <v>1</v>
      </c>
      <c r="MCB24" s="16">
        <f>SUM(MCA23:MCA24)</f>
        <v>1</v>
      </c>
      <c r="MCC24" s="10" t="s">
        <v>181</v>
      </c>
      <c r="MCD24" s="11" t="s">
        <v>100</v>
      </c>
      <c r="MCE24" s="16">
        <v>1</v>
      </c>
      <c r="MCF24" s="16">
        <f>SUM(MCE23:MCE24)</f>
        <v>1</v>
      </c>
      <c r="MCG24" s="10" t="s">
        <v>181</v>
      </c>
      <c r="MCH24" s="11" t="s">
        <v>100</v>
      </c>
      <c r="MCI24" s="16">
        <v>1</v>
      </c>
      <c r="MCJ24" s="16">
        <f>SUM(MCI23:MCI24)</f>
        <v>1</v>
      </c>
      <c r="MCK24" s="10" t="s">
        <v>181</v>
      </c>
      <c r="MCL24" s="11" t="s">
        <v>100</v>
      </c>
      <c r="MCM24" s="16">
        <v>1</v>
      </c>
      <c r="MCN24" s="16">
        <f>SUM(MCM23:MCM24)</f>
        <v>1</v>
      </c>
      <c r="MCO24" s="10" t="s">
        <v>181</v>
      </c>
      <c r="MCP24" s="11" t="s">
        <v>100</v>
      </c>
      <c r="MCQ24" s="16">
        <v>1</v>
      </c>
      <c r="MCR24" s="16">
        <f>SUM(MCQ23:MCQ24)</f>
        <v>1</v>
      </c>
      <c r="MCS24" s="10" t="s">
        <v>181</v>
      </c>
      <c r="MCT24" s="11" t="s">
        <v>100</v>
      </c>
      <c r="MCU24" s="16">
        <v>1</v>
      </c>
      <c r="MCV24" s="16">
        <f>SUM(MCU23:MCU24)</f>
        <v>1</v>
      </c>
      <c r="MCW24" s="10" t="s">
        <v>181</v>
      </c>
      <c r="MCX24" s="11" t="s">
        <v>100</v>
      </c>
      <c r="MCY24" s="16">
        <v>1</v>
      </c>
      <c r="MCZ24" s="16">
        <f>SUM(MCY23:MCY24)</f>
        <v>1</v>
      </c>
      <c r="MDA24" s="10" t="s">
        <v>181</v>
      </c>
      <c r="MDB24" s="11" t="s">
        <v>100</v>
      </c>
      <c r="MDC24" s="16">
        <v>1</v>
      </c>
      <c r="MDD24" s="16">
        <f>SUM(MDC23:MDC24)</f>
        <v>1</v>
      </c>
      <c r="MDE24" s="10" t="s">
        <v>181</v>
      </c>
      <c r="MDF24" s="11" t="s">
        <v>100</v>
      </c>
      <c r="MDG24" s="16">
        <v>1</v>
      </c>
      <c r="MDH24" s="16">
        <f>SUM(MDG23:MDG24)</f>
        <v>1</v>
      </c>
      <c r="MDI24" s="10" t="s">
        <v>181</v>
      </c>
      <c r="MDJ24" s="11" t="s">
        <v>100</v>
      </c>
      <c r="MDK24" s="16">
        <v>1</v>
      </c>
      <c r="MDL24" s="16">
        <f>SUM(MDK23:MDK24)</f>
        <v>1</v>
      </c>
      <c r="MDM24" s="10" t="s">
        <v>181</v>
      </c>
      <c r="MDN24" s="11" t="s">
        <v>100</v>
      </c>
      <c r="MDO24" s="16">
        <v>1</v>
      </c>
      <c r="MDP24" s="16">
        <f>SUM(MDO23:MDO24)</f>
        <v>1</v>
      </c>
      <c r="MDQ24" s="10" t="s">
        <v>181</v>
      </c>
      <c r="MDR24" s="11" t="s">
        <v>100</v>
      </c>
      <c r="MDS24" s="16">
        <v>1</v>
      </c>
      <c r="MDT24" s="16">
        <f>SUM(MDS23:MDS24)</f>
        <v>1</v>
      </c>
      <c r="MDU24" s="10" t="s">
        <v>181</v>
      </c>
      <c r="MDV24" s="11" t="s">
        <v>100</v>
      </c>
      <c r="MDW24" s="16">
        <v>1</v>
      </c>
      <c r="MDX24" s="16">
        <f>SUM(MDW23:MDW24)</f>
        <v>1</v>
      </c>
      <c r="MDY24" s="10" t="s">
        <v>181</v>
      </c>
      <c r="MDZ24" s="11" t="s">
        <v>100</v>
      </c>
      <c r="MEA24" s="16">
        <v>1</v>
      </c>
      <c r="MEB24" s="16">
        <f>SUM(MEA23:MEA24)</f>
        <v>1</v>
      </c>
      <c r="MEC24" s="10" t="s">
        <v>181</v>
      </c>
      <c r="MED24" s="11" t="s">
        <v>100</v>
      </c>
      <c r="MEE24" s="16">
        <v>1</v>
      </c>
      <c r="MEF24" s="16">
        <f>SUM(MEE23:MEE24)</f>
        <v>1</v>
      </c>
      <c r="MEG24" s="10" t="s">
        <v>181</v>
      </c>
      <c r="MEH24" s="11" t="s">
        <v>100</v>
      </c>
      <c r="MEI24" s="16">
        <v>1</v>
      </c>
      <c r="MEJ24" s="16">
        <f>SUM(MEI23:MEI24)</f>
        <v>1</v>
      </c>
      <c r="MEK24" s="10" t="s">
        <v>181</v>
      </c>
      <c r="MEL24" s="11" t="s">
        <v>100</v>
      </c>
      <c r="MEM24" s="16">
        <v>1</v>
      </c>
      <c r="MEN24" s="16">
        <f>SUM(MEM23:MEM24)</f>
        <v>1</v>
      </c>
      <c r="MEO24" s="10" t="s">
        <v>181</v>
      </c>
      <c r="MEP24" s="11" t="s">
        <v>100</v>
      </c>
      <c r="MEQ24" s="16">
        <v>1</v>
      </c>
      <c r="MER24" s="16">
        <f>SUM(MEQ23:MEQ24)</f>
        <v>1</v>
      </c>
      <c r="MES24" s="10" t="s">
        <v>181</v>
      </c>
      <c r="MET24" s="11" t="s">
        <v>100</v>
      </c>
      <c r="MEU24" s="16">
        <v>1</v>
      </c>
      <c r="MEV24" s="16">
        <f>SUM(MEU23:MEU24)</f>
        <v>1</v>
      </c>
      <c r="MEW24" s="10" t="s">
        <v>181</v>
      </c>
      <c r="MEX24" s="11" t="s">
        <v>100</v>
      </c>
      <c r="MEY24" s="16">
        <v>1</v>
      </c>
      <c r="MEZ24" s="16">
        <f>SUM(MEY23:MEY24)</f>
        <v>1</v>
      </c>
      <c r="MFA24" s="10" t="s">
        <v>181</v>
      </c>
      <c r="MFB24" s="11" t="s">
        <v>100</v>
      </c>
      <c r="MFC24" s="16">
        <v>1</v>
      </c>
      <c r="MFD24" s="16">
        <f>SUM(MFC23:MFC24)</f>
        <v>1</v>
      </c>
      <c r="MFE24" s="10" t="s">
        <v>181</v>
      </c>
      <c r="MFF24" s="11" t="s">
        <v>100</v>
      </c>
      <c r="MFG24" s="16">
        <v>1</v>
      </c>
      <c r="MFH24" s="16">
        <f>SUM(MFG23:MFG24)</f>
        <v>1</v>
      </c>
      <c r="MFI24" s="10" t="s">
        <v>181</v>
      </c>
      <c r="MFJ24" s="11" t="s">
        <v>100</v>
      </c>
      <c r="MFK24" s="16">
        <v>1</v>
      </c>
      <c r="MFL24" s="16">
        <f>SUM(MFK23:MFK24)</f>
        <v>1</v>
      </c>
      <c r="MFM24" s="10" t="s">
        <v>181</v>
      </c>
      <c r="MFN24" s="11" t="s">
        <v>100</v>
      </c>
      <c r="MFO24" s="16">
        <v>1</v>
      </c>
      <c r="MFP24" s="16">
        <f>SUM(MFO23:MFO24)</f>
        <v>1</v>
      </c>
      <c r="MFQ24" s="10" t="s">
        <v>181</v>
      </c>
      <c r="MFR24" s="11" t="s">
        <v>100</v>
      </c>
      <c r="MFS24" s="16">
        <v>1</v>
      </c>
      <c r="MFT24" s="16">
        <f>SUM(MFS23:MFS24)</f>
        <v>1</v>
      </c>
      <c r="MFU24" s="10" t="s">
        <v>181</v>
      </c>
      <c r="MFV24" s="11" t="s">
        <v>100</v>
      </c>
      <c r="MFW24" s="16">
        <v>1</v>
      </c>
      <c r="MFX24" s="16">
        <f>SUM(MFW23:MFW24)</f>
        <v>1</v>
      </c>
      <c r="MFY24" s="10" t="s">
        <v>181</v>
      </c>
      <c r="MFZ24" s="11" t="s">
        <v>100</v>
      </c>
      <c r="MGA24" s="16">
        <v>1</v>
      </c>
      <c r="MGB24" s="16">
        <f>SUM(MGA23:MGA24)</f>
        <v>1</v>
      </c>
      <c r="MGC24" s="10" t="s">
        <v>181</v>
      </c>
      <c r="MGD24" s="11" t="s">
        <v>100</v>
      </c>
      <c r="MGE24" s="16">
        <v>1</v>
      </c>
      <c r="MGF24" s="16">
        <f>SUM(MGE23:MGE24)</f>
        <v>1</v>
      </c>
      <c r="MGG24" s="10" t="s">
        <v>181</v>
      </c>
      <c r="MGH24" s="11" t="s">
        <v>100</v>
      </c>
      <c r="MGI24" s="16">
        <v>1</v>
      </c>
      <c r="MGJ24" s="16">
        <f>SUM(MGI23:MGI24)</f>
        <v>1</v>
      </c>
      <c r="MGK24" s="10" t="s">
        <v>181</v>
      </c>
      <c r="MGL24" s="11" t="s">
        <v>100</v>
      </c>
      <c r="MGM24" s="16">
        <v>1</v>
      </c>
      <c r="MGN24" s="16">
        <f>SUM(MGM23:MGM24)</f>
        <v>1</v>
      </c>
      <c r="MGO24" s="10" t="s">
        <v>181</v>
      </c>
      <c r="MGP24" s="11" t="s">
        <v>100</v>
      </c>
      <c r="MGQ24" s="16">
        <v>1</v>
      </c>
      <c r="MGR24" s="16">
        <f>SUM(MGQ23:MGQ24)</f>
        <v>1</v>
      </c>
      <c r="MGS24" s="10" t="s">
        <v>181</v>
      </c>
      <c r="MGT24" s="11" t="s">
        <v>100</v>
      </c>
      <c r="MGU24" s="16">
        <v>1</v>
      </c>
      <c r="MGV24" s="16">
        <f>SUM(MGU23:MGU24)</f>
        <v>1</v>
      </c>
      <c r="MGW24" s="10" t="s">
        <v>181</v>
      </c>
      <c r="MGX24" s="11" t="s">
        <v>100</v>
      </c>
      <c r="MGY24" s="16">
        <v>1</v>
      </c>
      <c r="MGZ24" s="16">
        <f>SUM(MGY23:MGY24)</f>
        <v>1</v>
      </c>
      <c r="MHA24" s="10" t="s">
        <v>181</v>
      </c>
      <c r="MHB24" s="11" t="s">
        <v>100</v>
      </c>
      <c r="MHC24" s="16">
        <v>1</v>
      </c>
      <c r="MHD24" s="16">
        <f>SUM(MHC23:MHC24)</f>
        <v>1</v>
      </c>
      <c r="MHE24" s="10" t="s">
        <v>181</v>
      </c>
      <c r="MHF24" s="11" t="s">
        <v>100</v>
      </c>
      <c r="MHG24" s="16">
        <v>1</v>
      </c>
      <c r="MHH24" s="16">
        <f>SUM(MHG23:MHG24)</f>
        <v>1</v>
      </c>
      <c r="MHI24" s="10" t="s">
        <v>181</v>
      </c>
      <c r="MHJ24" s="11" t="s">
        <v>100</v>
      </c>
      <c r="MHK24" s="16">
        <v>1</v>
      </c>
      <c r="MHL24" s="16">
        <f>SUM(MHK23:MHK24)</f>
        <v>1</v>
      </c>
      <c r="MHM24" s="10" t="s">
        <v>181</v>
      </c>
      <c r="MHN24" s="11" t="s">
        <v>100</v>
      </c>
      <c r="MHO24" s="16">
        <v>1</v>
      </c>
      <c r="MHP24" s="16">
        <f>SUM(MHO23:MHO24)</f>
        <v>1</v>
      </c>
      <c r="MHQ24" s="10" t="s">
        <v>181</v>
      </c>
      <c r="MHR24" s="11" t="s">
        <v>100</v>
      </c>
      <c r="MHS24" s="16">
        <v>1</v>
      </c>
      <c r="MHT24" s="16">
        <f>SUM(MHS23:MHS24)</f>
        <v>1</v>
      </c>
      <c r="MHU24" s="10" t="s">
        <v>181</v>
      </c>
      <c r="MHV24" s="11" t="s">
        <v>100</v>
      </c>
      <c r="MHW24" s="16">
        <v>1</v>
      </c>
      <c r="MHX24" s="16">
        <f>SUM(MHW23:MHW24)</f>
        <v>1</v>
      </c>
      <c r="MHY24" s="10" t="s">
        <v>181</v>
      </c>
      <c r="MHZ24" s="11" t="s">
        <v>100</v>
      </c>
      <c r="MIA24" s="16">
        <v>1</v>
      </c>
      <c r="MIB24" s="16">
        <f>SUM(MIA23:MIA24)</f>
        <v>1</v>
      </c>
      <c r="MIC24" s="10" t="s">
        <v>181</v>
      </c>
      <c r="MID24" s="11" t="s">
        <v>100</v>
      </c>
      <c r="MIE24" s="16">
        <v>1</v>
      </c>
      <c r="MIF24" s="16">
        <f>SUM(MIE23:MIE24)</f>
        <v>1</v>
      </c>
      <c r="MIG24" s="10" t="s">
        <v>181</v>
      </c>
      <c r="MIH24" s="11" t="s">
        <v>100</v>
      </c>
      <c r="MII24" s="16">
        <v>1</v>
      </c>
      <c r="MIJ24" s="16">
        <f>SUM(MII23:MII24)</f>
        <v>1</v>
      </c>
      <c r="MIK24" s="10" t="s">
        <v>181</v>
      </c>
      <c r="MIL24" s="11" t="s">
        <v>100</v>
      </c>
      <c r="MIM24" s="16">
        <v>1</v>
      </c>
      <c r="MIN24" s="16">
        <f>SUM(MIM23:MIM24)</f>
        <v>1</v>
      </c>
      <c r="MIO24" s="10" t="s">
        <v>181</v>
      </c>
      <c r="MIP24" s="11" t="s">
        <v>100</v>
      </c>
      <c r="MIQ24" s="16">
        <v>1</v>
      </c>
      <c r="MIR24" s="16">
        <f>SUM(MIQ23:MIQ24)</f>
        <v>1</v>
      </c>
      <c r="MIS24" s="10" t="s">
        <v>181</v>
      </c>
      <c r="MIT24" s="11" t="s">
        <v>100</v>
      </c>
      <c r="MIU24" s="16">
        <v>1</v>
      </c>
      <c r="MIV24" s="16">
        <f>SUM(MIU23:MIU24)</f>
        <v>1</v>
      </c>
      <c r="MIW24" s="10" t="s">
        <v>181</v>
      </c>
      <c r="MIX24" s="11" t="s">
        <v>100</v>
      </c>
      <c r="MIY24" s="16">
        <v>1</v>
      </c>
      <c r="MIZ24" s="16">
        <f>SUM(MIY23:MIY24)</f>
        <v>1</v>
      </c>
      <c r="MJA24" s="10" t="s">
        <v>181</v>
      </c>
      <c r="MJB24" s="11" t="s">
        <v>100</v>
      </c>
      <c r="MJC24" s="16">
        <v>1</v>
      </c>
      <c r="MJD24" s="16">
        <f>SUM(MJC23:MJC24)</f>
        <v>1</v>
      </c>
      <c r="MJE24" s="10" t="s">
        <v>181</v>
      </c>
      <c r="MJF24" s="11" t="s">
        <v>100</v>
      </c>
      <c r="MJG24" s="16">
        <v>1</v>
      </c>
      <c r="MJH24" s="16">
        <f>SUM(MJG23:MJG24)</f>
        <v>1</v>
      </c>
      <c r="MJI24" s="10" t="s">
        <v>181</v>
      </c>
      <c r="MJJ24" s="11" t="s">
        <v>100</v>
      </c>
      <c r="MJK24" s="16">
        <v>1</v>
      </c>
      <c r="MJL24" s="16">
        <f>SUM(MJK23:MJK24)</f>
        <v>1</v>
      </c>
      <c r="MJM24" s="10" t="s">
        <v>181</v>
      </c>
      <c r="MJN24" s="11" t="s">
        <v>100</v>
      </c>
      <c r="MJO24" s="16">
        <v>1</v>
      </c>
      <c r="MJP24" s="16">
        <f>SUM(MJO23:MJO24)</f>
        <v>1</v>
      </c>
      <c r="MJQ24" s="10" t="s">
        <v>181</v>
      </c>
      <c r="MJR24" s="11" t="s">
        <v>100</v>
      </c>
      <c r="MJS24" s="16">
        <v>1</v>
      </c>
      <c r="MJT24" s="16">
        <f>SUM(MJS23:MJS24)</f>
        <v>1</v>
      </c>
      <c r="MJU24" s="10" t="s">
        <v>181</v>
      </c>
      <c r="MJV24" s="11" t="s">
        <v>100</v>
      </c>
      <c r="MJW24" s="16">
        <v>1</v>
      </c>
      <c r="MJX24" s="16">
        <f>SUM(MJW23:MJW24)</f>
        <v>1</v>
      </c>
      <c r="MJY24" s="10" t="s">
        <v>181</v>
      </c>
      <c r="MJZ24" s="11" t="s">
        <v>100</v>
      </c>
      <c r="MKA24" s="16">
        <v>1</v>
      </c>
      <c r="MKB24" s="16">
        <f>SUM(MKA23:MKA24)</f>
        <v>1</v>
      </c>
      <c r="MKC24" s="10" t="s">
        <v>181</v>
      </c>
      <c r="MKD24" s="11" t="s">
        <v>100</v>
      </c>
      <c r="MKE24" s="16">
        <v>1</v>
      </c>
      <c r="MKF24" s="16">
        <f>SUM(MKE23:MKE24)</f>
        <v>1</v>
      </c>
      <c r="MKG24" s="10" t="s">
        <v>181</v>
      </c>
      <c r="MKH24" s="11" t="s">
        <v>100</v>
      </c>
      <c r="MKI24" s="16">
        <v>1</v>
      </c>
      <c r="MKJ24" s="16">
        <f>SUM(MKI23:MKI24)</f>
        <v>1</v>
      </c>
      <c r="MKK24" s="10" t="s">
        <v>181</v>
      </c>
      <c r="MKL24" s="11" t="s">
        <v>100</v>
      </c>
      <c r="MKM24" s="16">
        <v>1</v>
      </c>
      <c r="MKN24" s="16">
        <f>SUM(MKM23:MKM24)</f>
        <v>1</v>
      </c>
      <c r="MKO24" s="10" t="s">
        <v>181</v>
      </c>
      <c r="MKP24" s="11" t="s">
        <v>100</v>
      </c>
      <c r="MKQ24" s="16">
        <v>1</v>
      </c>
      <c r="MKR24" s="16">
        <f>SUM(MKQ23:MKQ24)</f>
        <v>1</v>
      </c>
      <c r="MKS24" s="10" t="s">
        <v>181</v>
      </c>
      <c r="MKT24" s="11" t="s">
        <v>100</v>
      </c>
      <c r="MKU24" s="16">
        <v>1</v>
      </c>
      <c r="MKV24" s="16">
        <f>SUM(MKU23:MKU24)</f>
        <v>1</v>
      </c>
      <c r="MKW24" s="10" t="s">
        <v>181</v>
      </c>
      <c r="MKX24" s="11" t="s">
        <v>100</v>
      </c>
      <c r="MKY24" s="16">
        <v>1</v>
      </c>
      <c r="MKZ24" s="16">
        <f>SUM(MKY23:MKY24)</f>
        <v>1</v>
      </c>
      <c r="MLA24" s="10" t="s">
        <v>181</v>
      </c>
      <c r="MLB24" s="11" t="s">
        <v>100</v>
      </c>
      <c r="MLC24" s="16">
        <v>1</v>
      </c>
      <c r="MLD24" s="16">
        <f>SUM(MLC23:MLC24)</f>
        <v>1</v>
      </c>
      <c r="MLE24" s="10" t="s">
        <v>181</v>
      </c>
      <c r="MLF24" s="11" t="s">
        <v>100</v>
      </c>
      <c r="MLG24" s="16">
        <v>1</v>
      </c>
      <c r="MLH24" s="16">
        <f>SUM(MLG23:MLG24)</f>
        <v>1</v>
      </c>
      <c r="MLI24" s="10" t="s">
        <v>181</v>
      </c>
      <c r="MLJ24" s="11" t="s">
        <v>100</v>
      </c>
      <c r="MLK24" s="16">
        <v>1</v>
      </c>
      <c r="MLL24" s="16">
        <f>SUM(MLK23:MLK24)</f>
        <v>1</v>
      </c>
      <c r="MLM24" s="10" t="s">
        <v>181</v>
      </c>
      <c r="MLN24" s="11" t="s">
        <v>100</v>
      </c>
      <c r="MLO24" s="16">
        <v>1</v>
      </c>
      <c r="MLP24" s="16">
        <f>SUM(MLO23:MLO24)</f>
        <v>1</v>
      </c>
      <c r="MLQ24" s="10" t="s">
        <v>181</v>
      </c>
      <c r="MLR24" s="11" t="s">
        <v>100</v>
      </c>
      <c r="MLS24" s="16">
        <v>1</v>
      </c>
      <c r="MLT24" s="16">
        <f>SUM(MLS23:MLS24)</f>
        <v>1</v>
      </c>
      <c r="MLU24" s="10" t="s">
        <v>181</v>
      </c>
      <c r="MLV24" s="11" t="s">
        <v>100</v>
      </c>
      <c r="MLW24" s="16">
        <v>1</v>
      </c>
      <c r="MLX24" s="16">
        <f>SUM(MLW23:MLW24)</f>
        <v>1</v>
      </c>
      <c r="MLY24" s="10" t="s">
        <v>181</v>
      </c>
      <c r="MLZ24" s="11" t="s">
        <v>100</v>
      </c>
      <c r="MMA24" s="16">
        <v>1</v>
      </c>
      <c r="MMB24" s="16">
        <f>SUM(MMA23:MMA24)</f>
        <v>1</v>
      </c>
      <c r="MMC24" s="10" t="s">
        <v>181</v>
      </c>
      <c r="MMD24" s="11" t="s">
        <v>100</v>
      </c>
      <c r="MME24" s="16">
        <v>1</v>
      </c>
      <c r="MMF24" s="16">
        <f>SUM(MME23:MME24)</f>
        <v>1</v>
      </c>
      <c r="MMG24" s="10" t="s">
        <v>181</v>
      </c>
      <c r="MMH24" s="11" t="s">
        <v>100</v>
      </c>
      <c r="MMI24" s="16">
        <v>1</v>
      </c>
      <c r="MMJ24" s="16">
        <f>SUM(MMI23:MMI24)</f>
        <v>1</v>
      </c>
      <c r="MMK24" s="10" t="s">
        <v>181</v>
      </c>
      <c r="MML24" s="11" t="s">
        <v>100</v>
      </c>
      <c r="MMM24" s="16">
        <v>1</v>
      </c>
      <c r="MMN24" s="16">
        <f>SUM(MMM23:MMM24)</f>
        <v>1</v>
      </c>
      <c r="MMO24" s="10" t="s">
        <v>181</v>
      </c>
      <c r="MMP24" s="11" t="s">
        <v>100</v>
      </c>
      <c r="MMQ24" s="16">
        <v>1</v>
      </c>
      <c r="MMR24" s="16">
        <f>SUM(MMQ23:MMQ24)</f>
        <v>1</v>
      </c>
      <c r="MMS24" s="10" t="s">
        <v>181</v>
      </c>
      <c r="MMT24" s="11" t="s">
        <v>100</v>
      </c>
      <c r="MMU24" s="16">
        <v>1</v>
      </c>
      <c r="MMV24" s="16">
        <f>SUM(MMU23:MMU24)</f>
        <v>1</v>
      </c>
      <c r="MMW24" s="10" t="s">
        <v>181</v>
      </c>
      <c r="MMX24" s="11" t="s">
        <v>100</v>
      </c>
      <c r="MMY24" s="16">
        <v>1</v>
      </c>
      <c r="MMZ24" s="16">
        <f>SUM(MMY23:MMY24)</f>
        <v>1</v>
      </c>
      <c r="MNA24" s="10" t="s">
        <v>181</v>
      </c>
      <c r="MNB24" s="11" t="s">
        <v>100</v>
      </c>
      <c r="MNC24" s="16">
        <v>1</v>
      </c>
      <c r="MND24" s="16">
        <f>SUM(MNC23:MNC24)</f>
        <v>1</v>
      </c>
      <c r="MNE24" s="10" t="s">
        <v>181</v>
      </c>
      <c r="MNF24" s="11" t="s">
        <v>100</v>
      </c>
      <c r="MNG24" s="16">
        <v>1</v>
      </c>
      <c r="MNH24" s="16">
        <f>SUM(MNG23:MNG24)</f>
        <v>1</v>
      </c>
      <c r="MNI24" s="10" t="s">
        <v>181</v>
      </c>
      <c r="MNJ24" s="11" t="s">
        <v>100</v>
      </c>
      <c r="MNK24" s="16">
        <v>1</v>
      </c>
      <c r="MNL24" s="16">
        <f>SUM(MNK23:MNK24)</f>
        <v>1</v>
      </c>
      <c r="MNM24" s="10" t="s">
        <v>181</v>
      </c>
      <c r="MNN24" s="11" t="s">
        <v>100</v>
      </c>
      <c r="MNO24" s="16">
        <v>1</v>
      </c>
      <c r="MNP24" s="16">
        <f>SUM(MNO23:MNO24)</f>
        <v>1</v>
      </c>
      <c r="MNQ24" s="10" t="s">
        <v>181</v>
      </c>
      <c r="MNR24" s="11" t="s">
        <v>100</v>
      </c>
      <c r="MNS24" s="16">
        <v>1</v>
      </c>
      <c r="MNT24" s="16">
        <f>SUM(MNS23:MNS24)</f>
        <v>1</v>
      </c>
      <c r="MNU24" s="10" t="s">
        <v>181</v>
      </c>
      <c r="MNV24" s="11" t="s">
        <v>100</v>
      </c>
      <c r="MNW24" s="16">
        <v>1</v>
      </c>
      <c r="MNX24" s="16">
        <f>SUM(MNW23:MNW24)</f>
        <v>1</v>
      </c>
      <c r="MNY24" s="10" t="s">
        <v>181</v>
      </c>
      <c r="MNZ24" s="11" t="s">
        <v>100</v>
      </c>
      <c r="MOA24" s="16">
        <v>1</v>
      </c>
      <c r="MOB24" s="16">
        <f>SUM(MOA23:MOA24)</f>
        <v>1</v>
      </c>
      <c r="MOC24" s="10" t="s">
        <v>181</v>
      </c>
      <c r="MOD24" s="11" t="s">
        <v>100</v>
      </c>
      <c r="MOE24" s="16">
        <v>1</v>
      </c>
      <c r="MOF24" s="16">
        <f>SUM(MOE23:MOE24)</f>
        <v>1</v>
      </c>
      <c r="MOG24" s="10" t="s">
        <v>181</v>
      </c>
      <c r="MOH24" s="11" t="s">
        <v>100</v>
      </c>
      <c r="MOI24" s="16">
        <v>1</v>
      </c>
      <c r="MOJ24" s="16">
        <f>SUM(MOI23:MOI24)</f>
        <v>1</v>
      </c>
      <c r="MOK24" s="10" t="s">
        <v>181</v>
      </c>
      <c r="MOL24" s="11" t="s">
        <v>100</v>
      </c>
      <c r="MOM24" s="16">
        <v>1</v>
      </c>
      <c r="MON24" s="16">
        <f>SUM(MOM23:MOM24)</f>
        <v>1</v>
      </c>
      <c r="MOO24" s="10" t="s">
        <v>181</v>
      </c>
      <c r="MOP24" s="11" t="s">
        <v>100</v>
      </c>
      <c r="MOQ24" s="16">
        <v>1</v>
      </c>
      <c r="MOR24" s="16">
        <f>SUM(MOQ23:MOQ24)</f>
        <v>1</v>
      </c>
      <c r="MOS24" s="10" t="s">
        <v>181</v>
      </c>
      <c r="MOT24" s="11" t="s">
        <v>100</v>
      </c>
      <c r="MOU24" s="16">
        <v>1</v>
      </c>
      <c r="MOV24" s="16">
        <f>SUM(MOU23:MOU24)</f>
        <v>1</v>
      </c>
      <c r="MOW24" s="10" t="s">
        <v>181</v>
      </c>
      <c r="MOX24" s="11" t="s">
        <v>100</v>
      </c>
      <c r="MOY24" s="16">
        <v>1</v>
      </c>
      <c r="MOZ24" s="16">
        <f>SUM(MOY23:MOY24)</f>
        <v>1</v>
      </c>
      <c r="MPA24" s="10" t="s">
        <v>181</v>
      </c>
      <c r="MPB24" s="11" t="s">
        <v>100</v>
      </c>
      <c r="MPC24" s="16">
        <v>1</v>
      </c>
      <c r="MPD24" s="16">
        <f>SUM(MPC23:MPC24)</f>
        <v>1</v>
      </c>
      <c r="MPE24" s="10" t="s">
        <v>181</v>
      </c>
      <c r="MPF24" s="11" t="s">
        <v>100</v>
      </c>
      <c r="MPG24" s="16">
        <v>1</v>
      </c>
      <c r="MPH24" s="16">
        <f>SUM(MPG23:MPG24)</f>
        <v>1</v>
      </c>
      <c r="MPI24" s="10" t="s">
        <v>181</v>
      </c>
      <c r="MPJ24" s="11" t="s">
        <v>100</v>
      </c>
      <c r="MPK24" s="16">
        <v>1</v>
      </c>
      <c r="MPL24" s="16">
        <f>SUM(MPK23:MPK24)</f>
        <v>1</v>
      </c>
      <c r="MPM24" s="10" t="s">
        <v>181</v>
      </c>
      <c r="MPN24" s="11" t="s">
        <v>100</v>
      </c>
      <c r="MPO24" s="16">
        <v>1</v>
      </c>
      <c r="MPP24" s="16">
        <f>SUM(MPO23:MPO24)</f>
        <v>1</v>
      </c>
      <c r="MPQ24" s="10" t="s">
        <v>181</v>
      </c>
      <c r="MPR24" s="11" t="s">
        <v>100</v>
      </c>
      <c r="MPS24" s="16">
        <v>1</v>
      </c>
      <c r="MPT24" s="16">
        <f>SUM(MPS23:MPS24)</f>
        <v>1</v>
      </c>
      <c r="MPU24" s="10" t="s">
        <v>181</v>
      </c>
      <c r="MPV24" s="11" t="s">
        <v>100</v>
      </c>
      <c r="MPW24" s="16">
        <v>1</v>
      </c>
      <c r="MPX24" s="16">
        <f>SUM(MPW23:MPW24)</f>
        <v>1</v>
      </c>
      <c r="MPY24" s="10" t="s">
        <v>181</v>
      </c>
      <c r="MPZ24" s="11" t="s">
        <v>100</v>
      </c>
      <c r="MQA24" s="16">
        <v>1</v>
      </c>
      <c r="MQB24" s="16">
        <f>SUM(MQA23:MQA24)</f>
        <v>1</v>
      </c>
      <c r="MQC24" s="10" t="s">
        <v>181</v>
      </c>
      <c r="MQD24" s="11" t="s">
        <v>100</v>
      </c>
      <c r="MQE24" s="16">
        <v>1</v>
      </c>
      <c r="MQF24" s="16">
        <f>SUM(MQE23:MQE24)</f>
        <v>1</v>
      </c>
      <c r="MQG24" s="10" t="s">
        <v>181</v>
      </c>
      <c r="MQH24" s="11" t="s">
        <v>100</v>
      </c>
      <c r="MQI24" s="16">
        <v>1</v>
      </c>
      <c r="MQJ24" s="16">
        <f>SUM(MQI23:MQI24)</f>
        <v>1</v>
      </c>
      <c r="MQK24" s="10" t="s">
        <v>181</v>
      </c>
      <c r="MQL24" s="11" t="s">
        <v>100</v>
      </c>
      <c r="MQM24" s="16">
        <v>1</v>
      </c>
      <c r="MQN24" s="16">
        <f>SUM(MQM23:MQM24)</f>
        <v>1</v>
      </c>
      <c r="MQO24" s="10" t="s">
        <v>181</v>
      </c>
      <c r="MQP24" s="11" t="s">
        <v>100</v>
      </c>
      <c r="MQQ24" s="16">
        <v>1</v>
      </c>
      <c r="MQR24" s="16">
        <f>SUM(MQQ23:MQQ24)</f>
        <v>1</v>
      </c>
      <c r="MQS24" s="10" t="s">
        <v>181</v>
      </c>
      <c r="MQT24" s="11" t="s">
        <v>100</v>
      </c>
      <c r="MQU24" s="16">
        <v>1</v>
      </c>
      <c r="MQV24" s="16">
        <f>SUM(MQU23:MQU24)</f>
        <v>1</v>
      </c>
      <c r="MQW24" s="10" t="s">
        <v>181</v>
      </c>
      <c r="MQX24" s="11" t="s">
        <v>100</v>
      </c>
      <c r="MQY24" s="16">
        <v>1</v>
      </c>
      <c r="MQZ24" s="16">
        <f>SUM(MQY23:MQY24)</f>
        <v>1</v>
      </c>
      <c r="MRA24" s="10" t="s">
        <v>181</v>
      </c>
      <c r="MRB24" s="11" t="s">
        <v>100</v>
      </c>
      <c r="MRC24" s="16">
        <v>1</v>
      </c>
      <c r="MRD24" s="16">
        <f>SUM(MRC23:MRC24)</f>
        <v>1</v>
      </c>
      <c r="MRE24" s="10" t="s">
        <v>181</v>
      </c>
      <c r="MRF24" s="11" t="s">
        <v>100</v>
      </c>
      <c r="MRG24" s="16">
        <v>1</v>
      </c>
      <c r="MRH24" s="16">
        <f>SUM(MRG23:MRG24)</f>
        <v>1</v>
      </c>
      <c r="MRI24" s="10" t="s">
        <v>181</v>
      </c>
      <c r="MRJ24" s="11" t="s">
        <v>100</v>
      </c>
      <c r="MRK24" s="16">
        <v>1</v>
      </c>
      <c r="MRL24" s="16">
        <f>SUM(MRK23:MRK24)</f>
        <v>1</v>
      </c>
      <c r="MRM24" s="10" t="s">
        <v>181</v>
      </c>
      <c r="MRN24" s="11" t="s">
        <v>100</v>
      </c>
      <c r="MRO24" s="16">
        <v>1</v>
      </c>
      <c r="MRP24" s="16">
        <f>SUM(MRO23:MRO24)</f>
        <v>1</v>
      </c>
      <c r="MRQ24" s="10" t="s">
        <v>181</v>
      </c>
      <c r="MRR24" s="11" t="s">
        <v>100</v>
      </c>
      <c r="MRS24" s="16">
        <v>1</v>
      </c>
      <c r="MRT24" s="16">
        <f>SUM(MRS23:MRS24)</f>
        <v>1</v>
      </c>
      <c r="MRU24" s="10" t="s">
        <v>181</v>
      </c>
      <c r="MRV24" s="11" t="s">
        <v>100</v>
      </c>
      <c r="MRW24" s="16">
        <v>1</v>
      </c>
      <c r="MRX24" s="16">
        <f>SUM(MRW23:MRW24)</f>
        <v>1</v>
      </c>
      <c r="MRY24" s="10" t="s">
        <v>181</v>
      </c>
      <c r="MRZ24" s="11" t="s">
        <v>100</v>
      </c>
      <c r="MSA24" s="16">
        <v>1</v>
      </c>
      <c r="MSB24" s="16">
        <f>SUM(MSA23:MSA24)</f>
        <v>1</v>
      </c>
      <c r="MSC24" s="10" t="s">
        <v>181</v>
      </c>
      <c r="MSD24" s="11" t="s">
        <v>100</v>
      </c>
      <c r="MSE24" s="16">
        <v>1</v>
      </c>
      <c r="MSF24" s="16">
        <f>SUM(MSE23:MSE24)</f>
        <v>1</v>
      </c>
      <c r="MSG24" s="10" t="s">
        <v>181</v>
      </c>
      <c r="MSH24" s="11" t="s">
        <v>100</v>
      </c>
      <c r="MSI24" s="16">
        <v>1</v>
      </c>
      <c r="MSJ24" s="16">
        <f>SUM(MSI23:MSI24)</f>
        <v>1</v>
      </c>
      <c r="MSK24" s="10" t="s">
        <v>181</v>
      </c>
      <c r="MSL24" s="11" t="s">
        <v>100</v>
      </c>
      <c r="MSM24" s="16">
        <v>1</v>
      </c>
      <c r="MSN24" s="16">
        <f>SUM(MSM23:MSM24)</f>
        <v>1</v>
      </c>
      <c r="MSO24" s="10" t="s">
        <v>181</v>
      </c>
      <c r="MSP24" s="11" t="s">
        <v>100</v>
      </c>
      <c r="MSQ24" s="16">
        <v>1</v>
      </c>
      <c r="MSR24" s="16">
        <f>SUM(MSQ23:MSQ24)</f>
        <v>1</v>
      </c>
      <c r="MSS24" s="10" t="s">
        <v>181</v>
      </c>
      <c r="MST24" s="11" t="s">
        <v>100</v>
      </c>
      <c r="MSU24" s="16">
        <v>1</v>
      </c>
      <c r="MSV24" s="16">
        <f>SUM(MSU23:MSU24)</f>
        <v>1</v>
      </c>
      <c r="MSW24" s="10" t="s">
        <v>181</v>
      </c>
      <c r="MSX24" s="11" t="s">
        <v>100</v>
      </c>
      <c r="MSY24" s="16">
        <v>1</v>
      </c>
      <c r="MSZ24" s="16">
        <f>SUM(MSY23:MSY24)</f>
        <v>1</v>
      </c>
      <c r="MTA24" s="10" t="s">
        <v>181</v>
      </c>
      <c r="MTB24" s="11" t="s">
        <v>100</v>
      </c>
      <c r="MTC24" s="16">
        <v>1</v>
      </c>
      <c r="MTD24" s="16">
        <f>SUM(MTC23:MTC24)</f>
        <v>1</v>
      </c>
      <c r="MTE24" s="10" t="s">
        <v>181</v>
      </c>
      <c r="MTF24" s="11" t="s">
        <v>100</v>
      </c>
      <c r="MTG24" s="16">
        <v>1</v>
      </c>
      <c r="MTH24" s="16">
        <f>SUM(MTG23:MTG24)</f>
        <v>1</v>
      </c>
      <c r="MTI24" s="10" t="s">
        <v>181</v>
      </c>
      <c r="MTJ24" s="11" t="s">
        <v>100</v>
      </c>
      <c r="MTK24" s="16">
        <v>1</v>
      </c>
      <c r="MTL24" s="16">
        <f>SUM(MTK23:MTK24)</f>
        <v>1</v>
      </c>
      <c r="MTM24" s="10" t="s">
        <v>181</v>
      </c>
      <c r="MTN24" s="11" t="s">
        <v>100</v>
      </c>
      <c r="MTO24" s="16">
        <v>1</v>
      </c>
      <c r="MTP24" s="16">
        <f>SUM(MTO23:MTO24)</f>
        <v>1</v>
      </c>
      <c r="MTQ24" s="10" t="s">
        <v>181</v>
      </c>
      <c r="MTR24" s="11" t="s">
        <v>100</v>
      </c>
      <c r="MTS24" s="16">
        <v>1</v>
      </c>
      <c r="MTT24" s="16">
        <f>SUM(MTS23:MTS24)</f>
        <v>1</v>
      </c>
      <c r="MTU24" s="10" t="s">
        <v>181</v>
      </c>
      <c r="MTV24" s="11" t="s">
        <v>100</v>
      </c>
      <c r="MTW24" s="16">
        <v>1</v>
      </c>
      <c r="MTX24" s="16">
        <f>SUM(MTW23:MTW24)</f>
        <v>1</v>
      </c>
      <c r="MTY24" s="10" t="s">
        <v>181</v>
      </c>
      <c r="MTZ24" s="11" t="s">
        <v>100</v>
      </c>
      <c r="MUA24" s="16">
        <v>1</v>
      </c>
      <c r="MUB24" s="16">
        <f>SUM(MUA23:MUA24)</f>
        <v>1</v>
      </c>
      <c r="MUC24" s="10" t="s">
        <v>181</v>
      </c>
      <c r="MUD24" s="11" t="s">
        <v>100</v>
      </c>
      <c r="MUE24" s="16">
        <v>1</v>
      </c>
      <c r="MUF24" s="16">
        <f>SUM(MUE23:MUE24)</f>
        <v>1</v>
      </c>
      <c r="MUG24" s="10" t="s">
        <v>181</v>
      </c>
      <c r="MUH24" s="11" t="s">
        <v>100</v>
      </c>
      <c r="MUI24" s="16">
        <v>1</v>
      </c>
      <c r="MUJ24" s="16">
        <f>SUM(MUI23:MUI24)</f>
        <v>1</v>
      </c>
      <c r="MUK24" s="10" t="s">
        <v>181</v>
      </c>
      <c r="MUL24" s="11" t="s">
        <v>100</v>
      </c>
      <c r="MUM24" s="16">
        <v>1</v>
      </c>
      <c r="MUN24" s="16">
        <f>SUM(MUM23:MUM24)</f>
        <v>1</v>
      </c>
      <c r="MUO24" s="10" t="s">
        <v>181</v>
      </c>
      <c r="MUP24" s="11" t="s">
        <v>100</v>
      </c>
      <c r="MUQ24" s="16">
        <v>1</v>
      </c>
      <c r="MUR24" s="16">
        <f>SUM(MUQ23:MUQ24)</f>
        <v>1</v>
      </c>
      <c r="MUS24" s="10" t="s">
        <v>181</v>
      </c>
      <c r="MUT24" s="11" t="s">
        <v>100</v>
      </c>
      <c r="MUU24" s="16">
        <v>1</v>
      </c>
      <c r="MUV24" s="16">
        <f>SUM(MUU23:MUU24)</f>
        <v>1</v>
      </c>
      <c r="MUW24" s="10" t="s">
        <v>181</v>
      </c>
      <c r="MUX24" s="11" t="s">
        <v>100</v>
      </c>
      <c r="MUY24" s="16">
        <v>1</v>
      </c>
      <c r="MUZ24" s="16">
        <f>SUM(MUY23:MUY24)</f>
        <v>1</v>
      </c>
      <c r="MVA24" s="10" t="s">
        <v>181</v>
      </c>
      <c r="MVB24" s="11" t="s">
        <v>100</v>
      </c>
      <c r="MVC24" s="16">
        <v>1</v>
      </c>
      <c r="MVD24" s="16">
        <f>SUM(MVC23:MVC24)</f>
        <v>1</v>
      </c>
      <c r="MVE24" s="10" t="s">
        <v>181</v>
      </c>
      <c r="MVF24" s="11" t="s">
        <v>100</v>
      </c>
      <c r="MVG24" s="16">
        <v>1</v>
      </c>
      <c r="MVH24" s="16">
        <f>SUM(MVG23:MVG24)</f>
        <v>1</v>
      </c>
      <c r="MVI24" s="10" t="s">
        <v>181</v>
      </c>
      <c r="MVJ24" s="11" t="s">
        <v>100</v>
      </c>
      <c r="MVK24" s="16">
        <v>1</v>
      </c>
      <c r="MVL24" s="16">
        <f>SUM(MVK23:MVK24)</f>
        <v>1</v>
      </c>
      <c r="MVM24" s="10" t="s">
        <v>181</v>
      </c>
      <c r="MVN24" s="11" t="s">
        <v>100</v>
      </c>
      <c r="MVO24" s="16">
        <v>1</v>
      </c>
      <c r="MVP24" s="16">
        <f>SUM(MVO23:MVO24)</f>
        <v>1</v>
      </c>
      <c r="MVQ24" s="10" t="s">
        <v>181</v>
      </c>
      <c r="MVR24" s="11" t="s">
        <v>100</v>
      </c>
      <c r="MVS24" s="16">
        <v>1</v>
      </c>
      <c r="MVT24" s="16">
        <f>SUM(MVS23:MVS24)</f>
        <v>1</v>
      </c>
      <c r="MVU24" s="10" t="s">
        <v>181</v>
      </c>
      <c r="MVV24" s="11" t="s">
        <v>100</v>
      </c>
      <c r="MVW24" s="16">
        <v>1</v>
      </c>
      <c r="MVX24" s="16">
        <f>SUM(MVW23:MVW24)</f>
        <v>1</v>
      </c>
      <c r="MVY24" s="10" t="s">
        <v>181</v>
      </c>
      <c r="MVZ24" s="11" t="s">
        <v>100</v>
      </c>
      <c r="MWA24" s="16">
        <v>1</v>
      </c>
      <c r="MWB24" s="16">
        <f>SUM(MWA23:MWA24)</f>
        <v>1</v>
      </c>
      <c r="MWC24" s="10" t="s">
        <v>181</v>
      </c>
      <c r="MWD24" s="11" t="s">
        <v>100</v>
      </c>
      <c r="MWE24" s="16">
        <v>1</v>
      </c>
      <c r="MWF24" s="16">
        <f>SUM(MWE23:MWE24)</f>
        <v>1</v>
      </c>
      <c r="MWG24" s="10" t="s">
        <v>181</v>
      </c>
      <c r="MWH24" s="11" t="s">
        <v>100</v>
      </c>
      <c r="MWI24" s="16">
        <v>1</v>
      </c>
      <c r="MWJ24" s="16">
        <f>SUM(MWI23:MWI24)</f>
        <v>1</v>
      </c>
      <c r="MWK24" s="10" t="s">
        <v>181</v>
      </c>
      <c r="MWL24" s="11" t="s">
        <v>100</v>
      </c>
      <c r="MWM24" s="16">
        <v>1</v>
      </c>
      <c r="MWN24" s="16">
        <f>SUM(MWM23:MWM24)</f>
        <v>1</v>
      </c>
      <c r="MWO24" s="10" t="s">
        <v>181</v>
      </c>
      <c r="MWP24" s="11" t="s">
        <v>100</v>
      </c>
      <c r="MWQ24" s="16">
        <v>1</v>
      </c>
      <c r="MWR24" s="16">
        <f>SUM(MWQ23:MWQ24)</f>
        <v>1</v>
      </c>
      <c r="MWS24" s="10" t="s">
        <v>181</v>
      </c>
      <c r="MWT24" s="11" t="s">
        <v>100</v>
      </c>
      <c r="MWU24" s="16">
        <v>1</v>
      </c>
      <c r="MWV24" s="16">
        <f>SUM(MWU23:MWU24)</f>
        <v>1</v>
      </c>
      <c r="MWW24" s="10" t="s">
        <v>181</v>
      </c>
      <c r="MWX24" s="11" t="s">
        <v>100</v>
      </c>
      <c r="MWY24" s="16">
        <v>1</v>
      </c>
      <c r="MWZ24" s="16">
        <f>SUM(MWY23:MWY24)</f>
        <v>1</v>
      </c>
      <c r="MXA24" s="10" t="s">
        <v>181</v>
      </c>
      <c r="MXB24" s="11" t="s">
        <v>100</v>
      </c>
      <c r="MXC24" s="16">
        <v>1</v>
      </c>
      <c r="MXD24" s="16">
        <f>SUM(MXC23:MXC24)</f>
        <v>1</v>
      </c>
      <c r="MXE24" s="10" t="s">
        <v>181</v>
      </c>
      <c r="MXF24" s="11" t="s">
        <v>100</v>
      </c>
      <c r="MXG24" s="16">
        <v>1</v>
      </c>
      <c r="MXH24" s="16">
        <f>SUM(MXG23:MXG24)</f>
        <v>1</v>
      </c>
      <c r="MXI24" s="10" t="s">
        <v>181</v>
      </c>
      <c r="MXJ24" s="11" t="s">
        <v>100</v>
      </c>
      <c r="MXK24" s="16">
        <v>1</v>
      </c>
      <c r="MXL24" s="16">
        <f>SUM(MXK23:MXK24)</f>
        <v>1</v>
      </c>
      <c r="MXM24" s="10" t="s">
        <v>181</v>
      </c>
      <c r="MXN24" s="11" t="s">
        <v>100</v>
      </c>
      <c r="MXO24" s="16">
        <v>1</v>
      </c>
      <c r="MXP24" s="16">
        <f>SUM(MXO23:MXO24)</f>
        <v>1</v>
      </c>
      <c r="MXQ24" s="10" t="s">
        <v>181</v>
      </c>
      <c r="MXR24" s="11" t="s">
        <v>100</v>
      </c>
      <c r="MXS24" s="16">
        <v>1</v>
      </c>
      <c r="MXT24" s="16">
        <f>SUM(MXS23:MXS24)</f>
        <v>1</v>
      </c>
      <c r="MXU24" s="10" t="s">
        <v>181</v>
      </c>
      <c r="MXV24" s="11" t="s">
        <v>100</v>
      </c>
      <c r="MXW24" s="16">
        <v>1</v>
      </c>
      <c r="MXX24" s="16">
        <f>SUM(MXW23:MXW24)</f>
        <v>1</v>
      </c>
      <c r="MXY24" s="10" t="s">
        <v>181</v>
      </c>
      <c r="MXZ24" s="11" t="s">
        <v>100</v>
      </c>
      <c r="MYA24" s="16">
        <v>1</v>
      </c>
      <c r="MYB24" s="16">
        <f>SUM(MYA23:MYA24)</f>
        <v>1</v>
      </c>
      <c r="MYC24" s="10" t="s">
        <v>181</v>
      </c>
      <c r="MYD24" s="11" t="s">
        <v>100</v>
      </c>
      <c r="MYE24" s="16">
        <v>1</v>
      </c>
      <c r="MYF24" s="16">
        <f>SUM(MYE23:MYE24)</f>
        <v>1</v>
      </c>
      <c r="MYG24" s="10" t="s">
        <v>181</v>
      </c>
      <c r="MYH24" s="11" t="s">
        <v>100</v>
      </c>
      <c r="MYI24" s="16">
        <v>1</v>
      </c>
      <c r="MYJ24" s="16">
        <f>SUM(MYI23:MYI24)</f>
        <v>1</v>
      </c>
      <c r="MYK24" s="10" t="s">
        <v>181</v>
      </c>
      <c r="MYL24" s="11" t="s">
        <v>100</v>
      </c>
      <c r="MYM24" s="16">
        <v>1</v>
      </c>
      <c r="MYN24" s="16">
        <f>SUM(MYM23:MYM24)</f>
        <v>1</v>
      </c>
      <c r="MYO24" s="10" t="s">
        <v>181</v>
      </c>
      <c r="MYP24" s="11" t="s">
        <v>100</v>
      </c>
      <c r="MYQ24" s="16">
        <v>1</v>
      </c>
      <c r="MYR24" s="16">
        <f>SUM(MYQ23:MYQ24)</f>
        <v>1</v>
      </c>
      <c r="MYS24" s="10" t="s">
        <v>181</v>
      </c>
      <c r="MYT24" s="11" t="s">
        <v>100</v>
      </c>
      <c r="MYU24" s="16">
        <v>1</v>
      </c>
      <c r="MYV24" s="16">
        <f>SUM(MYU23:MYU24)</f>
        <v>1</v>
      </c>
      <c r="MYW24" s="10" t="s">
        <v>181</v>
      </c>
      <c r="MYX24" s="11" t="s">
        <v>100</v>
      </c>
      <c r="MYY24" s="16">
        <v>1</v>
      </c>
      <c r="MYZ24" s="16">
        <f>SUM(MYY23:MYY24)</f>
        <v>1</v>
      </c>
      <c r="MZA24" s="10" t="s">
        <v>181</v>
      </c>
      <c r="MZB24" s="11" t="s">
        <v>100</v>
      </c>
      <c r="MZC24" s="16">
        <v>1</v>
      </c>
      <c r="MZD24" s="16">
        <f>SUM(MZC23:MZC24)</f>
        <v>1</v>
      </c>
      <c r="MZE24" s="10" t="s">
        <v>181</v>
      </c>
      <c r="MZF24" s="11" t="s">
        <v>100</v>
      </c>
      <c r="MZG24" s="16">
        <v>1</v>
      </c>
      <c r="MZH24" s="16">
        <f>SUM(MZG23:MZG24)</f>
        <v>1</v>
      </c>
      <c r="MZI24" s="10" t="s">
        <v>181</v>
      </c>
      <c r="MZJ24" s="11" t="s">
        <v>100</v>
      </c>
      <c r="MZK24" s="16">
        <v>1</v>
      </c>
      <c r="MZL24" s="16">
        <f>SUM(MZK23:MZK24)</f>
        <v>1</v>
      </c>
      <c r="MZM24" s="10" t="s">
        <v>181</v>
      </c>
      <c r="MZN24" s="11" t="s">
        <v>100</v>
      </c>
      <c r="MZO24" s="16">
        <v>1</v>
      </c>
      <c r="MZP24" s="16">
        <f>SUM(MZO23:MZO24)</f>
        <v>1</v>
      </c>
      <c r="MZQ24" s="10" t="s">
        <v>181</v>
      </c>
      <c r="MZR24" s="11" t="s">
        <v>100</v>
      </c>
      <c r="MZS24" s="16">
        <v>1</v>
      </c>
      <c r="MZT24" s="16">
        <f>SUM(MZS23:MZS24)</f>
        <v>1</v>
      </c>
      <c r="MZU24" s="10" t="s">
        <v>181</v>
      </c>
      <c r="MZV24" s="11" t="s">
        <v>100</v>
      </c>
      <c r="MZW24" s="16">
        <v>1</v>
      </c>
      <c r="MZX24" s="16">
        <f>SUM(MZW23:MZW24)</f>
        <v>1</v>
      </c>
      <c r="MZY24" s="10" t="s">
        <v>181</v>
      </c>
      <c r="MZZ24" s="11" t="s">
        <v>100</v>
      </c>
      <c r="NAA24" s="16">
        <v>1</v>
      </c>
      <c r="NAB24" s="16">
        <f>SUM(NAA23:NAA24)</f>
        <v>1</v>
      </c>
      <c r="NAC24" s="10" t="s">
        <v>181</v>
      </c>
      <c r="NAD24" s="11" t="s">
        <v>100</v>
      </c>
      <c r="NAE24" s="16">
        <v>1</v>
      </c>
      <c r="NAF24" s="16">
        <f>SUM(NAE23:NAE24)</f>
        <v>1</v>
      </c>
      <c r="NAG24" s="10" t="s">
        <v>181</v>
      </c>
      <c r="NAH24" s="11" t="s">
        <v>100</v>
      </c>
      <c r="NAI24" s="16">
        <v>1</v>
      </c>
      <c r="NAJ24" s="16">
        <f>SUM(NAI23:NAI24)</f>
        <v>1</v>
      </c>
      <c r="NAK24" s="10" t="s">
        <v>181</v>
      </c>
      <c r="NAL24" s="11" t="s">
        <v>100</v>
      </c>
      <c r="NAM24" s="16">
        <v>1</v>
      </c>
      <c r="NAN24" s="16">
        <f>SUM(NAM23:NAM24)</f>
        <v>1</v>
      </c>
      <c r="NAO24" s="10" t="s">
        <v>181</v>
      </c>
      <c r="NAP24" s="11" t="s">
        <v>100</v>
      </c>
      <c r="NAQ24" s="16">
        <v>1</v>
      </c>
      <c r="NAR24" s="16">
        <f>SUM(NAQ23:NAQ24)</f>
        <v>1</v>
      </c>
      <c r="NAS24" s="10" t="s">
        <v>181</v>
      </c>
      <c r="NAT24" s="11" t="s">
        <v>100</v>
      </c>
      <c r="NAU24" s="16">
        <v>1</v>
      </c>
      <c r="NAV24" s="16">
        <f>SUM(NAU23:NAU24)</f>
        <v>1</v>
      </c>
      <c r="NAW24" s="10" t="s">
        <v>181</v>
      </c>
      <c r="NAX24" s="11" t="s">
        <v>100</v>
      </c>
      <c r="NAY24" s="16">
        <v>1</v>
      </c>
      <c r="NAZ24" s="16">
        <f>SUM(NAY23:NAY24)</f>
        <v>1</v>
      </c>
      <c r="NBA24" s="10" t="s">
        <v>181</v>
      </c>
      <c r="NBB24" s="11" t="s">
        <v>100</v>
      </c>
      <c r="NBC24" s="16">
        <v>1</v>
      </c>
      <c r="NBD24" s="16">
        <f>SUM(NBC23:NBC24)</f>
        <v>1</v>
      </c>
      <c r="NBE24" s="10" t="s">
        <v>181</v>
      </c>
      <c r="NBF24" s="11" t="s">
        <v>100</v>
      </c>
      <c r="NBG24" s="16">
        <v>1</v>
      </c>
      <c r="NBH24" s="16">
        <f>SUM(NBG23:NBG24)</f>
        <v>1</v>
      </c>
      <c r="NBI24" s="10" t="s">
        <v>181</v>
      </c>
      <c r="NBJ24" s="11" t="s">
        <v>100</v>
      </c>
      <c r="NBK24" s="16">
        <v>1</v>
      </c>
      <c r="NBL24" s="16">
        <f>SUM(NBK23:NBK24)</f>
        <v>1</v>
      </c>
      <c r="NBM24" s="10" t="s">
        <v>181</v>
      </c>
      <c r="NBN24" s="11" t="s">
        <v>100</v>
      </c>
      <c r="NBO24" s="16">
        <v>1</v>
      </c>
      <c r="NBP24" s="16">
        <f>SUM(NBO23:NBO24)</f>
        <v>1</v>
      </c>
      <c r="NBQ24" s="10" t="s">
        <v>181</v>
      </c>
      <c r="NBR24" s="11" t="s">
        <v>100</v>
      </c>
      <c r="NBS24" s="16">
        <v>1</v>
      </c>
      <c r="NBT24" s="16">
        <f>SUM(NBS23:NBS24)</f>
        <v>1</v>
      </c>
      <c r="NBU24" s="10" t="s">
        <v>181</v>
      </c>
      <c r="NBV24" s="11" t="s">
        <v>100</v>
      </c>
      <c r="NBW24" s="16">
        <v>1</v>
      </c>
      <c r="NBX24" s="16">
        <f>SUM(NBW23:NBW24)</f>
        <v>1</v>
      </c>
      <c r="NBY24" s="10" t="s">
        <v>181</v>
      </c>
      <c r="NBZ24" s="11" t="s">
        <v>100</v>
      </c>
      <c r="NCA24" s="16">
        <v>1</v>
      </c>
      <c r="NCB24" s="16">
        <f>SUM(NCA23:NCA24)</f>
        <v>1</v>
      </c>
      <c r="NCC24" s="10" t="s">
        <v>181</v>
      </c>
      <c r="NCD24" s="11" t="s">
        <v>100</v>
      </c>
      <c r="NCE24" s="16">
        <v>1</v>
      </c>
      <c r="NCF24" s="16">
        <f>SUM(NCE23:NCE24)</f>
        <v>1</v>
      </c>
      <c r="NCG24" s="10" t="s">
        <v>181</v>
      </c>
      <c r="NCH24" s="11" t="s">
        <v>100</v>
      </c>
      <c r="NCI24" s="16">
        <v>1</v>
      </c>
      <c r="NCJ24" s="16">
        <f>SUM(NCI23:NCI24)</f>
        <v>1</v>
      </c>
      <c r="NCK24" s="10" t="s">
        <v>181</v>
      </c>
      <c r="NCL24" s="11" t="s">
        <v>100</v>
      </c>
      <c r="NCM24" s="16">
        <v>1</v>
      </c>
      <c r="NCN24" s="16">
        <f>SUM(NCM23:NCM24)</f>
        <v>1</v>
      </c>
      <c r="NCO24" s="10" t="s">
        <v>181</v>
      </c>
      <c r="NCP24" s="11" t="s">
        <v>100</v>
      </c>
      <c r="NCQ24" s="16">
        <v>1</v>
      </c>
      <c r="NCR24" s="16">
        <f>SUM(NCQ23:NCQ24)</f>
        <v>1</v>
      </c>
      <c r="NCS24" s="10" t="s">
        <v>181</v>
      </c>
      <c r="NCT24" s="11" t="s">
        <v>100</v>
      </c>
      <c r="NCU24" s="16">
        <v>1</v>
      </c>
      <c r="NCV24" s="16">
        <f>SUM(NCU23:NCU24)</f>
        <v>1</v>
      </c>
      <c r="NCW24" s="10" t="s">
        <v>181</v>
      </c>
      <c r="NCX24" s="11" t="s">
        <v>100</v>
      </c>
      <c r="NCY24" s="16">
        <v>1</v>
      </c>
      <c r="NCZ24" s="16">
        <f>SUM(NCY23:NCY24)</f>
        <v>1</v>
      </c>
      <c r="NDA24" s="10" t="s">
        <v>181</v>
      </c>
      <c r="NDB24" s="11" t="s">
        <v>100</v>
      </c>
      <c r="NDC24" s="16">
        <v>1</v>
      </c>
      <c r="NDD24" s="16">
        <f>SUM(NDC23:NDC24)</f>
        <v>1</v>
      </c>
      <c r="NDE24" s="10" t="s">
        <v>181</v>
      </c>
      <c r="NDF24" s="11" t="s">
        <v>100</v>
      </c>
      <c r="NDG24" s="16">
        <v>1</v>
      </c>
      <c r="NDH24" s="16">
        <f>SUM(NDG23:NDG24)</f>
        <v>1</v>
      </c>
      <c r="NDI24" s="10" t="s">
        <v>181</v>
      </c>
      <c r="NDJ24" s="11" t="s">
        <v>100</v>
      </c>
      <c r="NDK24" s="16">
        <v>1</v>
      </c>
      <c r="NDL24" s="16">
        <f>SUM(NDK23:NDK24)</f>
        <v>1</v>
      </c>
      <c r="NDM24" s="10" t="s">
        <v>181</v>
      </c>
      <c r="NDN24" s="11" t="s">
        <v>100</v>
      </c>
      <c r="NDO24" s="16">
        <v>1</v>
      </c>
      <c r="NDP24" s="16">
        <f>SUM(NDO23:NDO24)</f>
        <v>1</v>
      </c>
      <c r="NDQ24" s="10" t="s">
        <v>181</v>
      </c>
      <c r="NDR24" s="11" t="s">
        <v>100</v>
      </c>
      <c r="NDS24" s="16">
        <v>1</v>
      </c>
      <c r="NDT24" s="16">
        <f>SUM(NDS23:NDS24)</f>
        <v>1</v>
      </c>
      <c r="NDU24" s="10" t="s">
        <v>181</v>
      </c>
      <c r="NDV24" s="11" t="s">
        <v>100</v>
      </c>
      <c r="NDW24" s="16">
        <v>1</v>
      </c>
      <c r="NDX24" s="16">
        <f>SUM(NDW23:NDW24)</f>
        <v>1</v>
      </c>
      <c r="NDY24" s="10" t="s">
        <v>181</v>
      </c>
      <c r="NDZ24" s="11" t="s">
        <v>100</v>
      </c>
      <c r="NEA24" s="16">
        <v>1</v>
      </c>
      <c r="NEB24" s="16">
        <f>SUM(NEA23:NEA24)</f>
        <v>1</v>
      </c>
      <c r="NEC24" s="10" t="s">
        <v>181</v>
      </c>
      <c r="NED24" s="11" t="s">
        <v>100</v>
      </c>
      <c r="NEE24" s="16">
        <v>1</v>
      </c>
      <c r="NEF24" s="16">
        <f>SUM(NEE23:NEE24)</f>
        <v>1</v>
      </c>
      <c r="NEG24" s="10" t="s">
        <v>181</v>
      </c>
      <c r="NEH24" s="11" t="s">
        <v>100</v>
      </c>
      <c r="NEI24" s="16">
        <v>1</v>
      </c>
      <c r="NEJ24" s="16">
        <f>SUM(NEI23:NEI24)</f>
        <v>1</v>
      </c>
      <c r="NEK24" s="10" t="s">
        <v>181</v>
      </c>
      <c r="NEL24" s="11" t="s">
        <v>100</v>
      </c>
      <c r="NEM24" s="16">
        <v>1</v>
      </c>
      <c r="NEN24" s="16">
        <f>SUM(NEM23:NEM24)</f>
        <v>1</v>
      </c>
      <c r="NEO24" s="10" t="s">
        <v>181</v>
      </c>
      <c r="NEP24" s="11" t="s">
        <v>100</v>
      </c>
      <c r="NEQ24" s="16">
        <v>1</v>
      </c>
      <c r="NER24" s="16">
        <f>SUM(NEQ23:NEQ24)</f>
        <v>1</v>
      </c>
      <c r="NES24" s="10" t="s">
        <v>181</v>
      </c>
      <c r="NET24" s="11" t="s">
        <v>100</v>
      </c>
      <c r="NEU24" s="16">
        <v>1</v>
      </c>
      <c r="NEV24" s="16">
        <f>SUM(NEU23:NEU24)</f>
        <v>1</v>
      </c>
      <c r="NEW24" s="10" t="s">
        <v>181</v>
      </c>
      <c r="NEX24" s="11" t="s">
        <v>100</v>
      </c>
      <c r="NEY24" s="16">
        <v>1</v>
      </c>
      <c r="NEZ24" s="16">
        <f>SUM(NEY23:NEY24)</f>
        <v>1</v>
      </c>
      <c r="NFA24" s="10" t="s">
        <v>181</v>
      </c>
      <c r="NFB24" s="11" t="s">
        <v>100</v>
      </c>
      <c r="NFC24" s="16">
        <v>1</v>
      </c>
      <c r="NFD24" s="16">
        <f>SUM(NFC23:NFC24)</f>
        <v>1</v>
      </c>
      <c r="NFE24" s="10" t="s">
        <v>181</v>
      </c>
      <c r="NFF24" s="11" t="s">
        <v>100</v>
      </c>
      <c r="NFG24" s="16">
        <v>1</v>
      </c>
      <c r="NFH24" s="16">
        <f>SUM(NFG23:NFG24)</f>
        <v>1</v>
      </c>
      <c r="NFI24" s="10" t="s">
        <v>181</v>
      </c>
      <c r="NFJ24" s="11" t="s">
        <v>100</v>
      </c>
      <c r="NFK24" s="16">
        <v>1</v>
      </c>
      <c r="NFL24" s="16">
        <f>SUM(NFK23:NFK24)</f>
        <v>1</v>
      </c>
      <c r="NFM24" s="10" t="s">
        <v>181</v>
      </c>
      <c r="NFN24" s="11" t="s">
        <v>100</v>
      </c>
      <c r="NFO24" s="16">
        <v>1</v>
      </c>
      <c r="NFP24" s="16">
        <f>SUM(NFO23:NFO24)</f>
        <v>1</v>
      </c>
      <c r="NFQ24" s="10" t="s">
        <v>181</v>
      </c>
      <c r="NFR24" s="11" t="s">
        <v>100</v>
      </c>
      <c r="NFS24" s="16">
        <v>1</v>
      </c>
      <c r="NFT24" s="16">
        <f>SUM(NFS23:NFS24)</f>
        <v>1</v>
      </c>
      <c r="NFU24" s="10" t="s">
        <v>181</v>
      </c>
      <c r="NFV24" s="11" t="s">
        <v>100</v>
      </c>
      <c r="NFW24" s="16">
        <v>1</v>
      </c>
      <c r="NFX24" s="16">
        <f>SUM(NFW23:NFW24)</f>
        <v>1</v>
      </c>
      <c r="NFY24" s="10" t="s">
        <v>181</v>
      </c>
      <c r="NFZ24" s="11" t="s">
        <v>100</v>
      </c>
      <c r="NGA24" s="16">
        <v>1</v>
      </c>
      <c r="NGB24" s="16">
        <f>SUM(NGA23:NGA24)</f>
        <v>1</v>
      </c>
      <c r="NGC24" s="10" t="s">
        <v>181</v>
      </c>
      <c r="NGD24" s="11" t="s">
        <v>100</v>
      </c>
      <c r="NGE24" s="16">
        <v>1</v>
      </c>
      <c r="NGF24" s="16">
        <f>SUM(NGE23:NGE24)</f>
        <v>1</v>
      </c>
      <c r="NGG24" s="10" t="s">
        <v>181</v>
      </c>
      <c r="NGH24" s="11" t="s">
        <v>100</v>
      </c>
      <c r="NGI24" s="16">
        <v>1</v>
      </c>
      <c r="NGJ24" s="16">
        <f>SUM(NGI23:NGI24)</f>
        <v>1</v>
      </c>
      <c r="NGK24" s="10" t="s">
        <v>181</v>
      </c>
      <c r="NGL24" s="11" t="s">
        <v>100</v>
      </c>
      <c r="NGM24" s="16">
        <v>1</v>
      </c>
      <c r="NGN24" s="16">
        <f>SUM(NGM23:NGM24)</f>
        <v>1</v>
      </c>
      <c r="NGO24" s="10" t="s">
        <v>181</v>
      </c>
      <c r="NGP24" s="11" t="s">
        <v>100</v>
      </c>
      <c r="NGQ24" s="16">
        <v>1</v>
      </c>
      <c r="NGR24" s="16">
        <f>SUM(NGQ23:NGQ24)</f>
        <v>1</v>
      </c>
      <c r="NGS24" s="10" t="s">
        <v>181</v>
      </c>
      <c r="NGT24" s="11" t="s">
        <v>100</v>
      </c>
      <c r="NGU24" s="16">
        <v>1</v>
      </c>
      <c r="NGV24" s="16">
        <f>SUM(NGU23:NGU24)</f>
        <v>1</v>
      </c>
      <c r="NGW24" s="10" t="s">
        <v>181</v>
      </c>
      <c r="NGX24" s="11" t="s">
        <v>100</v>
      </c>
      <c r="NGY24" s="16">
        <v>1</v>
      </c>
      <c r="NGZ24" s="16">
        <f>SUM(NGY23:NGY24)</f>
        <v>1</v>
      </c>
      <c r="NHA24" s="10" t="s">
        <v>181</v>
      </c>
      <c r="NHB24" s="11" t="s">
        <v>100</v>
      </c>
      <c r="NHC24" s="16">
        <v>1</v>
      </c>
      <c r="NHD24" s="16">
        <f>SUM(NHC23:NHC24)</f>
        <v>1</v>
      </c>
      <c r="NHE24" s="10" t="s">
        <v>181</v>
      </c>
      <c r="NHF24" s="11" t="s">
        <v>100</v>
      </c>
      <c r="NHG24" s="16">
        <v>1</v>
      </c>
      <c r="NHH24" s="16">
        <f>SUM(NHG23:NHG24)</f>
        <v>1</v>
      </c>
      <c r="NHI24" s="10" t="s">
        <v>181</v>
      </c>
      <c r="NHJ24" s="11" t="s">
        <v>100</v>
      </c>
      <c r="NHK24" s="16">
        <v>1</v>
      </c>
      <c r="NHL24" s="16">
        <f>SUM(NHK23:NHK24)</f>
        <v>1</v>
      </c>
      <c r="NHM24" s="10" t="s">
        <v>181</v>
      </c>
      <c r="NHN24" s="11" t="s">
        <v>100</v>
      </c>
      <c r="NHO24" s="16">
        <v>1</v>
      </c>
      <c r="NHP24" s="16">
        <f>SUM(NHO23:NHO24)</f>
        <v>1</v>
      </c>
      <c r="NHQ24" s="10" t="s">
        <v>181</v>
      </c>
      <c r="NHR24" s="11" t="s">
        <v>100</v>
      </c>
      <c r="NHS24" s="16">
        <v>1</v>
      </c>
      <c r="NHT24" s="16">
        <f>SUM(NHS23:NHS24)</f>
        <v>1</v>
      </c>
      <c r="NHU24" s="10" t="s">
        <v>181</v>
      </c>
      <c r="NHV24" s="11" t="s">
        <v>100</v>
      </c>
      <c r="NHW24" s="16">
        <v>1</v>
      </c>
      <c r="NHX24" s="16">
        <f>SUM(NHW23:NHW24)</f>
        <v>1</v>
      </c>
      <c r="NHY24" s="10" t="s">
        <v>181</v>
      </c>
      <c r="NHZ24" s="11" t="s">
        <v>100</v>
      </c>
      <c r="NIA24" s="16">
        <v>1</v>
      </c>
      <c r="NIB24" s="16">
        <f>SUM(NIA23:NIA24)</f>
        <v>1</v>
      </c>
      <c r="NIC24" s="10" t="s">
        <v>181</v>
      </c>
      <c r="NID24" s="11" t="s">
        <v>100</v>
      </c>
      <c r="NIE24" s="16">
        <v>1</v>
      </c>
      <c r="NIF24" s="16">
        <f>SUM(NIE23:NIE24)</f>
        <v>1</v>
      </c>
      <c r="NIG24" s="10" t="s">
        <v>181</v>
      </c>
      <c r="NIH24" s="11" t="s">
        <v>100</v>
      </c>
      <c r="NII24" s="16">
        <v>1</v>
      </c>
      <c r="NIJ24" s="16">
        <f>SUM(NII23:NII24)</f>
        <v>1</v>
      </c>
      <c r="NIK24" s="10" t="s">
        <v>181</v>
      </c>
      <c r="NIL24" s="11" t="s">
        <v>100</v>
      </c>
      <c r="NIM24" s="16">
        <v>1</v>
      </c>
      <c r="NIN24" s="16">
        <f>SUM(NIM23:NIM24)</f>
        <v>1</v>
      </c>
      <c r="NIO24" s="10" t="s">
        <v>181</v>
      </c>
      <c r="NIP24" s="11" t="s">
        <v>100</v>
      </c>
      <c r="NIQ24" s="16">
        <v>1</v>
      </c>
      <c r="NIR24" s="16">
        <f>SUM(NIQ23:NIQ24)</f>
        <v>1</v>
      </c>
      <c r="NIS24" s="10" t="s">
        <v>181</v>
      </c>
      <c r="NIT24" s="11" t="s">
        <v>100</v>
      </c>
      <c r="NIU24" s="16">
        <v>1</v>
      </c>
      <c r="NIV24" s="16">
        <f>SUM(NIU23:NIU24)</f>
        <v>1</v>
      </c>
      <c r="NIW24" s="10" t="s">
        <v>181</v>
      </c>
      <c r="NIX24" s="11" t="s">
        <v>100</v>
      </c>
      <c r="NIY24" s="16">
        <v>1</v>
      </c>
      <c r="NIZ24" s="16">
        <f>SUM(NIY23:NIY24)</f>
        <v>1</v>
      </c>
      <c r="NJA24" s="10" t="s">
        <v>181</v>
      </c>
      <c r="NJB24" s="11" t="s">
        <v>100</v>
      </c>
      <c r="NJC24" s="16">
        <v>1</v>
      </c>
      <c r="NJD24" s="16">
        <f>SUM(NJC23:NJC24)</f>
        <v>1</v>
      </c>
      <c r="NJE24" s="10" t="s">
        <v>181</v>
      </c>
      <c r="NJF24" s="11" t="s">
        <v>100</v>
      </c>
      <c r="NJG24" s="16">
        <v>1</v>
      </c>
      <c r="NJH24" s="16">
        <f>SUM(NJG23:NJG24)</f>
        <v>1</v>
      </c>
      <c r="NJI24" s="10" t="s">
        <v>181</v>
      </c>
      <c r="NJJ24" s="11" t="s">
        <v>100</v>
      </c>
      <c r="NJK24" s="16">
        <v>1</v>
      </c>
      <c r="NJL24" s="16">
        <f>SUM(NJK23:NJK24)</f>
        <v>1</v>
      </c>
      <c r="NJM24" s="10" t="s">
        <v>181</v>
      </c>
      <c r="NJN24" s="11" t="s">
        <v>100</v>
      </c>
      <c r="NJO24" s="16">
        <v>1</v>
      </c>
      <c r="NJP24" s="16">
        <f>SUM(NJO23:NJO24)</f>
        <v>1</v>
      </c>
      <c r="NJQ24" s="10" t="s">
        <v>181</v>
      </c>
      <c r="NJR24" s="11" t="s">
        <v>100</v>
      </c>
      <c r="NJS24" s="16">
        <v>1</v>
      </c>
      <c r="NJT24" s="16">
        <f>SUM(NJS23:NJS24)</f>
        <v>1</v>
      </c>
      <c r="NJU24" s="10" t="s">
        <v>181</v>
      </c>
      <c r="NJV24" s="11" t="s">
        <v>100</v>
      </c>
      <c r="NJW24" s="16">
        <v>1</v>
      </c>
      <c r="NJX24" s="16">
        <f>SUM(NJW23:NJW24)</f>
        <v>1</v>
      </c>
      <c r="NJY24" s="10" t="s">
        <v>181</v>
      </c>
      <c r="NJZ24" s="11" t="s">
        <v>100</v>
      </c>
      <c r="NKA24" s="16">
        <v>1</v>
      </c>
      <c r="NKB24" s="16">
        <f>SUM(NKA23:NKA24)</f>
        <v>1</v>
      </c>
      <c r="NKC24" s="10" t="s">
        <v>181</v>
      </c>
      <c r="NKD24" s="11" t="s">
        <v>100</v>
      </c>
      <c r="NKE24" s="16">
        <v>1</v>
      </c>
      <c r="NKF24" s="16">
        <f>SUM(NKE23:NKE24)</f>
        <v>1</v>
      </c>
      <c r="NKG24" s="10" t="s">
        <v>181</v>
      </c>
      <c r="NKH24" s="11" t="s">
        <v>100</v>
      </c>
      <c r="NKI24" s="16">
        <v>1</v>
      </c>
      <c r="NKJ24" s="16">
        <f>SUM(NKI23:NKI24)</f>
        <v>1</v>
      </c>
      <c r="NKK24" s="10" t="s">
        <v>181</v>
      </c>
      <c r="NKL24" s="11" t="s">
        <v>100</v>
      </c>
      <c r="NKM24" s="16">
        <v>1</v>
      </c>
      <c r="NKN24" s="16">
        <f>SUM(NKM23:NKM24)</f>
        <v>1</v>
      </c>
      <c r="NKO24" s="10" t="s">
        <v>181</v>
      </c>
      <c r="NKP24" s="11" t="s">
        <v>100</v>
      </c>
      <c r="NKQ24" s="16">
        <v>1</v>
      </c>
      <c r="NKR24" s="16">
        <f>SUM(NKQ23:NKQ24)</f>
        <v>1</v>
      </c>
      <c r="NKS24" s="10" t="s">
        <v>181</v>
      </c>
      <c r="NKT24" s="11" t="s">
        <v>100</v>
      </c>
      <c r="NKU24" s="16">
        <v>1</v>
      </c>
      <c r="NKV24" s="16">
        <f>SUM(NKU23:NKU24)</f>
        <v>1</v>
      </c>
      <c r="NKW24" s="10" t="s">
        <v>181</v>
      </c>
      <c r="NKX24" s="11" t="s">
        <v>100</v>
      </c>
      <c r="NKY24" s="16">
        <v>1</v>
      </c>
      <c r="NKZ24" s="16">
        <f>SUM(NKY23:NKY24)</f>
        <v>1</v>
      </c>
      <c r="NLA24" s="10" t="s">
        <v>181</v>
      </c>
      <c r="NLB24" s="11" t="s">
        <v>100</v>
      </c>
      <c r="NLC24" s="16">
        <v>1</v>
      </c>
      <c r="NLD24" s="16">
        <f>SUM(NLC23:NLC24)</f>
        <v>1</v>
      </c>
      <c r="NLE24" s="10" t="s">
        <v>181</v>
      </c>
      <c r="NLF24" s="11" t="s">
        <v>100</v>
      </c>
      <c r="NLG24" s="16">
        <v>1</v>
      </c>
      <c r="NLH24" s="16">
        <f>SUM(NLG23:NLG24)</f>
        <v>1</v>
      </c>
      <c r="NLI24" s="10" t="s">
        <v>181</v>
      </c>
      <c r="NLJ24" s="11" t="s">
        <v>100</v>
      </c>
      <c r="NLK24" s="16">
        <v>1</v>
      </c>
      <c r="NLL24" s="16">
        <f>SUM(NLK23:NLK24)</f>
        <v>1</v>
      </c>
      <c r="NLM24" s="10" t="s">
        <v>181</v>
      </c>
      <c r="NLN24" s="11" t="s">
        <v>100</v>
      </c>
      <c r="NLO24" s="16">
        <v>1</v>
      </c>
      <c r="NLP24" s="16">
        <f>SUM(NLO23:NLO24)</f>
        <v>1</v>
      </c>
      <c r="NLQ24" s="10" t="s">
        <v>181</v>
      </c>
      <c r="NLR24" s="11" t="s">
        <v>100</v>
      </c>
      <c r="NLS24" s="16">
        <v>1</v>
      </c>
      <c r="NLT24" s="16">
        <f>SUM(NLS23:NLS24)</f>
        <v>1</v>
      </c>
      <c r="NLU24" s="10" t="s">
        <v>181</v>
      </c>
      <c r="NLV24" s="11" t="s">
        <v>100</v>
      </c>
      <c r="NLW24" s="16">
        <v>1</v>
      </c>
      <c r="NLX24" s="16">
        <f>SUM(NLW23:NLW24)</f>
        <v>1</v>
      </c>
      <c r="NLY24" s="10" t="s">
        <v>181</v>
      </c>
      <c r="NLZ24" s="11" t="s">
        <v>100</v>
      </c>
      <c r="NMA24" s="16">
        <v>1</v>
      </c>
      <c r="NMB24" s="16">
        <f>SUM(NMA23:NMA24)</f>
        <v>1</v>
      </c>
      <c r="NMC24" s="10" t="s">
        <v>181</v>
      </c>
      <c r="NMD24" s="11" t="s">
        <v>100</v>
      </c>
      <c r="NME24" s="16">
        <v>1</v>
      </c>
      <c r="NMF24" s="16">
        <f>SUM(NME23:NME24)</f>
        <v>1</v>
      </c>
      <c r="NMG24" s="10" t="s">
        <v>181</v>
      </c>
      <c r="NMH24" s="11" t="s">
        <v>100</v>
      </c>
      <c r="NMI24" s="16">
        <v>1</v>
      </c>
      <c r="NMJ24" s="16">
        <f>SUM(NMI23:NMI24)</f>
        <v>1</v>
      </c>
      <c r="NMK24" s="10" t="s">
        <v>181</v>
      </c>
      <c r="NML24" s="11" t="s">
        <v>100</v>
      </c>
      <c r="NMM24" s="16">
        <v>1</v>
      </c>
      <c r="NMN24" s="16">
        <f>SUM(NMM23:NMM24)</f>
        <v>1</v>
      </c>
      <c r="NMO24" s="10" t="s">
        <v>181</v>
      </c>
      <c r="NMP24" s="11" t="s">
        <v>100</v>
      </c>
      <c r="NMQ24" s="16">
        <v>1</v>
      </c>
      <c r="NMR24" s="16">
        <f>SUM(NMQ23:NMQ24)</f>
        <v>1</v>
      </c>
      <c r="NMS24" s="10" t="s">
        <v>181</v>
      </c>
      <c r="NMT24" s="11" t="s">
        <v>100</v>
      </c>
      <c r="NMU24" s="16">
        <v>1</v>
      </c>
      <c r="NMV24" s="16">
        <f>SUM(NMU23:NMU24)</f>
        <v>1</v>
      </c>
      <c r="NMW24" s="10" t="s">
        <v>181</v>
      </c>
      <c r="NMX24" s="11" t="s">
        <v>100</v>
      </c>
      <c r="NMY24" s="16">
        <v>1</v>
      </c>
      <c r="NMZ24" s="16">
        <f>SUM(NMY23:NMY24)</f>
        <v>1</v>
      </c>
      <c r="NNA24" s="10" t="s">
        <v>181</v>
      </c>
      <c r="NNB24" s="11" t="s">
        <v>100</v>
      </c>
      <c r="NNC24" s="16">
        <v>1</v>
      </c>
      <c r="NND24" s="16">
        <f>SUM(NNC23:NNC24)</f>
        <v>1</v>
      </c>
      <c r="NNE24" s="10" t="s">
        <v>181</v>
      </c>
      <c r="NNF24" s="11" t="s">
        <v>100</v>
      </c>
      <c r="NNG24" s="16">
        <v>1</v>
      </c>
      <c r="NNH24" s="16">
        <f>SUM(NNG23:NNG24)</f>
        <v>1</v>
      </c>
      <c r="NNI24" s="10" t="s">
        <v>181</v>
      </c>
      <c r="NNJ24" s="11" t="s">
        <v>100</v>
      </c>
      <c r="NNK24" s="16">
        <v>1</v>
      </c>
      <c r="NNL24" s="16">
        <f>SUM(NNK23:NNK24)</f>
        <v>1</v>
      </c>
      <c r="NNM24" s="10" t="s">
        <v>181</v>
      </c>
      <c r="NNN24" s="11" t="s">
        <v>100</v>
      </c>
      <c r="NNO24" s="16">
        <v>1</v>
      </c>
      <c r="NNP24" s="16">
        <f>SUM(NNO23:NNO24)</f>
        <v>1</v>
      </c>
      <c r="NNQ24" s="10" t="s">
        <v>181</v>
      </c>
      <c r="NNR24" s="11" t="s">
        <v>100</v>
      </c>
      <c r="NNS24" s="16">
        <v>1</v>
      </c>
      <c r="NNT24" s="16">
        <f>SUM(NNS23:NNS24)</f>
        <v>1</v>
      </c>
      <c r="NNU24" s="10" t="s">
        <v>181</v>
      </c>
      <c r="NNV24" s="11" t="s">
        <v>100</v>
      </c>
      <c r="NNW24" s="16">
        <v>1</v>
      </c>
      <c r="NNX24" s="16">
        <f>SUM(NNW23:NNW24)</f>
        <v>1</v>
      </c>
      <c r="NNY24" s="10" t="s">
        <v>181</v>
      </c>
      <c r="NNZ24" s="11" t="s">
        <v>100</v>
      </c>
      <c r="NOA24" s="16">
        <v>1</v>
      </c>
      <c r="NOB24" s="16">
        <f>SUM(NOA23:NOA24)</f>
        <v>1</v>
      </c>
      <c r="NOC24" s="10" t="s">
        <v>181</v>
      </c>
      <c r="NOD24" s="11" t="s">
        <v>100</v>
      </c>
      <c r="NOE24" s="16">
        <v>1</v>
      </c>
      <c r="NOF24" s="16">
        <f>SUM(NOE23:NOE24)</f>
        <v>1</v>
      </c>
      <c r="NOG24" s="10" t="s">
        <v>181</v>
      </c>
      <c r="NOH24" s="11" t="s">
        <v>100</v>
      </c>
      <c r="NOI24" s="16">
        <v>1</v>
      </c>
      <c r="NOJ24" s="16">
        <f>SUM(NOI23:NOI24)</f>
        <v>1</v>
      </c>
      <c r="NOK24" s="10" t="s">
        <v>181</v>
      </c>
      <c r="NOL24" s="11" t="s">
        <v>100</v>
      </c>
      <c r="NOM24" s="16">
        <v>1</v>
      </c>
      <c r="NON24" s="16">
        <f>SUM(NOM23:NOM24)</f>
        <v>1</v>
      </c>
      <c r="NOO24" s="10" t="s">
        <v>181</v>
      </c>
      <c r="NOP24" s="11" t="s">
        <v>100</v>
      </c>
      <c r="NOQ24" s="16">
        <v>1</v>
      </c>
      <c r="NOR24" s="16">
        <f>SUM(NOQ23:NOQ24)</f>
        <v>1</v>
      </c>
      <c r="NOS24" s="10" t="s">
        <v>181</v>
      </c>
      <c r="NOT24" s="11" t="s">
        <v>100</v>
      </c>
      <c r="NOU24" s="16">
        <v>1</v>
      </c>
      <c r="NOV24" s="16">
        <f>SUM(NOU23:NOU24)</f>
        <v>1</v>
      </c>
      <c r="NOW24" s="10" t="s">
        <v>181</v>
      </c>
      <c r="NOX24" s="11" t="s">
        <v>100</v>
      </c>
      <c r="NOY24" s="16">
        <v>1</v>
      </c>
      <c r="NOZ24" s="16">
        <f>SUM(NOY23:NOY24)</f>
        <v>1</v>
      </c>
      <c r="NPA24" s="10" t="s">
        <v>181</v>
      </c>
      <c r="NPB24" s="11" t="s">
        <v>100</v>
      </c>
      <c r="NPC24" s="16">
        <v>1</v>
      </c>
      <c r="NPD24" s="16">
        <f>SUM(NPC23:NPC24)</f>
        <v>1</v>
      </c>
      <c r="NPE24" s="10" t="s">
        <v>181</v>
      </c>
      <c r="NPF24" s="11" t="s">
        <v>100</v>
      </c>
      <c r="NPG24" s="16">
        <v>1</v>
      </c>
      <c r="NPH24" s="16">
        <f>SUM(NPG23:NPG24)</f>
        <v>1</v>
      </c>
      <c r="NPI24" s="10" t="s">
        <v>181</v>
      </c>
      <c r="NPJ24" s="11" t="s">
        <v>100</v>
      </c>
      <c r="NPK24" s="16">
        <v>1</v>
      </c>
      <c r="NPL24" s="16">
        <f>SUM(NPK23:NPK24)</f>
        <v>1</v>
      </c>
      <c r="NPM24" s="10" t="s">
        <v>181</v>
      </c>
      <c r="NPN24" s="11" t="s">
        <v>100</v>
      </c>
      <c r="NPO24" s="16">
        <v>1</v>
      </c>
      <c r="NPP24" s="16">
        <f>SUM(NPO23:NPO24)</f>
        <v>1</v>
      </c>
      <c r="NPQ24" s="10" t="s">
        <v>181</v>
      </c>
      <c r="NPR24" s="11" t="s">
        <v>100</v>
      </c>
      <c r="NPS24" s="16">
        <v>1</v>
      </c>
      <c r="NPT24" s="16">
        <f>SUM(NPS23:NPS24)</f>
        <v>1</v>
      </c>
      <c r="NPU24" s="10" t="s">
        <v>181</v>
      </c>
      <c r="NPV24" s="11" t="s">
        <v>100</v>
      </c>
      <c r="NPW24" s="16">
        <v>1</v>
      </c>
      <c r="NPX24" s="16">
        <f>SUM(NPW23:NPW24)</f>
        <v>1</v>
      </c>
      <c r="NPY24" s="10" t="s">
        <v>181</v>
      </c>
      <c r="NPZ24" s="11" t="s">
        <v>100</v>
      </c>
      <c r="NQA24" s="16">
        <v>1</v>
      </c>
      <c r="NQB24" s="16">
        <f>SUM(NQA23:NQA24)</f>
        <v>1</v>
      </c>
      <c r="NQC24" s="10" t="s">
        <v>181</v>
      </c>
      <c r="NQD24" s="11" t="s">
        <v>100</v>
      </c>
      <c r="NQE24" s="16">
        <v>1</v>
      </c>
      <c r="NQF24" s="16">
        <f>SUM(NQE23:NQE24)</f>
        <v>1</v>
      </c>
      <c r="NQG24" s="10" t="s">
        <v>181</v>
      </c>
      <c r="NQH24" s="11" t="s">
        <v>100</v>
      </c>
      <c r="NQI24" s="16">
        <v>1</v>
      </c>
      <c r="NQJ24" s="16">
        <f>SUM(NQI23:NQI24)</f>
        <v>1</v>
      </c>
      <c r="NQK24" s="10" t="s">
        <v>181</v>
      </c>
      <c r="NQL24" s="11" t="s">
        <v>100</v>
      </c>
      <c r="NQM24" s="16">
        <v>1</v>
      </c>
      <c r="NQN24" s="16">
        <f>SUM(NQM23:NQM24)</f>
        <v>1</v>
      </c>
      <c r="NQO24" s="10" t="s">
        <v>181</v>
      </c>
      <c r="NQP24" s="11" t="s">
        <v>100</v>
      </c>
      <c r="NQQ24" s="16">
        <v>1</v>
      </c>
      <c r="NQR24" s="16">
        <f>SUM(NQQ23:NQQ24)</f>
        <v>1</v>
      </c>
      <c r="NQS24" s="10" t="s">
        <v>181</v>
      </c>
      <c r="NQT24" s="11" t="s">
        <v>100</v>
      </c>
      <c r="NQU24" s="16">
        <v>1</v>
      </c>
      <c r="NQV24" s="16">
        <f>SUM(NQU23:NQU24)</f>
        <v>1</v>
      </c>
      <c r="NQW24" s="10" t="s">
        <v>181</v>
      </c>
      <c r="NQX24" s="11" t="s">
        <v>100</v>
      </c>
      <c r="NQY24" s="16">
        <v>1</v>
      </c>
      <c r="NQZ24" s="16">
        <f>SUM(NQY23:NQY24)</f>
        <v>1</v>
      </c>
      <c r="NRA24" s="10" t="s">
        <v>181</v>
      </c>
      <c r="NRB24" s="11" t="s">
        <v>100</v>
      </c>
      <c r="NRC24" s="16">
        <v>1</v>
      </c>
      <c r="NRD24" s="16">
        <f>SUM(NRC23:NRC24)</f>
        <v>1</v>
      </c>
      <c r="NRE24" s="10" t="s">
        <v>181</v>
      </c>
      <c r="NRF24" s="11" t="s">
        <v>100</v>
      </c>
      <c r="NRG24" s="16">
        <v>1</v>
      </c>
      <c r="NRH24" s="16">
        <f>SUM(NRG23:NRG24)</f>
        <v>1</v>
      </c>
      <c r="NRI24" s="10" t="s">
        <v>181</v>
      </c>
      <c r="NRJ24" s="11" t="s">
        <v>100</v>
      </c>
      <c r="NRK24" s="16">
        <v>1</v>
      </c>
      <c r="NRL24" s="16">
        <f>SUM(NRK23:NRK24)</f>
        <v>1</v>
      </c>
      <c r="NRM24" s="10" t="s">
        <v>181</v>
      </c>
      <c r="NRN24" s="11" t="s">
        <v>100</v>
      </c>
      <c r="NRO24" s="16">
        <v>1</v>
      </c>
      <c r="NRP24" s="16">
        <f>SUM(NRO23:NRO24)</f>
        <v>1</v>
      </c>
      <c r="NRQ24" s="10" t="s">
        <v>181</v>
      </c>
      <c r="NRR24" s="11" t="s">
        <v>100</v>
      </c>
      <c r="NRS24" s="16">
        <v>1</v>
      </c>
      <c r="NRT24" s="16">
        <f>SUM(NRS23:NRS24)</f>
        <v>1</v>
      </c>
      <c r="NRU24" s="10" t="s">
        <v>181</v>
      </c>
      <c r="NRV24" s="11" t="s">
        <v>100</v>
      </c>
      <c r="NRW24" s="16">
        <v>1</v>
      </c>
      <c r="NRX24" s="16">
        <f>SUM(NRW23:NRW24)</f>
        <v>1</v>
      </c>
      <c r="NRY24" s="10" t="s">
        <v>181</v>
      </c>
      <c r="NRZ24" s="11" t="s">
        <v>100</v>
      </c>
      <c r="NSA24" s="16">
        <v>1</v>
      </c>
      <c r="NSB24" s="16">
        <f>SUM(NSA23:NSA24)</f>
        <v>1</v>
      </c>
      <c r="NSC24" s="10" t="s">
        <v>181</v>
      </c>
      <c r="NSD24" s="11" t="s">
        <v>100</v>
      </c>
      <c r="NSE24" s="16">
        <v>1</v>
      </c>
      <c r="NSF24" s="16">
        <f>SUM(NSE23:NSE24)</f>
        <v>1</v>
      </c>
      <c r="NSG24" s="10" t="s">
        <v>181</v>
      </c>
      <c r="NSH24" s="11" t="s">
        <v>100</v>
      </c>
      <c r="NSI24" s="16">
        <v>1</v>
      </c>
      <c r="NSJ24" s="16">
        <f>SUM(NSI23:NSI24)</f>
        <v>1</v>
      </c>
      <c r="NSK24" s="10" t="s">
        <v>181</v>
      </c>
      <c r="NSL24" s="11" t="s">
        <v>100</v>
      </c>
      <c r="NSM24" s="16">
        <v>1</v>
      </c>
      <c r="NSN24" s="16">
        <f>SUM(NSM23:NSM24)</f>
        <v>1</v>
      </c>
      <c r="NSO24" s="10" t="s">
        <v>181</v>
      </c>
      <c r="NSP24" s="11" t="s">
        <v>100</v>
      </c>
      <c r="NSQ24" s="16">
        <v>1</v>
      </c>
      <c r="NSR24" s="16">
        <f>SUM(NSQ23:NSQ24)</f>
        <v>1</v>
      </c>
      <c r="NSS24" s="10" t="s">
        <v>181</v>
      </c>
      <c r="NST24" s="11" t="s">
        <v>100</v>
      </c>
      <c r="NSU24" s="16">
        <v>1</v>
      </c>
      <c r="NSV24" s="16">
        <f>SUM(NSU23:NSU24)</f>
        <v>1</v>
      </c>
      <c r="NSW24" s="10" t="s">
        <v>181</v>
      </c>
      <c r="NSX24" s="11" t="s">
        <v>100</v>
      </c>
      <c r="NSY24" s="16">
        <v>1</v>
      </c>
      <c r="NSZ24" s="16">
        <f>SUM(NSY23:NSY24)</f>
        <v>1</v>
      </c>
      <c r="NTA24" s="10" t="s">
        <v>181</v>
      </c>
      <c r="NTB24" s="11" t="s">
        <v>100</v>
      </c>
      <c r="NTC24" s="16">
        <v>1</v>
      </c>
      <c r="NTD24" s="16">
        <f>SUM(NTC23:NTC24)</f>
        <v>1</v>
      </c>
      <c r="NTE24" s="10" t="s">
        <v>181</v>
      </c>
      <c r="NTF24" s="11" t="s">
        <v>100</v>
      </c>
      <c r="NTG24" s="16">
        <v>1</v>
      </c>
      <c r="NTH24" s="16">
        <f>SUM(NTG23:NTG24)</f>
        <v>1</v>
      </c>
      <c r="NTI24" s="10" t="s">
        <v>181</v>
      </c>
      <c r="NTJ24" s="11" t="s">
        <v>100</v>
      </c>
      <c r="NTK24" s="16">
        <v>1</v>
      </c>
      <c r="NTL24" s="16">
        <f>SUM(NTK23:NTK24)</f>
        <v>1</v>
      </c>
      <c r="NTM24" s="10" t="s">
        <v>181</v>
      </c>
      <c r="NTN24" s="11" t="s">
        <v>100</v>
      </c>
      <c r="NTO24" s="16">
        <v>1</v>
      </c>
      <c r="NTP24" s="16">
        <f>SUM(NTO23:NTO24)</f>
        <v>1</v>
      </c>
      <c r="NTQ24" s="10" t="s">
        <v>181</v>
      </c>
      <c r="NTR24" s="11" t="s">
        <v>100</v>
      </c>
      <c r="NTS24" s="16">
        <v>1</v>
      </c>
      <c r="NTT24" s="16">
        <f>SUM(NTS23:NTS24)</f>
        <v>1</v>
      </c>
      <c r="NTU24" s="10" t="s">
        <v>181</v>
      </c>
      <c r="NTV24" s="11" t="s">
        <v>100</v>
      </c>
      <c r="NTW24" s="16">
        <v>1</v>
      </c>
      <c r="NTX24" s="16">
        <f>SUM(NTW23:NTW24)</f>
        <v>1</v>
      </c>
      <c r="NTY24" s="10" t="s">
        <v>181</v>
      </c>
      <c r="NTZ24" s="11" t="s">
        <v>100</v>
      </c>
      <c r="NUA24" s="16">
        <v>1</v>
      </c>
      <c r="NUB24" s="16">
        <f>SUM(NUA23:NUA24)</f>
        <v>1</v>
      </c>
      <c r="NUC24" s="10" t="s">
        <v>181</v>
      </c>
      <c r="NUD24" s="11" t="s">
        <v>100</v>
      </c>
      <c r="NUE24" s="16">
        <v>1</v>
      </c>
      <c r="NUF24" s="16">
        <f>SUM(NUE23:NUE24)</f>
        <v>1</v>
      </c>
      <c r="NUG24" s="10" t="s">
        <v>181</v>
      </c>
      <c r="NUH24" s="11" t="s">
        <v>100</v>
      </c>
      <c r="NUI24" s="16">
        <v>1</v>
      </c>
      <c r="NUJ24" s="16">
        <f>SUM(NUI23:NUI24)</f>
        <v>1</v>
      </c>
      <c r="NUK24" s="10" t="s">
        <v>181</v>
      </c>
      <c r="NUL24" s="11" t="s">
        <v>100</v>
      </c>
      <c r="NUM24" s="16">
        <v>1</v>
      </c>
      <c r="NUN24" s="16">
        <f>SUM(NUM23:NUM24)</f>
        <v>1</v>
      </c>
      <c r="NUO24" s="10" t="s">
        <v>181</v>
      </c>
      <c r="NUP24" s="11" t="s">
        <v>100</v>
      </c>
      <c r="NUQ24" s="16">
        <v>1</v>
      </c>
      <c r="NUR24" s="16">
        <f>SUM(NUQ23:NUQ24)</f>
        <v>1</v>
      </c>
      <c r="NUS24" s="10" t="s">
        <v>181</v>
      </c>
      <c r="NUT24" s="11" t="s">
        <v>100</v>
      </c>
      <c r="NUU24" s="16">
        <v>1</v>
      </c>
      <c r="NUV24" s="16">
        <f>SUM(NUU23:NUU24)</f>
        <v>1</v>
      </c>
      <c r="NUW24" s="10" t="s">
        <v>181</v>
      </c>
      <c r="NUX24" s="11" t="s">
        <v>100</v>
      </c>
      <c r="NUY24" s="16">
        <v>1</v>
      </c>
      <c r="NUZ24" s="16">
        <f>SUM(NUY23:NUY24)</f>
        <v>1</v>
      </c>
      <c r="NVA24" s="10" t="s">
        <v>181</v>
      </c>
      <c r="NVB24" s="11" t="s">
        <v>100</v>
      </c>
      <c r="NVC24" s="16">
        <v>1</v>
      </c>
      <c r="NVD24" s="16">
        <f>SUM(NVC23:NVC24)</f>
        <v>1</v>
      </c>
      <c r="NVE24" s="10" t="s">
        <v>181</v>
      </c>
      <c r="NVF24" s="11" t="s">
        <v>100</v>
      </c>
      <c r="NVG24" s="16">
        <v>1</v>
      </c>
      <c r="NVH24" s="16">
        <f>SUM(NVG23:NVG24)</f>
        <v>1</v>
      </c>
      <c r="NVI24" s="10" t="s">
        <v>181</v>
      </c>
      <c r="NVJ24" s="11" t="s">
        <v>100</v>
      </c>
      <c r="NVK24" s="16">
        <v>1</v>
      </c>
      <c r="NVL24" s="16">
        <f>SUM(NVK23:NVK24)</f>
        <v>1</v>
      </c>
      <c r="NVM24" s="10" t="s">
        <v>181</v>
      </c>
      <c r="NVN24" s="11" t="s">
        <v>100</v>
      </c>
      <c r="NVO24" s="16">
        <v>1</v>
      </c>
      <c r="NVP24" s="16">
        <f>SUM(NVO23:NVO24)</f>
        <v>1</v>
      </c>
      <c r="NVQ24" s="10" t="s">
        <v>181</v>
      </c>
      <c r="NVR24" s="11" t="s">
        <v>100</v>
      </c>
      <c r="NVS24" s="16">
        <v>1</v>
      </c>
      <c r="NVT24" s="16">
        <f>SUM(NVS23:NVS24)</f>
        <v>1</v>
      </c>
      <c r="NVU24" s="10" t="s">
        <v>181</v>
      </c>
      <c r="NVV24" s="11" t="s">
        <v>100</v>
      </c>
      <c r="NVW24" s="16">
        <v>1</v>
      </c>
      <c r="NVX24" s="16">
        <f>SUM(NVW23:NVW24)</f>
        <v>1</v>
      </c>
      <c r="NVY24" s="10" t="s">
        <v>181</v>
      </c>
      <c r="NVZ24" s="11" t="s">
        <v>100</v>
      </c>
      <c r="NWA24" s="16">
        <v>1</v>
      </c>
      <c r="NWB24" s="16">
        <f>SUM(NWA23:NWA24)</f>
        <v>1</v>
      </c>
      <c r="NWC24" s="10" t="s">
        <v>181</v>
      </c>
      <c r="NWD24" s="11" t="s">
        <v>100</v>
      </c>
      <c r="NWE24" s="16">
        <v>1</v>
      </c>
      <c r="NWF24" s="16">
        <f>SUM(NWE23:NWE24)</f>
        <v>1</v>
      </c>
      <c r="NWG24" s="10" t="s">
        <v>181</v>
      </c>
      <c r="NWH24" s="11" t="s">
        <v>100</v>
      </c>
      <c r="NWI24" s="16">
        <v>1</v>
      </c>
      <c r="NWJ24" s="16">
        <f>SUM(NWI23:NWI24)</f>
        <v>1</v>
      </c>
      <c r="NWK24" s="10" t="s">
        <v>181</v>
      </c>
      <c r="NWL24" s="11" t="s">
        <v>100</v>
      </c>
      <c r="NWM24" s="16">
        <v>1</v>
      </c>
      <c r="NWN24" s="16">
        <f>SUM(NWM23:NWM24)</f>
        <v>1</v>
      </c>
      <c r="NWO24" s="10" t="s">
        <v>181</v>
      </c>
      <c r="NWP24" s="11" t="s">
        <v>100</v>
      </c>
      <c r="NWQ24" s="16">
        <v>1</v>
      </c>
      <c r="NWR24" s="16">
        <f>SUM(NWQ23:NWQ24)</f>
        <v>1</v>
      </c>
      <c r="NWS24" s="10" t="s">
        <v>181</v>
      </c>
      <c r="NWT24" s="11" t="s">
        <v>100</v>
      </c>
      <c r="NWU24" s="16">
        <v>1</v>
      </c>
      <c r="NWV24" s="16">
        <f>SUM(NWU23:NWU24)</f>
        <v>1</v>
      </c>
      <c r="NWW24" s="10" t="s">
        <v>181</v>
      </c>
      <c r="NWX24" s="11" t="s">
        <v>100</v>
      </c>
      <c r="NWY24" s="16">
        <v>1</v>
      </c>
      <c r="NWZ24" s="16">
        <f>SUM(NWY23:NWY24)</f>
        <v>1</v>
      </c>
      <c r="NXA24" s="10" t="s">
        <v>181</v>
      </c>
      <c r="NXB24" s="11" t="s">
        <v>100</v>
      </c>
      <c r="NXC24" s="16">
        <v>1</v>
      </c>
      <c r="NXD24" s="16">
        <f>SUM(NXC23:NXC24)</f>
        <v>1</v>
      </c>
      <c r="NXE24" s="10" t="s">
        <v>181</v>
      </c>
      <c r="NXF24" s="11" t="s">
        <v>100</v>
      </c>
      <c r="NXG24" s="16">
        <v>1</v>
      </c>
      <c r="NXH24" s="16">
        <f>SUM(NXG23:NXG24)</f>
        <v>1</v>
      </c>
      <c r="NXI24" s="10" t="s">
        <v>181</v>
      </c>
      <c r="NXJ24" s="11" t="s">
        <v>100</v>
      </c>
      <c r="NXK24" s="16">
        <v>1</v>
      </c>
      <c r="NXL24" s="16">
        <f>SUM(NXK23:NXK24)</f>
        <v>1</v>
      </c>
      <c r="NXM24" s="10" t="s">
        <v>181</v>
      </c>
      <c r="NXN24" s="11" t="s">
        <v>100</v>
      </c>
      <c r="NXO24" s="16">
        <v>1</v>
      </c>
      <c r="NXP24" s="16">
        <f>SUM(NXO23:NXO24)</f>
        <v>1</v>
      </c>
      <c r="NXQ24" s="10" t="s">
        <v>181</v>
      </c>
      <c r="NXR24" s="11" t="s">
        <v>100</v>
      </c>
      <c r="NXS24" s="16">
        <v>1</v>
      </c>
      <c r="NXT24" s="16">
        <f>SUM(NXS23:NXS24)</f>
        <v>1</v>
      </c>
      <c r="NXU24" s="10" t="s">
        <v>181</v>
      </c>
      <c r="NXV24" s="11" t="s">
        <v>100</v>
      </c>
      <c r="NXW24" s="16">
        <v>1</v>
      </c>
      <c r="NXX24" s="16">
        <f>SUM(NXW23:NXW24)</f>
        <v>1</v>
      </c>
      <c r="NXY24" s="10" t="s">
        <v>181</v>
      </c>
      <c r="NXZ24" s="11" t="s">
        <v>100</v>
      </c>
      <c r="NYA24" s="16">
        <v>1</v>
      </c>
      <c r="NYB24" s="16">
        <f>SUM(NYA23:NYA24)</f>
        <v>1</v>
      </c>
      <c r="NYC24" s="10" t="s">
        <v>181</v>
      </c>
      <c r="NYD24" s="11" t="s">
        <v>100</v>
      </c>
      <c r="NYE24" s="16">
        <v>1</v>
      </c>
      <c r="NYF24" s="16">
        <f>SUM(NYE23:NYE24)</f>
        <v>1</v>
      </c>
      <c r="NYG24" s="10" t="s">
        <v>181</v>
      </c>
      <c r="NYH24" s="11" t="s">
        <v>100</v>
      </c>
      <c r="NYI24" s="16">
        <v>1</v>
      </c>
      <c r="NYJ24" s="16">
        <f>SUM(NYI23:NYI24)</f>
        <v>1</v>
      </c>
      <c r="NYK24" s="10" t="s">
        <v>181</v>
      </c>
      <c r="NYL24" s="11" t="s">
        <v>100</v>
      </c>
      <c r="NYM24" s="16">
        <v>1</v>
      </c>
      <c r="NYN24" s="16">
        <f>SUM(NYM23:NYM24)</f>
        <v>1</v>
      </c>
      <c r="NYO24" s="10" t="s">
        <v>181</v>
      </c>
      <c r="NYP24" s="11" t="s">
        <v>100</v>
      </c>
      <c r="NYQ24" s="16">
        <v>1</v>
      </c>
      <c r="NYR24" s="16">
        <f>SUM(NYQ23:NYQ24)</f>
        <v>1</v>
      </c>
      <c r="NYS24" s="10" t="s">
        <v>181</v>
      </c>
      <c r="NYT24" s="11" t="s">
        <v>100</v>
      </c>
      <c r="NYU24" s="16">
        <v>1</v>
      </c>
      <c r="NYV24" s="16">
        <f>SUM(NYU23:NYU24)</f>
        <v>1</v>
      </c>
      <c r="NYW24" s="10" t="s">
        <v>181</v>
      </c>
      <c r="NYX24" s="11" t="s">
        <v>100</v>
      </c>
      <c r="NYY24" s="16">
        <v>1</v>
      </c>
      <c r="NYZ24" s="16">
        <f>SUM(NYY23:NYY24)</f>
        <v>1</v>
      </c>
      <c r="NZA24" s="10" t="s">
        <v>181</v>
      </c>
      <c r="NZB24" s="11" t="s">
        <v>100</v>
      </c>
      <c r="NZC24" s="16">
        <v>1</v>
      </c>
      <c r="NZD24" s="16">
        <f>SUM(NZC23:NZC24)</f>
        <v>1</v>
      </c>
      <c r="NZE24" s="10" t="s">
        <v>181</v>
      </c>
      <c r="NZF24" s="11" t="s">
        <v>100</v>
      </c>
      <c r="NZG24" s="16">
        <v>1</v>
      </c>
      <c r="NZH24" s="16">
        <f>SUM(NZG23:NZG24)</f>
        <v>1</v>
      </c>
      <c r="NZI24" s="10" t="s">
        <v>181</v>
      </c>
      <c r="NZJ24" s="11" t="s">
        <v>100</v>
      </c>
      <c r="NZK24" s="16">
        <v>1</v>
      </c>
      <c r="NZL24" s="16">
        <f>SUM(NZK23:NZK24)</f>
        <v>1</v>
      </c>
      <c r="NZM24" s="10" t="s">
        <v>181</v>
      </c>
      <c r="NZN24" s="11" t="s">
        <v>100</v>
      </c>
      <c r="NZO24" s="16">
        <v>1</v>
      </c>
      <c r="NZP24" s="16">
        <f>SUM(NZO23:NZO24)</f>
        <v>1</v>
      </c>
      <c r="NZQ24" s="10" t="s">
        <v>181</v>
      </c>
      <c r="NZR24" s="11" t="s">
        <v>100</v>
      </c>
      <c r="NZS24" s="16">
        <v>1</v>
      </c>
      <c r="NZT24" s="16">
        <f>SUM(NZS23:NZS24)</f>
        <v>1</v>
      </c>
      <c r="NZU24" s="10" t="s">
        <v>181</v>
      </c>
      <c r="NZV24" s="11" t="s">
        <v>100</v>
      </c>
      <c r="NZW24" s="16">
        <v>1</v>
      </c>
      <c r="NZX24" s="16">
        <f>SUM(NZW23:NZW24)</f>
        <v>1</v>
      </c>
      <c r="NZY24" s="10" t="s">
        <v>181</v>
      </c>
      <c r="NZZ24" s="11" t="s">
        <v>100</v>
      </c>
      <c r="OAA24" s="16">
        <v>1</v>
      </c>
      <c r="OAB24" s="16">
        <f>SUM(OAA23:OAA24)</f>
        <v>1</v>
      </c>
      <c r="OAC24" s="10" t="s">
        <v>181</v>
      </c>
      <c r="OAD24" s="11" t="s">
        <v>100</v>
      </c>
      <c r="OAE24" s="16">
        <v>1</v>
      </c>
      <c r="OAF24" s="16">
        <f>SUM(OAE23:OAE24)</f>
        <v>1</v>
      </c>
      <c r="OAG24" s="10" t="s">
        <v>181</v>
      </c>
      <c r="OAH24" s="11" t="s">
        <v>100</v>
      </c>
      <c r="OAI24" s="16">
        <v>1</v>
      </c>
      <c r="OAJ24" s="16">
        <f>SUM(OAI23:OAI24)</f>
        <v>1</v>
      </c>
      <c r="OAK24" s="10" t="s">
        <v>181</v>
      </c>
      <c r="OAL24" s="11" t="s">
        <v>100</v>
      </c>
      <c r="OAM24" s="16">
        <v>1</v>
      </c>
      <c r="OAN24" s="16">
        <f>SUM(OAM23:OAM24)</f>
        <v>1</v>
      </c>
      <c r="OAO24" s="10" t="s">
        <v>181</v>
      </c>
      <c r="OAP24" s="11" t="s">
        <v>100</v>
      </c>
      <c r="OAQ24" s="16">
        <v>1</v>
      </c>
      <c r="OAR24" s="16">
        <f>SUM(OAQ23:OAQ24)</f>
        <v>1</v>
      </c>
      <c r="OAS24" s="10" t="s">
        <v>181</v>
      </c>
      <c r="OAT24" s="11" t="s">
        <v>100</v>
      </c>
      <c r="OAU24" s="16">
        <v>1</v>
      </c>
      <c r="OAV24" s="16">
        <f>SUM(OAU23:OAU24)</f>
        <v>1</v>
      </c>
      <c r="OAW24" s="10" t="s">
        <v>181</v>
      </c>
      <c r="OAX24" s="11" t="s">
        <v>100</v>
      </c>
      <c r="OAY24" s="16">
        <v>1</v>
      </c>
      <c r="OAZ24" s="16">
        <f>SUM(OAY23:OAY24)</f>
        <v>1</v>
      </c>
      <c r="OBA24" s="10" t="s">
        <v>181</v>
      </c>
      <c r="OBB24" s="11" t="s">
        <v>100</v>
      </c>
      <c r="OBC24" s="16">
        <v>1</v>
      </c>
      <c r="OBD24" s="16">
        <f>SUM(OBC23:OBC24)</f>
        <v>1</v>
      </c>
      <c r="OBE24" s="10" t="s">
        <v>181</v>
      </c>
      <c r="OBF24" s="11" t="s">
        <v>100</v>
      </c>
      <c r="OBG24" s="16">
        <v>1</v>
      </c>
      <c r="OBH24" s="16">
        <f>SUM(OBG23:OBG24)</f>
        <v>1</v>
      </c>
      <c r="OBI24" s="10" t="s">
        <v>181</v>
      </c>
      <c r="OBJ24" s="11" t="s">
        <v>100</v>
      </c>
      <c r="OBK24" s="16">
        <v>1</v>
      </c>
      <c r="OBL24" s="16">
        <f>SUM(OBK23:OBK24)</f>
        <v>1</v>
      </c>
      <c r="OBM24" s="10" t="s">
        <v>181</v>
      </c>
      <c r="OBN24" s="11" t="s">
        <v>100</v>
      </c>
      <c r="OBO24" s="16">
        <v>1</v>
      </c>
      <c r="OBP24" s="16">
        <f>SUM(OBO23:OBO24)</f>
        <v>1</v>
      </c>
      <c r="OBQ24" s="10" t="s">
        <v>181</v>
      </c>
      <c r="OBR24" s="11" t="s">
        <v>100</v>
      </c>
      <c r="OBS24" s="16">
        <v>1</v>
      </c>
      <c r="OBT24" s="16">
        <f>SUM(OBS23:OBS24)</f>
        <v>1</v>
      </c>
      <c r="OBU24" s="10" t="s">
        <v>181</v>
      </c>
      <c r="OBV24" s="11" t="s">
        <v>100</v>
      </c>
      <c r="OBW24" s="16">
        <v>1</v>
      </c>
      <c r="OBX24" s="16">
        <f>SUM(OBW23:OBW24)</f>
        <v>1</v>
      </c>
      <c r="OBY24" s="10" t="s">
        <v>181</v>
      </c>
      <c r="OBZ24" s="11" t="s">
        <v>100</v>
      </c>
      <c r="OCA24" s="16">
        <v>1</v>
      </c>
      <c r="OCB24" s="16">
        <f>SUM(OCA23:OCA24)</f>
        <v>1</v>
      </c>
      <c r="OCC24" s="10" t="s">
        <v>181</v>
      </c>
      <c r="OCD24" s="11" t="s">
        <v>100</v>
      </c>
      <c r="OCE24" s="16">
        <v>1</v>
      </c>
      <c r="OCF24" s="16">
        <f>SUM(OCE23:OCE24)</f>
        <v>1</v>
      </c>
      <c r="OCG24" s="10" t="s">
        <v>181</v>
      </c>
      <c r="OCH24" s="11" t="s">
        <v>100</v>
      </c>
      <c r="OCI24" s="16">
        <v>1</v>
      </c>
      <c r="OCJ24" s="16">
        <f>SUM(OCI23:OCI24)</f>
        <v>1</v>
      </c>
      <c r="OCK24" s="10" t="s">
        <v>181</v>
      </c>
      <c r="OCL24" s="11" t="s">
        <v>100</v>
      </c>
      <c r="OCM24" s="16">
        <v>1</v>
      </c>
      <c r="OCN24" s="16">
        <f>SUM(OCM23:OCM24)</f>
        <v>1</v>
      </c>
      <c r="OCO24" s="10" t="s">
        <v>181</v>
      </c>
      <c r="OCP24" s="11" t="s">
        <v>100</v>
      </c>
      <c r="OCQ24" s="16">
        <v>1</v>
      </c>
      <c r="OCR24" s="16">
        <f>SUM(OCQ23:OCQ24)</f>
        <v>1</v>
      </c>
      <c r="OCS24" s="10" t="s">
        <v>181</v>
      </c>
      <c r="OCT24" s="11" t="s">
        <v>100</v>
      </c>
      <c r="OCU24" s="16">
        <v>1</v>
      </c>
      <c r="OCV24" s="16">
        <f>SUM(OCU23:OCU24)</f>
        <v>1</v>
      </c>
      <c r="OCW24" s="10" t="s">
        <v>181</v>
      </c>
      <c r="OCX24" s="11" t="s">
        <v>100</v>
      </c>
      <c r="OCY24" s="16">
        <v>1</v>
      </c>
      <c r="OCZ24" s="16">
        <f>SUM(OCY23:OCY24)</f>
        <v>1</v>
      </c>
      <c r="ODA24" s="10" t="s">
        <v>181</v>
      </c>
      <c r="ODB24" s="11" t="s">
        <v>100</v>
      </c>
      <c r="ODC24" s="16">
        <v>1</v>
      </c>
      <c r="ODD24" s="16">
        <f>SUM(ODC23:ODC24)</f>
        <v>1</v>
      </c>
      <c r="ODE24" s="10" t="s">
        <v>181</v>
      </c>
      <c r="ODF24" s="11" t="s">
        <v>100</v>
      </c>
      <c r="ODG24" s="16">
        <v>1</v>
      </c>
      <c r="ODH24" s="16">
        <f>SUM(ODG23:ODG24)</f>
        <v>1</v>
      </c>
      <c r="ODI24" s="10" t="s">
        <v>181</v>
      </c>
      <c r="ODJ24" s="11" t="s">
        <v>100</v>
      </c>
      <c r="ODK24" s="16">
        <v>1</v>
      </c>
      <c r="ODL24" s="16">
        <f>SUM(ODK23:ODK24)</f>
        <v>1</v>
      </c>
      <c r="ODM24" s="10" t="s">
        <v>181</v>
      </c>
      <c r="ODN24" s="11" t="s">
        <v>100</v>
      </c>
      <c r="ODO24" s="16">
        <v>1</v>
      </c>
      <c r="ODP24" s="16">
        <f>SUM(ODO23:ODO24)</f>
        <v>1</v>
      </c>
      <c r="ODQ24" s="10" t="s">
        <v>181</v>
      </c>
      <c r="ODR24" s="11" t="s">
        <v>100</v>
      </c>
      <c r="ODS24" s="16">
        <v>1</v>
      </c>
      <c r="ODT24" s="16">
        <f>SUM(ODS23:ODS24)</f>
        <v>1</v>
      </c>
      <c r="ODU24" s="10" t="s">
        <v>181</v>
      </c>
      <c r="ODV24" s="11" t="s">
        <v>100</v>
      </c>
      <c r="ODW24" s="16">
        <v>1</v>
      </c>
      <c r="ODX24" s="16">
        <f>SUM(ODW23:ODW24)</f>
        <v>1</v>
      </c>
      <c r="ODY24" s="10" t="s">
        <v>181</v>
      </c>
      <c r="ODZ24" s="11" t="s">
        <v>100</v>
      </c>
      <c r="OEA24" s="16">
        <v>1</v>
      </c>
      <c r="OEB24" s="16">
        <f>SUM(OEA23:OEA24)</f>
        <v>1</v>
      </c>
      <c r="OEC24" s="10" t="s">
        <v>181</v>
      </c>
      <c r="OED24" s="11" t="s">
        <v>100</v>
      </c>
      <c r="OEE24" s="16">
        <v>1</v>
      </c>
      <c r="OEF24" s="16">
        <f>SUM(OEE23:OEE24)</f>
        <v>1</v>
      </c>
      <c r="OEG24" s="10" t="s">
        <v>181</v>
      </c>
      <c r="OEH24" s="11" t="s">
        <v>100</v>
      </c>
      <c r="OEI24" s="16">
        <v>1</v>
      </c>
      <c r="OEJ24" s="16">
        <f>SUM(OEI23:OEI24)</f>
        <v>1</v>
      </c>
      <c r="OEK24" s="10" t="s">
        <v>181</v>
      </c>
      <c r="OEL24" s="11" t="s">
        <v>100</v>
      </c>
      <c r="OEM24" s="16">
        <v>1</v>
      </c>
      <c r="OEN24" s="16">
        <f>SUM(OEM23:OEM24)</f>
        <v>1</v>
      </c>
      <c r="OEO24" s="10" t="s">
        <v>181</v>
      </c>
      <c r="OEP24" s="11" t="s">
        <v>100</v>
      </c>
      <c r="OEQ24" s="16">
        <v>1</v>
      </c>
      <c r="OER24" s="16">
        <f>SUM(OEQ23:OEQ24)</f>
        <v>1</v>
      </c>
      <c r="OES24" s="10" t="s">
        <v>181</v>
      </c>
      <c r="OET24" s="11" t="s">
        <v>100</v>
      </c>
      <c r="OEU24" s="16">
        <v>1</v>
      </c>
      <c r="OEV24" s="16">
        <f>SUM(OEU23:OEU24)</f>
        <v>1</v>
      </c>
      <c r="OEW24" s="10" t="s">
        <v>181</v>
      </c>
      <c r="OEX24" s="11" t="s">
        <v>100</v>
      </c>
      <c r="OEY24" s="16">
        <v>1</v>
      </c>
      <c r="OEZ24" s="16">
        <f>SUM(OEY23:OEY24)</f>
        <v>1</v>
      </c>
      <c r="OFA24" s="10" t="s">
        <v>181</v>
      </c>
      <c r="OFB24" s="11" t="s">
        <v>100</v>
      </c>
      <c r="OFC24" s="16">
        <v>1</v>
      </c>
      <c r="OFD24" s="16">
        <f>SUM(OFC23:OFC24)</f>
        <v>1</v>
      </c>
      <c r="OFE24" s="10" t="s">
        <v>181</v>
      </c>
      <c r="OFF24" s="11" t="s">
        <v>100</v>
      </c>
      <c r="OFG24" s="16">
        <v>1</v>
      </c>
      <c r="OFH24" s="16">
        <f>SUM(OFG23:OFG24)</f>
        <v>1</v>
      </c>
      <c r="OFI24" s="10" t="s">
        <v>181</v>
      </c>
      <c r="OFJ24" s="11" t="s">
        <v>100</v>
      </c>
      <c r="OFK24" s="16">
        <v>1</v>
      </c>
      <c r="OFL24" s="16">
        <f>SUM(OFK23:OFK24)</f>
        <v>1</v>
      </c>
      <c r="OFM24" s="10" t="s">
        <v>181</v>
      </c>
      <c r="OFN24" s="11" t="s">
        <v>100</v>
      </c>
      <c r="OFO24" s="16">
        <v>1</v>
      </c>
      <c r="OFP24" s="16">
        <f>SUM(OFO23:OFO24)</f>
        <v>1</v>
      </c>
      <c r="OFQ24" s="10" t="s">
        <v>181</v>
      </c>
      <c r="OFR24" s="11" t="s">
        <v>100</v>
      </c>
      <c r="OFS24" s="16">
        <v>1</v>
      </c>
      <c r="OFT24" s="16">
        <f>SUM(OFS23:OFS24)</f>
        <v>1</v>
      </c>
      <c r="OFU24" s="10" t="s">
        <v>181</v>
      </c>
      <c r="OFV24" s="11" t="s">
        <v>100</v>
      </c>
      <c r="OFW24" s="16">
        <v>1</v>
      </c>
      <c r="OFX24" s="16">
        <f>SUM(OFW23:OFW24)</f>
        <v>1</v>
      </c>
      <c r="OFY24" s="10" t="s">
        <v>181</v>
      </c>
      <c r="OFZ24" s="11" t="s">
        <v>100</v>
      </c>
      <c r="OGA24" s="16">
        <v>1</v>
      </c>
      <c r="OGB24" s="16">
        <f>SUM(OGA23:OGA24)</f>
        <v>1</v>
      </c>
      <c r="OGC24" s="10" t="s">
        <v>181</v>
      </c>
      <c r="OGD24" s="11" t="s">
        <v>100</v>
      </c>
      <c r="OGE24" s="16">
        <v>1</v>
      </c>
      <c r="OGF24" s="16">
        <f>SUM(OGE23:OGE24)</f>
        <v>1</v>
      </c>
      <c r="OGG24" s="10" t="s">
        <v>181</v>
      </c>
      <c r="OGH24" s="11" t="s">
        <v>100</v>
      </c>
      <c r="OGI24" s="16">
        <v>1</v>
      </c>
      <c r="OGJ24" s="16">
        <f>SUM(OGI23:OGI24)</f>
        <v>1</v>
      </c>
      <c r="OGK24" s="10" t="s">
        <v>181</v>
      </c>
      <c r="OGL24" s="11" t="s">
        <v>100</v>
      </c>
      <c r="OGM24" s="16">
        <v>1</v>
      </c>
      <c r="OGN24" s="16">
        <f>SUM(OGM23:OGM24)</f>
        <v>1</v>
      </c>
      <c r="OGO24" s="10" t="s">
        <v>181</v>
      </c>
      <c r="OGP24" s="11" t="s">
        <v>100</v>
      </c>
      <c r="OGQ24" s="16">
        <v>1</v>
      </c>
      <c r="OGR24" s="16">
        <f>SUM(OGQ23:OGQ24)</f>
        <v>1</v>
      </c>
      <c r="OGS24" s="10" t="s">
        <v>181</v>
      </c>
      <c r="OGT24" s="11" t="s">
        <v>100</v>
      </c>
      <c r="OGU24" s="16">
        <v>1</v>
      </c>
      <c r="OGV24" s="16">
        <f>SUM(OGU23:OGU24)</f>
        <v>1</v>
      </c>
      <c r="OGW24" s="10" t="s">
        <v>181</v>
      </c>
      <c r="OGX24" s="11" t="s">
        <v>100</v>
      </c>
      <c r="OGY24" s="16">
        <v>1</v>
      </c>
      <c r="OGZ24" s="16">
        <f>SUM(OGY23:OGY24)</f>
        <v>1</v>
      </c>
      <c r="OHA24" s="10" t="s">
        <v>181</v>
      </c>
      <c r="OHB24" s="11" t="s">
        <v>100</v>
      </c>
      <c r="OHC24" s="16">
        <v>1</v>
      </c>
      <c r="OHD24" s="16">
        <f>SUM(OHC23:OHC24)</f>
        <v>1</v>
      </c>
      <c r="OHE24" s="10" t="s">
        <v>181</v>
      </c>
      <c r="OHF24" s="11" t="s">
        <v>100</v>
      </c>
      <c r="OHG24" s="16">
        <v>1</v>
      </c>
      <c r="OHH24" s="16">
        <f>SUM(OHG23:OHG24)</f>
        <v>1</v>
      </c>
      <c r="OHI24" s="10" t="s">
        <v>181</v>
      </c>
      <c r="OHJ24" s="11" t="s">
        <v>100</v>
      </c>
      <c r="OHK24" s="16">
        <v>1</v>
      </c>
      <c r="OHL24" s="16">
        <f>SUM(OHK23:OHK24)</f>
        <v>1</v>
      </c>
      <c r="OHM24" s="10" t="s">
        <v>181</v>
      </c>
      <c r="OHN24" s="11" t="s">
        <v>100</v>
      </c>
      <c r="OHO24" s="16">
        <v>1</v>
      </c>
      <c r="OHP24" s="16">
        <f>SUM(OHO23:OHO24)</f>
        <v>1</v>
      </c>
      <c r="OHQ24" s="10" t="s">
        <v>181</v>
      </c>
      <c r="OHR24" s="11" t="s">
        <v>100</v>
      </c>
      <c r="OHS24" s="16">
        <v>1</v>
      </c>
      <c r="OHT24" s="16">
        <f>SUM(OHS23:OHS24)</f>
        <v>1</v>
      </c>
      <c r="OHU24" s="10" t="s">
        <v>181</v>
      </c>
      <c r="OHV24" s="11" t="s">
        <v>100</v>
      </c>
      <c r="OHW24" s="16">
        <v>1</v>
      </c>
      <c r="OHX24" s="16">
        <f>SUM(OHW23:OHW24)</f>
        <v>1</v>
      </c>
      <c r="OHY24" s="10" t="s">
        <v>181</v>
      </c>
      <c r="OHZ24" s="11" t="s">
        <v>100</v>
      </c>
      <c r="OIA24" s="16">
        <v>1</v>
      </c>
      <c r="OIB24" s="16">
        <f>SUM(OIA23:OIA24)</f>
        <v>1</v>
      </c>
      <c r="OIC24" s="10" t="s">
        <v>181</v>
      </c>
      <c r="OID24" s="11" t="s">
        <v>100</v>
      </c>
      <c r="OIE24" s="16">
        <v>1</v>
      </c>
      <c r="OIF24" s="16">
        <f>SUM(OIE23:OIE24)</f>
        <v>1</v>
      </c>
      <c r="OIG24" s="10" t="s">
        <v>181</v>
      </c>
      <c r="OIH24" s="11" t="s">
        <v>100</v>
      </c>
      <c r="OII24" s="16">
        <v>1</v>
      </c>
      <c r="OIJ24" s="16">
        <f>SUM(OII23:OII24)</f>
        <v>1</v>
      </c>
      <c r="OIK24" s="10" t="s">
        <v>181</v>
      </c>
      <c r="OIL24" s="11" t="s">
        <v>100</v>
      </c>
      <c r="OIM24" s="16">
        <v>1</v>
      </c>
      <c r="OIN24" s="16">
        <f>SUM(OIM23:OIM24)</f>
        <v>1</v>
      </c>
      <c r="OIO24" s="10" t="s">
        <v>181</v>
      </c>
      <c r="OIP24" s="11" t="s">
        <v>100</v>
      </c>
      <c r="OIQ24" s="16">
        <v>1</v>
      </c>
      <c r="OIR24" s="16">
        <f>SUM(OIQ23:OIQ24)</f>
        <v>1</v>
      </c>
      <c r="OIS24" s="10" t="s">
        <v>181</v>
      </c>
      <c r="OIT24" s="11" t="s">
        <v>100</v>
      </c>
      <c r="OIU24" s="16">
        <v>1</v>
      </c>
      <c r="OIV24" s="16">
        <f>SUM(OIU23:OIU24)</f>
        <v>1</v>
      </c>
      <c r="OIW24" s="10" t="s">
        <v>181</v>
      </c>
      <c r="OIX24" s="11" t="s">
        <v>100</v>
      </c>
      <c r="OIY24" s="16">
        <v>1</v>
      </c>
      <c r="OIZ24" s="16">
        <f>SUM(OIY23:OIY24)</f>
        <v>1</v>
      </c>
      <c r="OJA24" s="10" t="s">
        <v>181</v>
      </c>
      <c r="OJB24" s="11" t="s">
        <v>100</v>
      </c>
      <c r="OJC24" s="16">
        <v>1</v>
      </c>
      <c r="OJD24" s="16">
        <f>SUM(OJC23:OJC24)</f>
        <v>1</v>
      </c>
      <c r="OJE24" s="10" t="s">
        <v>181</v>
      </c>
      <c r="OJF24" s="11" t="s">
        <v>100</v>
      </c>
      <c r="OJG24" s="16">
        <v>1</v>
      </c>
      <c r="OJH24" s="16">
        <f>SUM(OJG23:OJG24)</f>
        <v>1</v>
      </c>
      <c r="OJI24" s="10" t="s">
        <v>181</v>
      </c>
      <c r="OJJ24" s="11" t="s">
        <v>100</v>
      </c>
      <c r="OJK24" s="16">
        <v>1</v>
      </c>
      <c r="OJL24" s="16">
        <f>SUM(OJK23:OJK24)</f>
        <v>1</v>
      </c>
      <c r="OJM24" s="10" t="s">
        <v>181</v>
      </c>
      <c r="OJN24" s="11" t="s">
        <v>100</v>
      </c>
      <c r="OJO24" s="16">
        <v>1</v>
      </c>
      <c r="OJP24" s="16">
        <f>SUM(OJO23:OJO24)</f>
        <v>1</v>
      </c>
      <c r="OJQ24" s="10" t="s">
        <v>181</v>
      </c>
      <c r="OJR24" s="11" t="s">
        <v>100</v>
      </c>
      <c r="OJS24" s="16">
        <v>1</v>
      </c>
      <c r="OJT24" s="16">
        <f>SUM(OJS23:OJS24)</f>
        <v>1</v>
      </c>
      <c r="OJU24" s="10" t="s">
        <v>181</v>
      </c>
      <c r="OJV24" s="11" t="s">
        <v>100</v>
      </c>
      <c r="OJW24" s="16">
        <v>1</v>
      </c>
      <c r="OJX24" s="16">
        <f>SUM(OJW23:OJW24)</f>
        <v>1</v>
      </c>
      <c r="OJY24" s="10" t="s">
        <v>181</v>
      </c>
      <c r="OJZ24" s="11" t="s">
        <v>100</v>
      </c>
      <c r="OKA24" s="16">
        <v>1</v>
      </c>
      <c r="OKB24" s="16">
        <f>SUM(OKA23:OKA24)</f>
        <v>1</v>
      </c>
      <c r="OKC24" s="10" t="s">
        <v>181</v>
      </c>
      <c r="OKD24" s="11" t="s">
        <v>100</v>
      </c>
      <c r="OKE24" s="16">
        <v>1</v>
      </c>
      <c r="OKF24" s="16">
        <f>SUM(OKE23:OKE24)</f>
        <v>1</v>
      </c>
      <c r="OKG24" s="10" t="s">
        <v>181</v>
      </c>
      <c r="OKH24" s="11" t="s">
        <v>100</v>
      </c>
      <c r="OKI24" s="16">
        <v>1</v>
      </c>
      <c r="OKJ24" s="16">
        <f>SUM(OKI23:OKI24)</f>
        <v>1</v>
      </c>
      <c r="OKK24" s="10" t="s">
        <v>181</v>
      </c>
      <c r="OKL24" s="11" t="s">
        <v>100</v>
      </c>
      <c r="OKM24" s="16">
        <v>1</v>
      </c>
      <c r="OKN24" s="16">
        <f>SUM(OKM23:OKM24)</f>
        <v>1</v>
      </c>
      <c r="OKO24" s="10" t="s">
        <v>181</v>
      </c>
      <c r="OKP24" s="11" t="s">
        <v>100</v>
      </c>
      <c r="OKQ24" s="16">
        <v>1</v>
      </c>
      <c r="OKR24" s="16">
        <f>SUM(OKQ23:OKQ24)</f>
        <v>1</v>
      </c>
      <c r="OKS24" s="10" t="s">
        <v>181</v>
      </c>
      <c r="OKT24" s="11" t="s">
        <v>100</v>
      </c>
      <c r="OKU24" s="16">
        <v>1</v>
      </c>
      <c r="OKV24" s="16">
        <f>SUM(OKU23:OKU24)</f>
        <v>1</v>
      </c>
      <c r="OKW24" s="10" t="s">
        <v>181</v>
      </c>
      <c r="OKX24" s="11" t="s">
        <v>100</v>
      </c>
      <c r="OKY24" s="16">
        <v>1</v>
      </c>
      <c r="OKZ24" s="16">
        <f>SUM(OKY23:OKY24)</f>
        <v>1</v>
      </c>
      <c r="OLA24" s="10" t="s">
        <v>181</v>
      </c>
      <c r="OLB24" s="11" t="s">
        <v>100</v>
      </c>
      <c r="OLC24" s="16">
        <v>1</v>
      </c>
      <c r="OLD24" s="16">
        <f>SUM(OLC23:OLC24)</f>
        <v>1</v>
      </c>
      <c r="OLE24" s="10" t="s">
        <v>181</v>
      </c>
      <c r="OLF24" s="11" t="s">
        <v>100</v>
      </c>
      <c r="OLG24" s="16">
        <v>1</v>
      </c>
      <c r="OLH24" s="16">
        <f>SUM(OLG23:OLG24)</f>
        <v>1</v>
      </c>
      <c r="OLI24" s="10" t="s">
        <v>181</v>
      </c>
      <c r="OLJ24" s="11" t="s">
        <v>100</v>
      </c>
      <c r="OLK24" s="16">
        <v>1</v>
      </c>
      <c r="OLL24" s="16">
        <f>SUM(OLK23:OLK24)</f>
        <v>1</v>
      </c>
      <c r="OLM24" s="10" t="s">
        <v>181</v>
      </c>
      <c r="OLN24" s="11" t="s">
        <v>100</v>
      </c>
      <c r="OLO24" s="16">
        <v>1</v>
      </c>
      <c r="OLP24" s="16">
        <f>SUM(OLO23:OLO24)</f>
        <v>1</v>
      </c>
      <c r="OLQ24" s="10" t="s">
        <v>181</v>
      </c>
      <c r="OLR24" s="11" t="s">
        <v>100</v>
      </c>
      <c r="OLS24" s="16">
        <v>1</v>
      </c>
      <c r="OLT24" s="16">
        <f>SUM(OLS23:OLS24)</f>
        <v>1</v>
      </c>
      <c r="OLU24" s="10" t="s">
        <v>181</v>
      </c>
      <c r="OLV24" s="11" t="s">
        <v>100</v>
      </c>
      <c r="OLW24" s="16">
        <v>1</v>
      </c>
      <c r="OLX24" s="16">
        <f>SUM(OLW23:OLW24)</f>
        <v>1</v>
      </c>
      <c r="OLY24" s="10" t="s">
        <v>181</v>
      </c>
      <c r="OLZ24" s="11" t="s">
        <v>100</v>
      </c>
      <c r="OMA24" s="16">
        <v>1</v>
      </c>
      <c r="OMB24" s="16">
        <f>SUM(OMA23:OMA24)</f>
        <v>1</v>
      </c>
      <c r="OMC24" s="10" t="s">
        <v>181</v>
      </c>
      <c r="OMD24" s="11" t="s">
        <v>100</v>
      </c>
      <c r="OME24" s="16">
        <v>1</v>
      </c>
      <c r="OMF24" s="16">
        <f>SUM(OME23:OME24)</f>
        <v>1</v>
      </c>
      <c r="OMG24" s="10" t="s">
        <v>181</v>
      </c>
      <c r="OMH24" s="11" t="s">
        <v>100</v>
      </c>
      <c r="OMI24" s="16">
        <v>1</v>
      </c>
      <c r="OMJ24" s="16">
        <f>SUM(OMI23:OMI24)</f>
        <v>1</v>
      </c>
      <c r="OMK24" s="10" t="s">
        <v>181</v>
      </c>
      <c r="OML24" s="11" t="s">
        <v>100</v>
      </c>
      <c r="OMM24" s="16">
        <v>1</v>
      </c>
      <c r="OMN24" s="16">
        <f>SUM(OMM23:OMM24)</f>
        <v>1</v>
      </c>
      <c r="OMO24" s="10" t="s">
        <v>181</v>
      </c>
      <c r="OMP24" s="11" t="s">
        <v>100</v>
      </c>
      <c r="OMQ24" s="16">
        <v>1</v>
      </c>
      <c r="OMR24" s="16">
        <f>SUM(OMQ23:OMQ24)</f>
        <v>1</v>
      </c>
      <c r="OMS24" s="10" t="s">
        <v>181</v>
      </c>
      <c r="OMT24" s="11" t="s">
        <v>100</v>
      </c>
      <c r="OMU24" s="16">
        <v>1</v>
      </c>
      <c r="OMV24" s="16">
        <f>SUM(OMU23:OMU24)</f>
        <v>1</v>
      </c>
      <c r="OMW24" s="10" t="s">
        <v>181</v>
      </c>
      <c r="OMX24" s="11" t="s">
        <v>100</v>
      </c>
      <c r="OMY24" s="16">
        <v>1</v>
      </c>
      <c r="OMZ24" s="16">
        <f>SUM(OMY23:OMY24)</f>
        <v>1</v>
      </c>
      <c r="ONA24" s="10" t="s">
        <v>181</v>
      </c>
      <c r="ONB24" s="11" t="s">
        <v>100</v>
      </c>
      <c r="ONC24" s="16">
        <v>1</v>
      </c>
      <c r="OND24" s="16">
        <f>SUM(ONC23:ONC24)</f>
        <v>1</v>
      </c>
      <c r="ONE24" s="10" t="s">
        <v>181</v>
      </c>
      <c r="ONF24" s="11" t="s">
        <v>100</v>
      </c>
      <c r="ONG24" s="16">
        <v>1</v>
      </c>
      <c r="ONH24" s="16">
        <f>SUM(ONG23:ONG24)</f>
        <v>1</v>
      </c>
      <c r="ONI24" s="10" t="s">
        <v>181</v>
      </c>
      <c r="ONJ24" s="11" t="s">
        <v>100</v>
      </c>
      <c r="ONK24" s="16">
        <v>1</v>
      </c>
      <c r="ONL24" s="16">
        <f>SUM(ONK23:ONK24)</f>
        <v>1</v>
      </c>
      <c r="ONM24" s="10" t="s">
        <v>181</v>
      </c>
      <c r="ONN24" s="11" t="s">
        <v>100</v>
      </c>
      <c r="ONO24" s="16">
        <v>1</v>
      </c>
      <c r="ONP24" s="16">
        <f>SUM(ONO23:ONO24)</f>
        <v>1</v>
      </c>
      <c r="ONQ24" s="10" t="s">
        <v>181</v>
      </c>
      <c r="ONR24" s="11" t="s">
        <v>100</v>
      </c>
      <c r="ONS24" s="16">
        <v>1</v>
      </c>
      <c r="ONT24" s="16">
        <f>SUM(ONS23:ONS24)</f>
        <v>1</v>
      </c>
      <c r="ONU24" s="10" t="s">
        <v>181</v>
      </c>
      <c r="ONV24" s="11" t="s">
        <v>100</v>
      </c>
      <c r="ONW24" s="16">
        <v>1</v>
      </c>
      <c r="ONX24" s="16">
        <f>SUM(ONW23:ONW24)</f>
        <v>1</v>
      </c>
      <c r="ONY24" s="10" t="s">
        <v>181</v>
      </c>
      <c r="ONZ24" s="11" t="s">
        <v>100</v>
      </c>
      <c r="OOA24" s="16">
        <v>1</v>
      </c>
      <c r="OOB24" s="16">
        <f>SUM(OOA23:OOA24)</f>
        <v>1</v>
      </c>
      <c r="OOC24" s="10" t="s">
        <v>181</v>
      </c>
      <c r="OOD24" s="11" t="s">
        <v>100</v>
      </c>
      <c r="OOE24" s="16">
        <v>1</v>
      </c>
      <c r="OOF24" s="16">
        <f>SUM(OOE23:OOE24)</f>
        <v>1</v>
      </c>
      <c r="OOG24" s="10" t="s">
        <v>181</v>
      </c>
      <c r="OOH24" s="11" t="s">
        <v>100</v>
      </c>
      <c r="OOI24" s="16">
        <v>1</v>
      </c>
      <c r="OOJ24" s="16">
        <f>SUM(OOI23:OOI24)</f>
        <v>1</v>
      </c>
      <c r="OOK24" s="10" t="s">
        <v>181</v>
      </c>
      <c r="OOL24" s="11" t="s">
        <v>100</v>
      </c>
      <c r="OOM24" s="16">
        <v>1</v>
      </c>
      <c r="OON24" s="16">
        <f>SUM(OOM23:OOM24)</f>
        <v>1</v>
      </c>
      <c r="OOO24" s="10" t="s">
        <v>181</v>
      </c>
      <c r="OOP24" s="11" t="s">
        <v>100</v>
      </c>
      <c r="OOQ24" s="16">
        <v>1</v>
      </c>
      <c r="OOR24" s="16">
        <f>SUM(OOQ23:OOQ24)</f>
        <v>1</v>
      </c>
      <c r="OOS24" s="10" t="s">
        <v>181</v>
      </c>
      <c r="OOT24" s="11" t="s">
        <v>100</v>
      </c>
      <c r="OOU24" s="16">
        <v>1</v>
      </c>
      <c r="OOV24" s="16">
        <f>SUM(OOU23:OOU24)</f>
        <v>1</v>
      </c>
      <c r="OOW24" s="10" t="s">
        <v>181</v>
      </c>
      <c r="OOX24" s="11" t="s">
        <v>100</v>
      </c>
      <c r="OOY24" s="16">
        <v>1</v>
      </c>
      <c r="OOZ24" s="16">
        <f>SUM(OOY23:OOY24)</f>
        <v>1</v>
      </c>
      <c r="OPA24" s="10" t="s">
        <v>181</v>
      </c>
      <c r="OPB24" s="11" t="s">
        <v>100</v>
      </c>
      <c r="OPC24" s="16">
        <v>1</v>
      </c>
      <c r="OPD24" s="16">
        <f>SUM(OPC23:OPC24)</f>
        <v>1</v>
      </c>
      <c r="OPE24" s="10" t="s">
        <v>181</v>
      </c>
      <c r="OPF24" s="11" t="s">
        <v>100</v>
      </c>
      <c r="OPG24" s="16">
        <v>1</v>
      </c>
      <c r="OPH24" s="16">
        <f>SUM(OPG23:OPG24)</f>
        <v>1</v>
      </c>
      <c r="OPI24" s="10" t="s">
        <v>181</v>
      </c>
      <c r="OPJ24" s="11" t="s">
        <v>100</v>
      </c>
      <c r="OPK24" s="16">
        <v>1</v>
      </c>
      <c r="OPL24" s="16">
        <f>SUM(OPK23:OPK24)</f>
        <v>1</v>
      </c>
      <c r="OPM24" s="10" t="s">
        <v>181</v>
      </c>
      <c r="OPN24" s="11" t="s">
        <v>100</v>
      </c>
      <c r="OPO24" s="16">
        <v>1</v>
      </c>
      <c r="OPP24" s="16">
        <f>SUM(OPO23:OPO24)</f>
        <v>1</v>
      </c>
      <c r="OPQ24" s="10" t="s">
        <v>181</v>
      </c>
      <c r="OPR24" s="11" t="s">
        <v>100</v>
      </c>
      <c r="OPS24" s="16">
        <v>1</v>
      </c>
      <c r="OPT24" s="16">
        <f>SUM(OPS23:OPS24)</f>
        <v>1</v>
      </c>
      <c r="OPU24" s="10" t="s">
        <v>181</v>
      </c>
      <c r="OPV24" s="11" t="s">
        <v>100</v>
      </c>
      <c r="OPW24" s="16">
        <v>1</v>
      </c>
      <c r="OPX24" s="16">
        <f>SUM(OPW23:OPW24)</f>
        <v>1</v>
      </c>
      <c r="OPY24" s="10" t="s">
        <v>181</v>
      </c>
      <c r="OPZ24" s="11" t="s">
        <v>100</v>
      </c>
      <c r="OQA24" s="16">
        <v>1</v>
      </c>
      <c r="OQB24" s="16">
        <f>SUM(OQA23:OQA24)</f>
        <v>1</v>
      </c>
      <c r="OQC24" s="10" t="s">
        <v>181</v>
      </c>
      <c r="OQD24" s="11" t="s">
        <v>100</v>
      </c>
      <c r="OQE24" s="16">
        <v>1</v>
      </c>
      <c r="OQF24" s="16">
        <f>SUM(OQE23:OQE24)</f>
        <v>1</v>
      </c>
      <c r="OQG24" s="10" t="s">
        <v>181</v>
      </c>
      <c r="OQH24" s="11" t="s">
        <v>100</v>
      </c>
      <c r="OQI24" s="16">
        <v>1</v>
      </c>
      <c r="OQJ24" s="16">
        <f>SUM(OQI23:OQI24)</f>
        <v>1</v>
      </c>
      <c r="OQK24" s="10" t="s">
        <v>181</v>
      </c>
      <c r="OQL24" s="11" t="s">
        <v>100</v>
      </c>
      <c r="OQM24" s="16">
        <v>1</v>
      </c>
      <c r="OQN24" s="16">
        <f>SUM(OQM23:OQM24)</f>
        <v>1</v>
      </c>
      <c r="OQO24" s="10" t="s">
        <v>181</v>
      </c>
      <c r="OQP24" s="11" t="s">
        <v>100</v>
      </c>
      <c r="OQQ24" s="16">
        <v>1</v>
      </c>
      <c r="OQR24" s="16">
        <f>SUM(OQQ23:OQQ24)</f>
        <v>1</v>
      </c>
      <c r="OQS24" s="10" t="s">
        <v>181</v>
      </c>
      <c r="OQT24" s="11" t="s">
        <v>100</v>
      </c>
      <c r="OQU24" s="16">
        <v>1</v>
      </c>
      <c r="OQV24" s="16">
        <f>SUM(OQU23:OQU24)</f>
        <v>1</v>
      </c>
      <c r="OQW24" s="10" t="s">
        <v>181</v>
      </c>
      <c r="OQX24" s="11" t="s">
        <v>100</v>
      </c>
      <c r="OQY24" s="16">
        <v>1</v>
      </c>
      <c r="OQZ24" s="16">
        <f>SUM(OQY23:OQY24)</f>
        <v>1</v>
      </c>
      <c r="ORA24" s="10" t="s">
        <v>181</v>
      </c>
      <c r="ORB24" s="11" t="s">
        <v>100</v>
      </c>
      <c r="ORC24" s="16">
        <v>1</v>
      </c>
      <c r="ORD24" s="16">
        <f>SUM(ORC23:ORC24)</f>
        <v>1</v>
      </c>
      <c r="ORE24" s="10" t="s">
        <v>181</v>
      </c>
      <c r="ORF24" s="11" t="s">
        <v>100</v>
      </c>
      <c r="ORG24" s="16">
        <v>1</v>
      </c>
      <c r="ORH24" s="16">
        <f>SUM(ORG23:ORG24)</f>
        <v>1</v>
      </c>
      <c r="ORI24" s="10" t="s">
        <v>181</v>
      </c>
      <c r="ORJ24" s="11" t="s">
        <v>100</v>
      </c>
      <c r="ORK24" s="16">
        <v>1</v>
      </c>
      <c r="ORL24" s="16">
        <f>SUM(ORK23:ORK24)</f>
        <v>1</v>
      </c>
      <c r="ORM24" s="10" t="s">
        <v>181</v>
      </c>
      <c r="ORN24" s="11" t="s">
        <v>100</v>
      </c>
      <c r="ORO24" s="16">
        <v>1</v>
      </c>
      <c r="ORP24" s="16">
        <f>SUM(ORO23:ORO24)</f>
        <v>1</v>
      </c>
      <c r="ORQ24" s="10" t="s">
        <v>181</v>
      </c>
      <c r="ORR24" s="11" t="s">
        <v>100</v>
      </c>
      <c r="ORS24" s="16">
        <v>1</v>
      </c>
      <c r="ORT24" s="16">
        <f>SUM(ORS23:ORS24)</f>
        <v>1</v>
      </c>
      <c r="ORU24" s="10" t="s">
        <v>181</v>
      </c>
      <c r="ORV24" s="11" t="s">
        <v>100</v>
      </c>
      <c r="ORW24" s="16">
        <v>1</v>
      </c>
      <c r="ORX24" s="16">
        <f>SUM(ORW23:ORW24)</f>
        <v>1</v>
      </c>
      <c r="ORY24" s="10" t="s">
        <v>181</v>
      </c>
      <c r="ORZ24" s="11" t="s">
        <v>100</v>
      </c>
      <c r="OSA24" s="16">
        <v>1</v>
      </c>
      <c r="OSB24" s="16">
        <f>SUM(OSA23:OSA24)</f>
        <v>1</v>
      </c>
      <c r="OSC24" s="10" t="s">
        <v>181</v>
      </c>
      <c r="OSD24" s="11" t="s">
        <v>100</v>
      </c>
      <c r="OSE24" s="16">
        <v>1</v>
      </c>
      <c r="OSF24" s="16">
        <f>SUM(OSE23:OSE24)</f>
        <v>1</v>
      </c>
      <c r="OSG24" s="10" t="s">
        <v>181</v>
      </c>
      <c r="OSH24" s="11" t="s">
        <v>100</v>
      </c>
      <c r="OSI24" s="16">
        <v>1</v>
      </c>
      <c r="OSJ24" s="16">
        <f>SUM(OSI23:OSI24)</f>
        <v>1</v>
      </c>
      <c r="OSK24" s="10" t="s">
        <v>181</v>
      </c>
      <c r="OSL24" s="11" t="s">
        <v>100</v>
      </c>
      <c r="OSM24" s="16">
        <v>1</v>
      </c>
      <c r="OSN24" s="16">
        <f>SUM(OSM23:OSM24)</f>
        <v>1</v>
      </c>
      <c r="OSO24" s="10" t="s">
        <v>181</v>
      </c>
      <c r="OSP24" s="11" t="s">
        <v>100</v>
      </c>
      <c r="OSQ24" s="16">
        <v>1</v>
      </c>
      <c r="OSR24" s="16">
        <f>SUM(OSQ23:OSQ24)</f>
        <v>1</v>
      </c>
      <c r="OSS24" s="10" t="s">
        <v>181</v>
      </c>
      <c r="OST24" s="11" t="s">
        <v>100</v>
      </c>
      <c r="OSU24" s="16">
        <v>1</v>
      </c>
      <c r="OSV24" s="16">
        <f>SUM(OSU23:OSU24)</f>
        <v>1</v>
      </c>
      <c r="OSW24" s="10" t="s">
        <v>181</v>
      </c>
      <c r="OSX24" s="11" t="s">
        <v>100</v>
      </c>
      <c r="OSY24" s="16">
        <v>1</v>
      </c>
      <c r="OSZ24" s="16">
        <f>SUM(OSY23:OSY24)</f>
        <v>1</v>
      </c>
      <c r="OTA24" s="10" t="s">
        <v>181</v>
      </c>
      <c r="OTB24" s="11" t="s">
        <v>100</v>
      </c>
      <c r="OTC24" s="16">
        <v>1</v>
      </c>
      <c r="OTD24" s="16">
        <f>SUM(OTC23:OTC24)</f>
        <v>1</v>
      </c>
      <c r="OTE24" s="10" t="s">
        <v>181</v>
      </c>
      <c r="OTF24" s="11" t="s">
        <v>100</v>
      </c>
      <c r="OTG24" s="16">
        <v>1</v>
      </c>
      <c r="OTH24" s="16">
        <f>SUM(OTG23:OTG24)</f>
        <v>1</v>
      </c>
      <c r="OTI24" s="10" t="s">
        <v>181</v>
      </c>
      <c r="OTJ24" s="11" t="s">
        <v>100</v>
      </c>
      <c r="OTK24" s="16">
        <v>1</v>
      </c>
      <c r="OTL24" s="16">
        <f>SUM(OTK23:OTK24)</f>
        <v>1</v>
      </c>
      <c r="OTM24" s="10" t="s">
        <v>181</v>
      </c>
      <c r="OTN24" s="11" t="s">
        <v>100</v>
      </c>
      <c r="OTO24" s="16">
        <v>1</v>
      </c>
      <c r="OTP24" s="16">
        <f>SUM(OTO23:OTO24)</f>
        <v>1</v>
      </c>
      <c r="OTQ24" s="10" t="s">
        <v>181</v>
      </c>
      <c r="OTR24" s="11" t="s">
        <v>100</v>
      </c>
      <c r="OTS24" s="16">
        <v>1</v>
      </c>
      <c r="OTT24" s="16">
        <f>SUM(OTS23:OTS24)</f>
        <v>1</v>
      </c>
      <c r="OTU24" s="10" t="s">
        <v>181</v>
      </c>
      <c r="OTV24" s="11" t="s">
        <v>100</v>
      </c>
      <c r="OTW24" s="16">
        <v>1</v>
      </c>
      <c r="OTX24" s="16">
        <f>SUM(OTW23:OTW24)</f>
        <v>1</v>
      </c>
      <c r="OTY24" s="10" t="s">
        <v>181</v>
      </c>
      <c r="OTZ24" s="11" t="s">
        <v>100</v>
      </c>
      <c r="OUA24" s="16">
        <v>1</v>
      </c>
      <c r="OUB24" s="16">
        <f>SUM(OUA23:OUA24)</f>
        <v>1</v>
      </c>
      <c r="OUC24" s="10" t="s">
        <v>181</v>
      </c>
      <c r="OUD24" s="11" t="s">
        <v>100</v>
      </c>
      <c r="OUE24" s="16">
        <v>1</v>
      </c>
      <c r="OUF24" s="16">
        <f>SUM(OUE23:OUE24)</f>
        <v>1</v>
      </c>
      <c r="OUG24" s="10" t="s">
        <v>181</v>
      </c>
      <c r="OUH24" s="11" t="s">
        <v>100</v>
      </c>
      <c r="OUI24" s="16">
        <v>1</v>
      </c>
      <c r="OUJ24" s="16">
        <f>SUM(OUI23:OUI24)</f>
        <v>1</v>
      </c>
      <c r="OUK24" s="10" t="s">
        <v>181</v>
      </c>
      <c r="OUL24" s="11" t="s">
        <v>100</v>
      </c>
      <c r="OUM24" s="16">
        <v>1</v>
      </c>
      <c r="OUN24" s="16">
        <f>SUM(OUM23:OUM24)</f>
        <v>1</v>
      </c>
      <c r="OUO24" s="10" t="s">
        <v>181</v>
      </c>
      <c r="OUP24" s="11" t="s">
        <v>100</v>
      </c>
      <c r="OUQ24" s="16">
        <v>1</v>
      </c>
      <c r="OUR24" s="16">
        <f>SUM(OUQ23:OUQ24)</f>
        <v>1</v>
      </c>
      <c r="OUS24" s="10" t="s">
        <v>181</v>
      </c>
      <c r="OUT24" s="11" t="s">
        <v>100</v>
      </c>
      <c r="OUU24" s="16">
        <v>1</v>
      </c>
      <c r="OUV24" s="16">
        <f>SUM(OUU23:OUU24)</f>
        <v>1</v>
      </c>
      <c r="OUW24" s="10" t="s">
        <v>181</v>
      </c>
      <c r="OUX24" s="11" t="s">
        <v>100</v>
      </c>
      <c r="OUY24" s="16">
        <v>1</v>
      </c>
      <c r="OUZ24" s="16">
        <f>SUM(OUY23:OUY24)</f>
        <v>1</v>
      </c>
      <c r="OVA24" s="10" t="s">
        <v>181</v>
      </c>
      <c r="OVB24" s="11" t="s">
        <v>100</v>
      </c>
      <c r="OVC24" s="16">
        <v>1</v>
      </c>
      <c r="OVD24" s="16">
        <f>SUM(OVC23:OVC24)</f>
        <v>1</v>
      </c>
      <c r="OVE24" s="10" t="s">
        <v>181</v>
      </c>
      <c r="OVF24" s="11" t="s">
        <v>100</v>
      </c>
      <c r="OVG24" s="16">
        <v>1</v>
      </c>
      <c r="OVH24" s="16">
        <f>SUM(OVG23:OVG24)</f>
        <v>1</v>
      </c>
      <c r="OVI24" s="10" t="s">
        <v>181</v>
      </c>
      <c r="OVJ24" s="11" t="s">
        <v>100</v>
      </c>
      <c r="OVK24" s="16">
        <v>1</v>
      </c>
      <c r="OVL24" s="16">
        <f>SUM(OVK23:OVK24)</f>
        <v>1</v>
      </c>
      <c r="OVM24" s="10" t="s">
        <v>181</v>
      </c>
      <c r="OVN24" s="11" t="s">
        <v>100</v>
      </c>
      <c r="OVO24" s="16">
        <v>1</v>
      </c>
      <c r="OVP24" s="16">
        <f>SUM(OVO23:OVO24)</f>
        <v>1</v>
      </c>
      <c r="OVQ24" s="10" t="s">
        <v>181</v>
      </c>
      <c r="OVR24" s="11" t="s">
        <v>100</v>
      </c>
      <c r="OVS24" s="16">
        <v>1</v>
      </c>
      <c r="OVT24" s="16">
        <f>SUM(OVS23:OVS24)</f>
        <v>1</v>
      </c>
      <c r="OVU24" s="10" t="s">
        <v>181</v>
      </c>
      <c r="OVV24" s="11" t="s">
        <v>100</v>
      </c>
      <c r="OVW24" s="16">
        <v>1</v>
      </c>
      <c r="OVX24" s="16">
        <f>SUM(OVW23:OVW24)</f>
        <v>1</v>
      </c>
      <c r="OVY24" s="10" t="s">
        <v>181</v>
      </c>
      <c r="OVZ24" s="11" t="s">
        <v>100</v>
      </c>
      <c r="OWA24" s="16">
        <v>1</v>
      </c>
      <c r="OWB24" s="16">
        <f>SUM(OWA23:OWA24)</f>
        <v>1</v>
      </c>
      <c r="OWC24" s="10" t="s">
        <v>181</v>
      </c>
      <c r="OWD24" s="11" t="s">
        <v>100</v>
      </c>
      <c r="OWE24" s="16">
        <v>1</v>
      </c>
      <c r="OWF24" s="16">
        <f>SUM(OWE23:OWE24)</f>
        <v>1</v>
      </c>
      <c r="OWG24" s="10" t="s">
        <v>181</v>
      </c>
      <c r="OWH24" s="11" t="s">
        <v>100</v>
      </c>
      <c r="OWI24" s="16">
        <v>1</v>
      </c>
      <c r="OWJ24" s="16">
        <f>SUM(OWI23:OWI24)</f>
        <v>1</v>
      </c>
      <c r="OWK24" s="10" t="s">
        <v>181</v>
      </c>
      <c r="OWL24" s="11" t="s">
        <v>100</v>
      </c>
      <c r="OWM24" s="16">
        <v>1</v>
      </c>
      <c r="OWN24" s="16">
        <f>SUM(OWM23:OWM24)</f>
        <v>1</v>
      </c>
      <c r="OWO24" s="10" t="s">
        <v>181</v>
      </c>
      <c r="OWP24" s="11" t="s">
        <v>100</v>
      </c>
      <c r="OWQ24" s="16">
        <v>1</v>
      </c>
      <c r="OWR24" s="16">
        <f>SUM(OWQ23:OWQ24)</f>
        <v>1</v>
      </c>
      <c r="OWS24" s="10" t="s">
        <v>181</v>
      </c>
      <c r="OWT24" s="11" t="s">
        <v>100</v>
      </c>
      <c r="OWU24" s="16">
        <v>1</v>
      </c>
      <c r="OWV24" s="16">
        <f>SUM(OWU23:OWU24)</f>
        <v>1</v>
      </c>
      <c r="OWW24" s="10" t="s">
        <v>181</v>
      </c>
      <c r="OWX24" s="11" t="s">
        <v>100</v>
      </c>
      <c r="OWY24" s="16">
        <v>1</v>
      </c>
      <c r="OWZ24" s="16">
        <f>SUM(OWY23:OWY24)</f>
        <v>1</v>
      </c>
      <c r="OXA24" s="10" t="s">
        <v>181</v>
      </c>
      <c r="OXB24" s="11" t="s">
        <v>100</v>
      </c>
      <c r="OXC24" s="16">
        <v>1</v>
      </c>
      <c r="OXD24" s="16">
        <f>SUM(OXC23:OXC24)</f>
        <v>1</v>
      </c>
      <c r="OXE24" s="10" t="s">
        <v>181</v>
      </c>
      <c r="OXF24" s="11" t="s">
        <v>100</v>
      </c>
      <c r="OXG24" s="16">
        <v>1</v>
      </c>
      <c r="OXH24" s="16">
        <f>SUM(OXG23:OXG24)</f>
        <v>1</v>
      </c>
      <c r="OXI24" s="10" t="s">
        <v>181</v>
      </c>
      <c r="OXJ24" s="11" t="s">
        <v>100</v>
      </c>
      <c r="OXK24" s="16">
        <v>1</v>
      </c>
      <c r="OXL24" s="16">
        <f>SUM(OXK23:OXK24)</f>
        <v>1</v>
      </c>
      <c r="OXM24" s="10" t="s">
        <v>181</v>
      </c>
      <c r="OXN24" s="11" t="s">
        <v>100</v>
      </c>
      <c r="OXO24" s="16">
        <v>1</v>
      </c>
      <c r="OXP24" s="16">
        <f>SUM(OXO23:OXO24)</f>
        <v>1</v>
      </c>
      <c r="OXQ24" s="10" t="s">
        <v>181</v>
      </c>
      <c r="OXR24" s="11" t="s">
        <v>100</v>
      </c>
      <c r="OXS24" s="16">
        <v>1</v>
      </c>
      <c r="OXT24" s="16">
        <f>SUM(OXS23:OXS24)</f>
        <v>1</v>
      </c>
      <c r="OXU24" s="10" t="s">
        <v>181</v>
      </c>
      <c r="OXV24" s="11" t="s">
        <v>100</v>
      </c>
      <c r="OXW24" s="16">
        <v>1</v>
      </c>
      <c r="OXX24" s="16">
        <f>SUM(OXW23:OXW24)</f>
        <v>1</v>
      </c>
      <c r="OXY24" s="10" t="s">
        <v>181</v>
      </c>
      <c r="OXZ24" s="11" t="s">
        <v>100</v>
      </c>
      <c r="OYA24" s="16">
        <v>1</v>
      </c>
      <c r="OYB24" s="16">
        <f>SUM(OYA23:OYA24)</f>
        <v>1</v>
      </c>
      <c r="OYC24" s="10" t="s">
        <v>181</v>
      </c>
      <c r="OYD24" s="11" t="s">
        <v>100</v>
      </c>
      <c r="OYE24" s="16">
        <v>1</v>
      </c>
      <c r="OYF24" s="16">
        <f>SUM(OYE23:OYE24)</f>
        <v>1</v>
      </c>
      <c r="OYG24" s="10" t="s">
        <v>181</v>
      </c>
      <c r="OYH24" s="11" t="s">
        <v>100</v>
      </c>
      <c r="OYI24" s="16">
        <v>1</v>
      </c>
      <c r="OYJ24" s="16">
        <f>SUM(OYI23:OYI24)</f>
        <v>1</v>
      </c>
      <c r="OYK24" s="10" t="s">
        <v>181</v>
      </c>
      <c r="OYL24" s="11" t="s">
        <v>100</v>
      </c>
      <c r="OYM24" s="16">
        <v>1</v>
      </c>
      <c r="OYN24" s="16">
        <f>SUM(OYM23:OYM24)</f>
        <v>1</v>
      </c>
      <c r="OYO24" s="10" t="s">
        <v>181</v>
      </c>
      <c r="OYP24" s="11" t="s">
        <v>100</v>
      </c>
      <c r="OYQ24" s="16">
        <v>1</v>
      </c>
      <c r="OYR24" s="16">
        <f>SUM(OYQ23:OYQ24)</f>
        <v>1</v>
      </c>
      <c r="OYS24" s="10" t="s">
        <v>181</v>
      </c>
      <c r="OYT24" s="11" t="s">
        <v>100</v>
      </c>
      <c r="OYU24" s="16">
        <v>1</v>
      </c>
      <c r="OYV24" s="16">
        <f>SUM(OYU23:OYU24)</f>
        <v>1</v>
      </c>
      <c r="OYW24" s="10" t="s">
        <v>181</v>
      </c>
      <c r="OYX24" s="11" t="s">
        <v>100</v>
      </c>
      <c r="OYY24" s="16">
        <v>1</v>
      </c>
      <c r="OYZ24" s="16">
        <f>SUM(OYY23:OYY24)</f>
        <v>1</v>
      </c>
      <c r="OZA24" s="10" t="s">
        <v>181</v>
      </c>
      <c r="OZB24" s="11" t="s">
        <v>100</v>
      </c>
      <c r="OZC24" s="16">
        <v>1</v>
      </c>
      <c r="OZD24" s="16">
        <f>SUM(OZC23:OZC24)</f>
        <v>1</v>
      </c>
      <c r="OZE24" s="10" t="s">
        <v>181</v>
      </c>
      <c r="OZF24" s="11" t="s">
        <v>100</v>
      </c>
      <c r="OZG24" s="16">
        <v>1</v>
      </c>
      <c r="OZH24" s="16">
        <f>SUM(OZG23:OZG24)</f>
        <v>1</v>
      </c>
      <c r="OZI24" s="10" t="s">
        <v>181</v>
      </c>
      <c r="OZJ24" s="11" t="s">
        <v>100</v>
      </c>
      <c r="OZK24" s="16">
        <v>1</v>
      </c>
      <c r="OZL24" s="16">
        <f>SUM(OZK23:OZK24)</f>
        <v>1</v>
      </c>
      <c r="OZM24" s="10" t="s">
        <v>181</v>
      </c>
      <c r="OZN24" s="11" t="s">
        <v>100</v>
      </c>
      <c r="OZO24" s="16">
        <v>1</v>
      </c>
      <c r="OZP24" s="16">
        <f>SUM(OZO23:OZO24)</f>
        <v>1</v>
      </c>
      <c r="OZQ24" s="10" t="s">
        <v>181</v>
      </c>
      <c r="OZR24" s="11" t="s">
        <v>100</v>
      </c>
      <c r="OZS24" s="16">
        <v>1</v>
      </c>
      <c r="OZT24" s="16">
        <f>SUM(OZS23:OZS24)</f>
        <v>1</v>
      </c>
      <c r="OZU24" s="10" t="s">
        <v>181</v>
      </c>
      <c r="OZV24" s="11" t="s">
        <v>100</v>
      </c>
      <c r="OZW24" s="16">
        <v>1</v>
      </c>
      <c r="OZX24" s="16">
        <f>SUM(OZW23:OZW24)</f>
        <v>1</v>
      </c>
      <c r="OZY24" s="10" t="s">
        <v>181</v>
      </c>
      <c r="OZZ24" s="11" t="s">
        <v>100</v>
      </c>
      <c r="PAA24" s="16">
        <v>1</v>
      </c>
      <c r="PAB24" s="16">
        <f>SUM(PAA23:PAA24)</f>
        <v>1</v>
      </c>
      <c r="PAC24" s="10" t="s">
        <v>181</v>
      </c>
      <c r="PAD24" s="11" t="s">
        <v>100</v>
      </c>
      <c r="PAE24" s="16">
        <v>1</v>
      </c>
      <c r="PAF24" s="16">
        <f>SUM(PAE23:PAE24)</f>
        <v>1</v>
      </c>
      <c r="PAG24" s="10" t="s">
        <v>181</v>
      </c>
      <c r="PAH24" s="11" t="s">
        <v>100</v>
      </c>
      <c r="PAI24" s="16">
        <v>1</v>
      </c>
      <c r="PAJ24" s="16">
        <f>SUM(PAI23:PAI24)</f>
        <v>1</v>
      </c>
      <c r="PAK24" s="10" t="s">
        <v>181</v>
      </c>
      <c r="PAL24" s="11" t="s">
        <v>100</v>
      </c>
      <c r="PAM24" s="16">
        <v>1</v>
      </c>
      <c r="PAN24" s="16">
        <f>SUM(PAM23:PAM24)</f>
        <v>1</v>
      </c>
      <c r="PAO24" s="10" t="s">
        <v>181</v>
      </c>
      <c r="PAP24" s="11" t="s">
        <v>100</v>
      </c>
      <c r="PAQ24" s="16">
        <v>1</v>
      </c>
      <c r="PAR24" s="16">
        <f>SUM(PAQ23:PAQ24)</f>
        <v>1</v>
      </c>
      <c r="PAS24" s="10" t="s">
        <v>181</v>
      </c>
      <c r="PAT24" s="11" t="s">
        <v>100</v>
      </c>
      <c r="PAU24" s="16">
        <v>1</v>
      </c>
      <c r="PAV24" s="16">
        <f>SUM(PAU23:PAU24)</f>
        <v>1</v>
      </c>
      <c r="PAW24" s="10" t="s">
        <v>181</v>
      </c>
      <c r="PAX24" s="11" t="s">
        <v>100</v>
      </c>
      <c r="PAY24" s="16">
        <v>1</v>
      </c>
      <c r="PAZ24" s="16">
        <f>SUM(PAY23:PAY24)</f>
        <v>1</v>
      </c>
      <c r="PBA24" s="10" t="s">
        <v>181</v>
      </c>
      <c r="PBB24" s="11" t="s">
        <v>100</v>
      </c>
      <c r="PBC24" s="16">
        <v>1</v>
      </c>
      <c r="PBD24" s="16">
        <f>SUM(PBC23:PBC24)</f>
        <v>1</v>
      </c>
      <c r="PBE24" s="10" t="s">
        <v>181</v>
      </c>
      <c r="PBF24" s="11" t="s">
        <v>100</v>
      </c>
      <c r="PBG24" s="16">
        <v>1</v>
      </c>
      <c r="PBH24" s="16">
        <f>SUM(PBG23:PBG24)</f>
        <v>1</v>
      </c>
      <c r="PBI24" s="10" t="s">
        <v>181</v>
      </c>
      <c r="PBJ24" s="11" t="s">
        <v>100</v>
      </c>
      <c r="PBK24" s="16">
        <v>1</v>
      </c>
      <c r="PBL24" s="16">
        <f>SUM(PBK23:PBK24)</f>
        <v>1</v>
      </c>
      <c r="PBM24" s="10" t="s">
        <v>181</v>
      </c>
      <c r="PBN24" s="11" t="s">
        <v>100</v>
      </c>
      <c r="PBO24" s="16">
        <v>1</v>
      </c>
      <c r="PBP24" s="16">
        <f>SUM(PBO23:PBO24)</f>
        <v>1</v>
      </c>
      <c r="PBQ24" s="10" t="s">
        <v>181</v>
      </c>
      <c r="PBR24" s="11" t="s">
        <v>100</v>
      </c>
      <c r="PBS24" s="16">
        <v>1</v>
      </c>
      <c r="PBT24" s="16">
        <f>SUM(PBS23:PBS24)</f>
        <v>1</v>
      </c>
      <c r="PBU24" s="10" t="s">
        <v>181</v>
      </c>
      <c r="PBV24" s="11" t="s">
        <v>100</v>
      </c>
      <c r="PBW24" s="16">
        <v>1</v>
      </c>
      <c r="PBX24" s="16">
        <f>SUM(PBW23:PBW24)</f>
        <v>1</v>
      </c>
      <c r="PBY24" s="10" t="s">
        <v>181</v>
      </c>
      <c r="PBZ24" s="11" t="s">
        <v>100</v>
      </c>
      <c r="PCA24" s="16">
        <v>1</v>
      </c>
      <c r="PCB24" s="16">
        <f>SUM(PCA23:PCA24)</f>
        <v>1</v>
      </c>
      <c r="PCC24" s="10" t="s">
        <v>181</v>
      </c>
      <c r="PCD24" s="11" t="s">
        <v>100</v>
      </c>
      <c r="PCE24" s="16">
        <v>1</v>
      </c>
      <c r="PCF24" s="16">
        <f>SUM(PCE23:PCE24)</f>
        <v>1</v>
      </c>
      <c r="PCG24" s="10" t="s">
        <v>181</v>
      </c>
      <c r="PCH24" s="11" t="s">
        <v>100</v>
      </c>
      <c r="PCI24" s="16">
        <v>1</v>
      </c>
      <c r="PCJ24" s="16">
        <f>SUM(PCI23:PCI24)</f>
        <v>1</v>
      </c>
      <c r="PCK24" s="10" t="s">
        <v>181</v>
      </c>
      <c r="PCL24" s="11" t="s">
        <v>100</v>
      </c>
      <c r="PCM24" s="16">
        <v>1</v>
      </c>
      <c r="PCN24" s="16">
        <f>SUM(PCM23:PCM24)</f>
        <v>1</v>
      </c>
      <c r="PCO24" s="10" t="s">
        <v>181</v>
      </c>
      <c r="PCP24" s="11" t="s">
        <v>100</v>
      </c>
      <c r="PCQ24" s="16">
        <v>1</v>
      </c>
      <c r="PCR24" s="16">
        <f>SUM(PCQ23:PCQ24)</f>
        <v>1</v>
      </c>
      <c r="PCS24" s="10" t="s">
        <v>181</v>
      </c>
      <c r="PCT24" s="11" t="s">
        <v>100</v>
      </c>
      <c r="PCU24" s="16">
        <v>1</v>
      </c>
      <c r="PCV24" s="16">
        <f>SUM(PCU23:PCU24)</f>
        <v>1</v>
      </c>
      <c r="PCW24" s="10" t="s">
        <v>181</v>
      </c>
      <c r="PCX24" s="11" t="s">
        <v>100</v>
      </c>
      <c r="PCY24" s="16">
        <v>1</v>
      </c>
      <c r="PCZ24" s="16">
        <f>SUM(PCY23:PCY24)</f>
        <v>1</v>
      </c>
      <c r="PDA24" s="10" t="s">
        <v>181</v>
      </c>
      <c r="PDB24" s="11" t="s">
        <v>100</v>
      </c>
      <c r="PDC24" s="16">
        <v>1</v>
      </c>
      <c r="PDD24" s="16">
        <f>SUM(PDC23:PDC24)</f>
        <v>1</v>
      </c>
      <c r="PDE24" s="10" t="s">
        <v>181</v>
      </c>
      <c r="PDF24" s="11" t="s">
        <v>100</v>
      </c>
      <c r="PDG24" s="16">
        <v>1</v>
      </c>
      <c r="PDH24" s="16">
        <f>SUM(PDG23:PDG24)</f>
        <v>1</v>
      </c>
      <c r="PDI24" s="10" t="s">
        <v>181</v>
      </c>
      <c r="PDJ24" s="11" t="s">
        <v>100</v>
      </c>
      <c r="PDK24" s="16">
        <v>1</v>
      </c>
      <c r="PDL24" s="16">
        <f>SUM(PDK23:PDK24)</f>
        <v>1</v>
      </c>
      <c r="PDM24" s="10" t="s">
        <v>181</v>
      </c>
      <c r="PDN24" s="11" t="s">
        <v>100</v>
      </c>
      <c r="PDO24" s="16">
        <v>1</v>
      </c>
      <c r="PDP24" s="16">
        <f>SUM(PDO23:PDO24)</f>
        <v>1</v>
      </c>
      <c r="PDQ24" s="10" t="s">
        <v>181</v>
      </c>
      <c r="PDR24" s="11" t="s">
        <v>100</v>
      </c>
      <c r="PDS24" s="16">
        <v>1</v>
      </c>
      <c r="PDT24" s="16">
        <f>SUM(PDS23:PDS24)</f>
        <v>1</v>
      </c>
      <c r="PDU24" s="10" t="s">
        <v>181</v>
      </c>
      <c r="PDV24" s="11" t="s">
        <v>100</v>
      </c>
      <c r="PDW24" s="16">
        <v>1</v>
      </c>
      <c r="PDX24" s="16">
        <f>SUM(PDW23:PDW24)</f>
        <v>1</v>
      </c>
      <c r="PDY24" s="10" t="s">
        <v>181</v>
      </c>
      <c r="PDZ24" s="11" t="s">
        <v>100</v>
      </c>
      <c r="PEA24" s="16">
        <v>1</v>
      </c>
      <c r="PEB24" s="16">
        <f>SUM(PEA23:PEA24)</f>
        <v>1</v>
      </c>
      <c r="PEC24" s="10" t="s">
        <v>181</v>
      </c>
      <c r="PED24" s="11" t="s">
        <v>100</v>
      </c>
      <c r="PEE24" s="16">
        <v>1</v>
      </c>
      <c r="PEF24" s="16">
        <f>SUM(PEE23:PEE24)</f>
        <v>1</v>
      </c>
      <c r="PEG24" s="10" t="s">
        <v>181</v>
      </c>
      <c r="PEH24" s="11" t="s">
        <v>100</v>
      </c>
      <c r="PEI24" s="16">
        <v>1</v>
      </c>
      <c r="PEJ24" s="16">
        <f>SUM(PEI23:PEI24)</f>
        <v>1</v>
      </c>
      <c r="PEK24" s="10" t="s">
        <v>181</v>
      </c>
      <c r="PEL24" s="11" t="s">
        <v>100</v>
      </c>
      <c r="PEM24" s="16">
        <v>1</v>
      </c>
      <c r="PEN24" s="16">
        <f>SUM(PEM23:PEM24)</f>
        <v>1</v>
      </c>
      <c r="PEO24" s="10" t="s">
        <v>181</v>
      </c>
      <c r="PEP24" s="11" t="s">
        <v>100</v>
      </c>
      <c r="PEQ24" s="16">
        <v>1</v>
      </c>
      <c r="PER24" s="16">
        <f>SUM(PEQ23:PEQ24)</f>
        <v>1</v>
      </c>
      <c r="PES24" s="10" t="s">
        <v>181</v>
      </c>
      <c r="PET24" s="11" t="s">
        <v>100</v>
      </c>
      <c r="PEU24" s="16">
        <v>1</v>
      </c>
      <c r="PEV24" s="16">
        <f>SUM(PEU23:PEU24)</f>
        <v>1</v>
      </c>
      <c r="PEW24" s="10" t="s">
        <v>181</v>
      </c>
      <c r="PEX24" s="11" t="s">
        <v>100</v>
      </c>
      <c r="PEY24" s="16">
        <v>1</v>
      </c>
      <c r="PEZ24" s="16">
        <f>SUM(PEY23:PEY24)</f>
        <v>1</v>
      </c>
      <c r="PFA24" s="10" t="s">
        <v>181</v>
      </c>
      <c r="PFB24" s="11" t="s">
        <v>100</v>
      </c>
      <c r="PFC24" s="16">
        <v>1</v>
      </c>
      <c r="PFD24" s="16">
        <f>SUM(PFC23:PFC24)</f>
        <v>1</v>
      </c>
      <c r="PFE24" s="10" t="s">
        <v>181</v>
      </c>
      <c r="PFF24" s="11" t="s">
        <v>100</v>
      </c>
      <c r="PFG24" s="16">
        <v>1</v>
      </c>
      <c r="PFH24" s="16">
        <f>SUM(PFG23:PFG24)</f>
        <v>1</v>
      </c>
      <c r="PFI24" s="10" t="s">
        <v>181</v>
      </c>
      <c r="PFJ24" s="11" t="s">
        <v>100</v>
      </c>
      <c r="PFK24" s="16">
        <v>1</v>
      </c>
      <c r="PFL24" s="16">
        <f>SUM(PFK23:PFK24)</f>
        <v>1</v>
      </c>
      <c r="PFM24" s="10" t="s">
        <v>181</v>
      </c>
      <c r="PFN24" s="11" t="s">
        <v>100</v>
      </c>
      <c r="PFO24" s="16">
        <v>1</v>
      </c>
      <c r="PFP24" s="16">
        <f>SUM(PFO23:PFO24)</f>
        <v>1</v>
      </c>
      <c r="PFQ24" s="10" t="s">
        <v>181</v>
      </c>
      <c r="PFR24" s="11" t="s">
        <v>100</v>
      </c>
      <c r="PFS24" s="16">
        <v>1</v>
      </c>
      <c r="PFT24" s="16">
        <f>SUM(PFS23:PFS24)</f>
        <v>1</v>
      </c>
      <c r="PFU24" s="10" t="s">
        <v>181</v>
      </c>
      <c r="PFV24" s="11" t="s">
        <v>100</v>
      </c>
      <c r="PFW24" s="16">
        <v>1</v>
      </c>
      <c r="PFX24" s="16">
        <f>SUM(PFW23:PFW24)</f>
        <v>1</v>
      </c>
      <c r="PFY24" s="10" t="s">
        <v>181</v>
      </c>
      <c r="PFZ24" s="11" t="s">
        <v>100</v>
      </c>
      <c r="PGA24" s="16">
        <v>1</v>
      </c>
      <c r="PGB24" s="16">
        <f>SUM(PGA23:PGA24)</f>
        <v>1</v>
      </c>
      <c r="PGC24" s="10" t="s">
        <v>181</v>
      </c>
      <c r="PGD24" s="11" t="s">
        <v>100</v>
      </c>
      <c r="PGE24" s="16">
        <v>1</v>
      </c>
      <c r="PGF24" s="16">
        <f>SUM(PGE23:PGE24)</f>
        <v>1</v>
      </c>
      <c r="PGG24" s="10" t="s">
        <v>181</v>
      </c>
      <c r="PGH24" s="11" t="s">
        <v>100</v>
      </c>
      <c r="PGI24" s="16">
        <v>1</v>
      </c>
      <c r="PGJ24" s="16">
        <f>SUM(PGI23:PGI24)</f>
        <v>1</v>
      </c>
      <c r="PGK24" s="10" t="s">
        <v>181</v>
      </c>
      <c r="PGL24" s="11" t="s">
        <v>100</v>
      </c>
      <c r="PGM24" s="16">
        <v>1</v>
      </c>
      <c r="PGN24" s="16">
        <f>SUM(PGM23:PGM24)</f>
        <v>1</v>
      </c>
      <c r="PGO24" s="10" t="s">
        <v>181</v>
      </c>
      <c r="PGP24" s="11" t="s">
        <v>100</v>
      </c>
      <c r="PGQ24" s="16">
        <v>1</v>
      </c>
      <c r="PGR24" s="16">
        <f>SUM(PGQ23:PGQ24)</f>
        <v>1</v>
      </c>
      <c r="PGS24" s="10" t="s">
        <v>181</v>
      </c>
      <c r="PGT24" s="11" t="s">
        <v>100</v>
      </c>
      <c r="PGU24" s="16">
        <v>1</v>
      </c>
      <c r="PGV24" s="16">
        <f>SUM(PGU23:PGU24)</f>
        <v>1</v>
      </c>
      <c r="PGW24" s="10" t="s">
        <v>181</v>
      </c>
      <c r="PGX24" s="11" t="s">
        <v>100</v>
      </c>
      <c r="PGY24" s="16">
        <v>1</v>
      </c>
      <c r="PGZ24" s="16">
        <f>SUM(PGY23:PGY24)</f>
        <v>1</v>
      </c>
      <c r="PHA24" s="10" t="s">
        <v>181</v>
      </c>
      <c r="PHB24" s="11" t="s">
        <v>100</v>
      </c>
      <c r="PHC24" s="16">
        <v>1</v>
      </c>
      <c r="PHD24" s="16">
        <f>SUM(PHC23:PHC24)</f>
        <v>1</v>
      </c>
      <c r="PHE24" s="10" t="s">
        <v>181</v>
      </c>
      <c r="PHF24" s="11" t="s">
        <v>100</v>
      </c>
      <c r="PHG24" s="16">
        <v>1</v>
      </c>
      <c r="PHH24" s="16">
        <f>SUM(PHG23:PHG24)</f>
        <v>1</v>
      </c>
      <c r="PHI24" s="10" t="s">
        <v>181</v>
      </c>
      <c r="PHJ24" s="11" t="s">
        <v>100</v>
      </c>
      <c r="PHK24" s="16">
        <v>1</v>
      </c>
      <c r="PHL24" s="16">
        <f>SUM(PHK23:PHK24)</f>
        <v>1</v>
      </c>
      <c r="PHM24" s="10" t="s">
        <v>181</v>
      </c>
      <c r="PHN24" s="11" t="s">
        <v>100</v>
      </c>
      <c r="PHO24" s="16">
        <v>1</v>
      </c>
      <c r="PHP24" s="16">
        <f>SUM(PHO23:PHO24)</f>
        <v>1</v>
      </c>
      <c r="PHQ24" s="10" t="s">
        <v>181</v>
      </c>
      <c r="PHR24" s="11" t="s">
        <v>100</v>
      </c>
      <c r="PHS24" s="16">
        <v>1</v>
      </c>
      <c r="PHT24" s="16">
        <f>SUM(PHS23:PHS24)</f>
        <v>1</v>
      </c>
      <c r="PHU24" s="10" t="s">
        <v>181</v>
      </c>
      <c r="PHV24" s="11" t="s">
        <v>100</v>
      </c>
      <c r="PHW24" s="16">
        <v>1</v>
      </c>
      <c r="PHX24" s="16">
        <f>SUM(PHW23:PHW24)</f>
        <v>1</v>
      </c>
      <c r="PHY24" s="10" t="s">
        <v>181</v>
      </c>
      <c r="PHZ24" s="11" t="s">
        <v>100</v>
      </c>
      <c r="PIA24" s="16">
        <v>1</v>
      </c>
      <c r="PIB24" s="16">
        <f>SUM(PIA23:PIA24)</f>
        <v>1</v>
      </c>
      <c r="PIC24" s="10" t="s">
        <v>181</v>
      </c>
      <c r="PID24" s="11" t="s">
        <v>100</v>
      </c>
      <c r="PIE24" s="16">
        <v>1</v>
      </c>
      <c r="PIF24" s="16">
        <f>SUM(PIE23:PIE24)</f>
        <v>1</v>
      </c>
      <c r="PIG24" s="10" t="s">
        <v>181</v>
      </c>
      <c r="PIH24" s="11" t="s">
        <v>100</v>
      </c>
      <c r="PII24" s="16">
        <v>1</v>
      </c>
      <c r="PIJ24" s="16">
        <f>SUM(PII23:PII24)</f>
        <v>1</v>
      </c>
      <c r="PIK24" s="10" t="s">
        <v>181</v>
      </c>
      <c r="PIL24" s="11" t="s">
        <v>100</v>
      </c>
      <c r="PIM24" s="16">
        <v>1</v>
      </c>
      <c r="PIN24" s="16">
        <f>SUM(PIM23:PIM24)</f>
        <v>1</v>
      </c>
      <c r="PIO24" s="10" t="s">
        <v>181</v>
      </c>
      <c r="PIP24" s="11" t="s">
        <v>100</v>
      </c>
      <c r="PIQ24" s="16">
        <v>1</v>
      </c>
      <c r="PIR24" s="16">
        <f>SUM(PIQ23:PIQ24)</f>
        <v>1</v>
      </c>
      <c r="PIS24" s="10" t="s">
        <v>181</v>
      </c>
      <c r="PIT24" s="11" t="s">
        <v>100</v>
      </c>
      <c r="PIU24" s="16">
        <v>1</v>
      </c>
      <c r="PIV24" s="16">
        <f>SUM(PIU23:PIU24)</f>
        <v>1</v>
      </c>
      <c r="PIW24" s="10" t="s">
        <v>181</v>
      </c>
      <c r="PIX24" s="11" t="s">
        <v>100</v>
      </c>
      <c r="PIY24" s="16">
        <v>1</v>
      </c>
      <c r="PIZ24" s="16">
        <f>SUM(PIY23:PIY24)</f>
        <v>1</v>
      </c>
      <c r="PJA24" s="10" t="s">
        <v>181</v>
      </c>
      <c r="PJB24" s="11" t="s">
        <v>100</v>
      </c>
      <c r="PJC24" s="16">
        <v>1</v>
      </c>
      <c r="PJD24" s="16">
        <f>SUM(PJC23:PJC24)</f>
        <v>1</v>
      </c>
      <c r="PJE24" s="10" t="s">
        <v>181</v>
      </c>
      <c r="PJF24" s="11" t="s">
        <v>100</v>
      </c>
      <c r="PJG24" s="16">
        <v>1</v>
      </c>
      <c r="PJH24" s="16">
        <f>SUM(PJG23:PJG24)</f>
        <v>1</v>
      </c>
      <c r="PJI24" s="10" t="s">
        <v>181</v>
      </c>
      <c r="PJJ24" s="11" t="s">
        <v>100</v>
      </c>
      <c r="PJK24" s="16">
        <v>1</v>
      </c>
      <c r="PJL24" s="16">
        <f>SUM(PJK23:PJK24)</f>
        <v>1</v>
      </c>
      <c r="PJM24" s="10" t="s">
        <v>181</v>
      </c>
      <c r="PJN24" s="11" t="s">
        <v>100</v>
      </c>
      <c r="PJO24" s="16">
        <v>1</v>
      </c>
      <c r="PJP24" s="16">
        <f>SUM(PJO23:PJO24)</f>
        <v>1</v>
      </c>
      <c r="PJQ24" s="10" t="s">
        <v>181</v>
      </c>
      <c r="PJR24" s="11" t="s">
        <v>100</v>
      </c>
      <c r="PJS24" s="16">
        <v>1</v>
      </c>
      <c r="PJT24" s="16">
        <f>SUM(PJS23:PJS24)</f>
        <v>1</v>
      </c>
      <c r="PJU24" s="10" t="s">
        <v>181</v>
      </c>
      <c r="PJV24" s="11" t="s">
        <v>100</v>
      </c>
      <c r="PJW24" s="16">
        <v>1</v>
      </c>
      <c r="PJX24" s="16">
        <f>SUM(PJW23:PJW24)</f>
        <v>1</v>
      </c>
      <c r="PJY24" s="10" t="s">
        <v>181</v>
      </c>
      <c r="PJZ24" s="11" t="s">
        <v>100</v>
      </c>
      <c r="PKA24" s="16">
        <v>1</v>
      </c>
      <c r="PKB24" s="16">
        <f>SUM(PKA23:PKA24)</f>
        <v>1</v>
      </c>
      <c r="PKC24" s="10" t="s">
        <v>181</v>
      </c>
      <c r="PKD24" s="11" t="s">
        <v>100</v>
      </c>
      <c r="PKE24" s="16">
        <v>1</v>
      </c>
      <c r="PKF24" s="16">
        <f>SUM(PKE23:PKE24)</f>
        <v>1</v>
      </c>
      <c r="PKG24" s="10" t="s">
        <v>181</v>
      </c>
      <c r="PKH24" s="11" t="s">
        <v>100</v>
      </c>
      <c r="PKI24" s="16">
        <v>1</v>
      </c>
      <c r="PKJ24" s="16">
        <f>SUM(PKI23:PKI24)</f>
        <v>1</v>
      </c>
      <c r="PKK24" s="10" t="s">
        <v>181</v>
      </c>
      <c r="PKL24" s="11" t="s">
        <v>100</v>
      </c>
      <c r="PKM24" s="16">
        <v>1</v>
      </c>
      <c r="PKN24" s="16">
        <f>SUM(PKM23:PKM24)</f>
        <v>1</v>
      </c>
      <c r="PKO24" s="10" t="s">
        <v>181</v>
      </c>
      <c r="PKP24" s="11" t="s">
        <v>100</v>
      </c>
      <c r="PKQ24" s="16">
        <v>1</v>
      </c>
      <c r="PKR24" s="16">
        <f>SUM(PKQ23:PKQ24)</f>
        <v>1</v>
      </c>
      <c r="PKS24" s="10" t="s">
        <v>181</v>
      </c>
      <c r="PKT24" s="11" t="s">
        <v>100</v>
      </c>
      <c r="PKU24" s="16">
        <v>1</v>
      </c>
      <c r="PKV24" s="16">
        <f>SUM(PKU23:PKU24)</f>
        <v>1</v>
      </c>
      <c r="PKW24" s="10" t="s">
        <v>181</v>
      </c>
      <c r="PKX24" s="11" t="s">
        <v>100</v>
      </c>
      <c r="PKY24" s="16">
        <v>1</v>
      </c>
      <c r="PKZ24" s="16">
        <f>SUM(PKY23:PKY24)</f>
        <v>1</v>
      </c>
      <c r="PLA24" s="10" t="s">
        <v>181</v>
      </c>
      <c r="PLB24" s="11" t="s">
        <v>100</v>
      </c>
      <c r="PLC24" s="16">
        <v>1</v>
      </c>
      <c r="PLD24" s="16">
        <f>SUM(PLC23:PLC24)</f>
        <v>1</v>
      </c>
      <c r="PLE24" s="10" t="s">
        <v>181</v>
      </c>
      <c r="PLF24" s="11" t="s">
        <v>100</v>
      </c>
      <c r="PLG24" s="16">
        <v>1</v>
      </c>
      <c r="PLH24" s="16">
        <f>SUM(PLG23:PLG24)</f>
        <v>1</v>
      </c>
      <c r="PLI24" s="10" t="s">
        <v>181</v>
      </c>
      <c r="PLJ24" s="11" t="s">
        <v>100</v>
      </c>
      <c r="PLK24" s="16">
        <v>1</v>
      </c>
      <c r="PLL24" s="16">
        <f>SUM(PLK23:PLK24)</f>
        <v>1</v>
      </c>
      <c r="PLM24" s="10" t="s">
        <v>181</v>
      </c>
      <c r="PLN24" s="11" t="s">
        <v>100</v>
      </c>
      <c r="PLO24" s="16">
        <v>1</v>
      </c>
      <c r="PLP24" s="16">
        <f>SUM(PLO23:PLO24)</f>
        <v>1</v>
      </c>
      <c r="PLQ24" s="10" t="s">
        <v>181</v>
      </c>
      <c r="PLR24" s="11" t="s">
        <v>100</v>
      </c>
      <c r="PLS24" s="16">
        <v>1</v>
      </c>
      <c r="PLT24" s="16">
        <f>SUM(PLS23:PLS24)</f>
        <v>1</v>
      </c>
      <c r="PLU24" s="10" t="s">
        <v>181</v>
      </c>
      <c r="PLV24" s="11" t="s">
        <v>100</v>
      </c>
      <c r="PLW24" s="16">
        <v>1</v>
      </c>
      <c r="PLX24" s="16">
        <f>SUM(PLW23:PLW24)</f>
        <v>1</v>
      </c>
      <c r="PLY24" s="10" t="s">
        <v>181</v>
      </c>
      <c r="PLZ24" s="11" t="s">
        <v>100</v>
      </c>
      <c r="PMA24" s="16">
        <v>1</v>
      </c>
      <c r="PMB24" s="16">
        <f>SUM(PMA23:PMA24)</f>
        <v>1</v>
      </c>
      <c r="PMC24" s="10" t="s">
        <v>181</v>
      </c>
      <c r="PMD24" s="11" t="s">
        <v>100</v>
      </c>
      <c r="PME24" s="16">
        <v>1</v>
      </c>
      <c r="PMF24" s="16">
        <f>SUM(PME23:PME24)</f>
        <v>1</v>
      </c>
      <c r="PMG24" s="10" t="s">
        <v>181</v>
      </c>
      <c r="PMH24" s="11" t="s">
        <v>100</v>
      </c>
      <c r="PMI24" s="16">
        <v>1</v>
      </c>
      <c r="PMJ24" s="16">
        <f>SUM(PMI23:PMI24)</f>
        <v>1</v>
      </c>
      <c r="PMK24" s="10" t="s">
        <v>181</v>
      </c>
      <c r="PML24" s="11" t="s">
        <v>100</v>
      </c>
      <c r="PMM24" s="16">
        <v>1</v>
      </c>
      <c r="PMN24" s="16">
        <f>SUM(PMM23:PMM24)</f>
        <v>1</v>
      </c>
      <c r="PMO24" s="10" t="s">
        <v>181</v>
      </c>
      <c r="PMP24" s="11" t="s">
        <v>100</v>
      </c>
      <c r="PMQ24" s="16">
        <v>1</v>
      </c>
      <c r="PMR24" s="16">
        <f>SUM(PMQ23:PMQ24)</f>
        <v>1</v>
      </c>
      <c r="PMS24" s="10" t="s">
        <v>181</v>
      </c>
      <c r="PMT24" s="11" t="s">
        <v>100</v>
      </c>
      <c r="PMU24" s="16">
        <v>1</v>
      </c>
      <c r="PMV24" s="16">
        <f>SUM(PMU23:PMU24)</f>
        <v>1</v>
      </c>
      <c r="PMW24" s="10" t="s">
        <v>181</v>
      </c>
      <c r="PMX24" s="11" t="s">
        <v>100</v>
      </c>
      <c r="PMY24" s="16">
        <v>1</v>
      </c>
      <c r="PMZ24" s="16">
        <f>SUM(PMY23:PMY24)</f>
        <v>1</v>
      </c>
      <c r="PNA24" s="10" t="s">
        <v>181</v>
      </c>
      <c r="PNB24" s="11" t="s">
        <v>100</v>
      </c>
      <c r="PNC24" s="16">
        <v>1</v>
      </c>
      <c r="PND24" s="16">
        <f>SUM(PNC23:PNC24)</f>
        <v>1</v>
      </c>
      <c r="PNE24" s="10" t="s">
        <v>181</v>
      </c>
      <c r="PNF24" s="11" t="s">
        <v>100</v>
      </c>
      <c r="PNG24" s="16">
        <v>1</v>
      </c>
      <c r="PNH24" s="16">
        <f>SUM(PNG23:PNG24)</f>
        <v>1</v>
      </c>
      <c r="PNI24" s="10" t="s">
        <v>181</v>
      </c>
      <c r="PNJ24" s="11" t="s">
        <v>100</v>
      </c>
      <c r="PNK24" s="16">
        <v>1</v>
      </c>
      <c r="PNL24" s="16">
        <f>SUM(PNK23:PNK24)</f>
        <v>1</v>
      </c>
      <c r="PNM24" s="10" t="s">
        <v>181</v>
      </c>
      <c r="PNN24" s="11" t="s">
        <v>100</v>
      </c>
      <c r="PNO24" s="16">
        <v>1</v>
      </c>
      <c r="PNP24" s="16">
        <f>SUM(PNO23:PNO24)</f>
        <v>1</v>
      </c>
      <c r="PNQ24" s="10" t="s">
        <v>181</v>
      </c>
      <c r="PNR24" s="11" t="s">
        <v>100</v>
      </c>
      <c r="PNS24" s="16">
        <v>1</v>
      </c>
      <c r="PNT24" s="16">
        <f>SUM(PNS23:PNS24)</f>
        <v>1</v>
      </c>
      <c r="PNU24" s="10" t="s">
        <v>181</v>
      </c>
      <c r="PNV24" s="11" t="s">
        <v>100</v>
      </c>
      <c r="PNW24" s="16">
        <v>1</v>
      </c>
      <c r="PNX24" s="16">
        <f>SUM(PNW23:PNW24)</f>
        <v>1</v>
      </c>
      <c r="PNY24" s="10" t="s">
        <v>181</v>
      </c>
      <c r="PNZ24" s="11" t="s">
        <v>100</v>
      </c>
      <c r="POA24" s="16">
        <v>1</v>
      </c>
      <c r="POB24" s="16">
        <f>SUM(POA23:POA24)</f>
        <v>1</v>
      </c>
      <c r="POC24" s="10" t="s">
        <v>181</v>
      </c>
      <c r="POD24" s="11" t="s">
        <v>100</v>
      </c>
      <c r="POE24" s="16">
        <v>1</v>
      </c>
      <c r="POF24" s="16">
        <f>SUM(POE23:POE24)</f>
        <v>1</v>
      </c>
      <c r="POG24" s="10" t="s">
        <v>181</v>
      </c>
      <c r="POH24" s="11" t="s">
        <v>100</v>
      </c>
      <c r="POI24" s="16">
        <v>1</v>
      </c>
      <c r="POJ24" s="16">
        <f>SUM(POI23:POI24)</f>
        <v>1</v>
      </c>
      <c r="POK24" s="10" t="s">
        <v>181</v>
      </c>
      <c r="POL24" s="11" t="s">
        <v>100</v>
      </c>
      <c r="POM24" s="16">
        <v>1</v>
      </c>
      <c r="PON24" s="16">
        <f>SUM(POM23:POM24)</f>
        <v>1</v>
      </c>
      <c r="POO24" s="10" t="s">
        <v>181</v>
      </c>
      <c r="POP24" s="11" t="s">
        <v>100</v>
      </c>
      <c r="POQ24" s="16">
        <v>1</v>
      </c>
      <c r="POR24" s="16">
        <f>SUM(POQ23:POQ24)</f>
        <v>1</v>
      </c>
      <c r="POS24" s="10" t="s">
        <v>181</v>
      </c>
      <c r="POT24" s="11" t="s">
        <v>100</v>
      </c>
      <c r="POU24" s="16">
        <v>1</v>
      </c>
      <c r="POV24" s="16">
        <f>SUM(POU23:POU24)</f>
        <v>1</v>
      </c>
      <c r="POW24" s="10" t="s">
        <v>181</v>
      </c>
      <c r="POX24" s="11" t="s">
        <v>100</v>
      </c>
      <c r="POY24" s="16">
        <v>1</v>
      </c>
      <c r="POZ24" s="16">
        <f>SUM(POY23:POY24)</f>
        <v>1</v>
      </c>
      <c r="PPA24" s="10" t="s">
        <v>181</v>
      </c>
      <c r="PPB24" s="11" t="s">
        <v>100</v>
      </c>
      <c r="PPC24" s="16">
        <v>1</v>
      </c>
      <c r="PPD24" s="16">
        <f>SUM(PPC23:PPC24)</f>
        <v>1</v>
      </c>
      <c r="PPE24" s="10" t="s">
        <v>181</v>
      </c>
      <c r="PPF24" s="11" t="s">
        <v>100</v>
      </c>
      <c r="PPG24" s="16">
        <v>1</v>
      </c>
      <c r="PPH24" s="16">
        <f>SUM(PPG23:PPG24)</f>
        <v>1</v>
      </c>
      <c r="PPI24" s="10" t="s">
        <v>181</v>
      </c>
      <c r="PPJ24" s="11" t="s">
        <v>100</v>
      </c>
      <c r="PPK24" s="16">
        <v>1</v>
      </c>
      <c r="PPL24" s="16">
        <f>SUM(PPK23:PPK24)</f>
        <v>1</v>
      </c>
      <c r="PPM24" s="10" t="s">
        <v>181</v>
      </c>
      <c r="PPN24" s="11" t="s">
        <v>100</v>
      </c>
      <c r="PPO24" s="16">
        <v>1</v>
      </c>
      <c r="PPP24" s="16">
        <f>SUM(PPO23:PPO24)</f>
        <v>1</v>
      </c>
      <c r="PPQ24" s="10" t="s">
        <v>181</v>
      </c>
      <c r="PPR24" s="11" t="s">
        <v>100</v>
      </c>
      <c r="PPS24" s="16">
        <v>1</v>
      </c>
      <c r="PPT24" s="16">
        <f>SUM(PPS23:PPS24)</f>
        <v>1</v>
      </c>
      <c r="PPU24" s="10" t="s">
        <v>181</v>
      </c>
      <c r="PPV24" s="11" t="s">
        <v>100</v>
      </c>
      <c r="PPW24" s="16">
        <v>1</v>
      </c>
      <c r="PPX24" s="16">
        <f>SUM(PPW23:PPW24)</f>
        <v>1</v>
      </c>
      <c r="PPY24" s="10" t="s">
        <v>181</v>
      </c>
      <c r="PPZ24" s="11" t="s">
        <v>100</v>
      </c>
      <c r="PQA24" s="16">
        <v>1</v>
      </c>
      <c r="PQB24" s="16">
        <f>SUM(PQA23:PQA24)</f>
        <v>1</v>
      </c>
      <c r="PQC24" s="10" t="s">
        <v>181</v>
      </c>
      <c r="PQD24" s="11" t="s">
        <v>100</v>
      </c>
      <c r="PQE24" s="16">
        <v>1</v>
      </c>
      <c r="PQF24" s="16">
        <f>SUM(PQE23:PQE24)</f>
        <v>1</v>
      </c>
      <c r="PQG24" s="10" t="s">
        <v>181</v>
      </c>
      <c r="PQH24" s="11" t="s">
        <v>100</v>
      </c>
      <c r="PQI24" s="16">
        <v>1</v>
      </c>
      <c r="PQJ24" s="16">
        <f>SUM(PQI23:PQI24)</f>
        <v>1</v>
      </c>
      <c r="PQK24" s="10" t="s">
        <v>181</v>
      </c>
      <c r="PQL24" s="11" t="s">
        <v>100</v>
      </c>
      <c r="PQM24" s="16">
        <v>1</v>
      </c>
      <c r="PQN24" s="16">
        <f>SUM(PQM23:PQM24)</f>
        <v>1</v>
      </c>
      <c r="PQO24" s="10" t="s">
        <v>181</v>
      </c>
      <c r="PQP24" s="11" t="s">
        <v>100</v>
      </c>
      <c r="PQQ24" s="16">
        <v>1</v>
      </c>
      <c r="PQR24" s="16">
        <f>SUM(PQQ23:PQQ24)</f>
        <v>1</v>
      </c>
      <c r="PQS24" s="10" t="s">
        <v>181</v>
      </c>
      <c r="PQT24" s="11" t="s">
        <v>100</v>
      </c>
      <c r="PQU24" s="16">
        <v>1</v>
      </c>
      <c r="PQV24" s="16">
        <f>SUM(PQU23:PQU24)</f>
        <v>1</v>
      </c>
      <c r="PQW24" s="10" t="s">
        <v>181</v>
      </c>
      <c r="PQX24" s="11" t="s">
        <v>100</v>
      </c>
      <c r="PQY24" s="16">
        <v>1</v>
      </c>
      <c r="PQZ24" s="16">
        <f>SUM(PQY23:PQY24)</f>
        <v>1</v>
      </c>
      <c r="PRA24" s="10" t="s">
        <v>181</v>
      </c>
      <c r="PRB24" s="11" t="s">
        <v>100</v>
      </c>
      <c r="PRC24" s="16">
        <v>1</v>
      </c>
      <c r="PRD24" s="16">
        <f>SUM(PRC23:PRC24)</f>
        <v>1</v>
      </c>
      <c r="PRE24" s="10" t="s">
        <v>181</v>
      </c>
      <c r="PRF24" s="11" t="s">
        <v>100</v>
      </c>
      <c r="PRG24" s="16">
        <v>1</v>
      </c>
      <c r="PRH24" s="16">
        <f>SUM(PRG23:PRG24)</f>
        <v>1</v>
      </c>
      <c r="PRI24" s="10" t="s">
        <v>181</v>
      </c>
      <c r="PRJ24" s="11" t="s">
        <v>100</v>
      </c>
      <c r="PRK24" s="16">
        <v>1</v>
      </c>
      <c r="PRL24" s="16">
        <f>SUM(PRK23:PRK24)</f>
        <v>1</v>
      </c>
      <c r="PRM24" s="10" t="s">
        <v>181</v>
      </c>
      <c r="PRN24" s="11" t="s">
        <v>100</v>
      </c>
      <c r="PRO24" s="16">
        <v>1</v>
      </c>
      <c r="PRP24" s="16">
        <f>SUM(PRO23:PRO24)</f>
        <v>1</v>
      </c>
      <c r="PRQ24" s="10" t="s">
        <v>181</v>
      </c>
      <c r="PRR24" s="11" t="s">
        <v>100</v>
      </c>
      <c r="PRS24" s="16">
        <v>1</v>
      </c>
      <c r="PRT24" s="16">
        <f>SUM(PRS23:PRS24)</f>
        <v>1</v>
      </c>
      <c r="PRU24" s="10" t="s">
        <v>181</v>
      </c>
      <c r="PRV24" s="11" t="s">
        <v>100</v>
      </c>
      <c r="PRW24" s="16">
        <v>1</v>
      </c>
      <c r="PRX24" s="16">
        <f>SUM(PRW23:PRW24)</f>
        <v>1</v>
      </c>
      <c r="PRY24" s="10" t="s">
        <v>181</v>
      </c>
      <c r="PRZ24" s="11" t="s">
        <v>100</v>
      </c>
      <c r="PSA24" s="16">
        <v>1</v>
      </c>
      <c r="PSB24" s="16">
        <f>SUM(PSA23:PSA24)</f>
        <v>1</v>
      </c>
      <c r="PSC24" s="10" t="s">
        <v>181</v>
      </c>
      <c r="PSD24" s="11" t="s">
        <v>100</v>
      </c>
      <c r="PSE24" s="16">
        <v>1</v>
      </c>
      <c r="PSF24" s="16">
        <f>SUM(PSE23:PSE24)</f>
        <v>1</v>
      </c>
      <c r="PSG24" s="10" t="s">
        <v>181</v>
      </c>
      <c r="PSH24" s="11" t="s">
        <v>100</v>
      </c>
      <c r="PSI24" s="16">
        <v>1</v>
      </c>
      <c r="PSJ24" s="16">
        <f>SUM(PSI23:PSI24)</f>
        <v>1</v>
      </c>
      <c r="PSK24" s="10" t="s">
        <v>181</v>
      </c>
      <c r="PSL24" s="11" t="s">
        <v>100</v>
      </c>
      <c r="PSM24" s="16">
        <v>1</v>
      </c>
      <c r="PSN24" s="16">
        <f>SUM(PSM23:PSM24)</f>
        <v>1</v>
      </c>
      <c r="PSO24" s="10" t="s">
        <v>181</v>
      </c>
      <c r="PSP24" s="11" t="s">
        <v>100</v>
      </c>
      <c r="PSQ24" s="16">
        <v>1</v>
      </c>
      <c r="PSR24" s="16">
        <f>SUM(PSQ23:PSQ24)</f>
        <v>1</v>
      </c>
      <c r="PSS24" s="10" t="s">
        <v>181</v>
      </c>
      <c r="PST24" s="11" t="s">
        <v>100</v>
      </c>
      <c r="PSU24" s="16">
        <v>1</v>
      </c>
      <c r="PSV24" s="16">
        <f>SUM(PSU23:PSU24)</f>
        <v>1</v>
      </c>
      <c r="PSW24" s="10" t="s">
        <v>181</v>
      </c>
      <c r="PSX24" s="11" t="s">
        <v>100</v>
      </c>
      <c r="PSY24" s="16">
        <v>1</v>
      </c>
      <c r="PSZ24" s="16">
        <f>SUM(PSY23:PSY24)</f>
        <v>1</v>
      </c>
      <c r="PTA24" s="10" t="s">
        <v>181</v>
      </c>
      <c r="PTB24" s="11" t="s">
        <v>100</v>
      </c>
      <c r="PTC24" s="16">
        <v>1</v>
      </c>
      <c r="PTD24" s="16">
        <f>SUM(PTC23:PTC24)</f>
        <v>1</v>
      </c>
      <c r="PTE24" s="10" t="s">
        <v>181</v>
      </c>
      <c r="PTF24" s="11" t="s">
        <v>100</v>
      </c>
      <c r="PTG24" s="16">
        <v>1</v>
      </c>
      <c r="PTH24" s="16">
        <f>SUM(PTG23:PTG24)</f>
        <v>1</v>
      </c>
      <c r="PTI24" s="10" t="s">
        <v>181</v>
      </c>
      <c r="PTJ24" s="11" t="s">
        <v>100</v>
      </c>
      <c r="PTK24" s="16">
        <v>1</v>
      </c>
      <c r="PTL24" s="16">
        <f>SUM(PTK23:PTK24)</f>
        <v>1</v>
      </c>
      <c r="PTM24" s="10" t="s">
        <v>181</v>
      </c>
      <c r="PTN24" s="11" t="s">
        <v>100</v>
      </c>
      <c r="PTO24" s="16">
        <v>1</v>
      </c>
      <c r="PTP24" s="16">
        <f>SUM(PTO23:PTO24)</f>
        <v>1</v>
      </c>
      <c r="PTQ24" s="10" t="s">
        <v>181</v>
      </c>
      <c r="PTR24" s="11" t="s">
        <v>100</v>
      </c>
      <c r="PTS24" s="16">
        <v>1</v>
      </c>
      <c r="PTT24" s="16">
        <f>SUM(PTS23:PTS24)</f>
        <v>1</v>
      </c>
      <c r="PTU24" s="10" t="s">
        <v>181</v>
      </c>
      <c r="PTV24" s="11" t="s">
        <v>100</v>
      </c>
      <c r="PTW24" s="16">
        <v>1</v>
      </c>
      <c r="PTX24" s="16">
        <f>SUM(PTW23:PTW24)</f>
        <v>1</v>
      </c>
      <c r="PTY24" s="10" t="s">
        <v>181</v>
      </c>
      <c r="PTZ24" s="11" t="s">
        <v>100</v>
      </c>
      <c r="PUA24" s="16">
        <v>1</v>
      </c>
      <c r="PUB24" s="16">
        <f>SUM(PUA23:PUA24)</f>
        <v>1</v>
      </c>
      <c r="PUC24" s="10" t="s">
        <v>181</v>
      </c>
      <c r="PUD24" s="11" t="s">
        <v>100</v>
      </c>
      <c r="PUE24" s="16">
        <v>1</v>
      </c>
      <c r="PUF24" s="16">
        <f>SUM(PUE23:PUE24)</f>
        <v>1</v>
      </c>
      <c r="PUG24" s="10" t="s">
        <v>181</v>
      </c>
      <c r="PUH24" s="11" t="s">
        <v>100</v>
      </c>
      <c r="PUI24" s="16">
        <v>1</v>
      </c>
      <c r="PUJ24" s="16">
        <f>SUM(PUI23:PUI24)</f>
        <v>1</v>
      </c>
      <c r="PUK24" s="10" t="s">
        <v>181</v>
      </c>
      <c r="PUL24" s="11" t="s">
        <v>100</v>
      </c>
      <c r="PUM24" s="16">
        <v>1</v>
      </c>
      <c r="PUN24" s="16">
        <f>SUM(PUM23:PUM24)</f>
        <v>1</v>
      </c>
      <c r="PUO24" s="10" t="s">
        <v>181</v>
      </c>
      <c r="PUP24" s="11" t="s">
        <v>100</v>
      </c>
      <c r="PUQ24" s="16">
        <v>1</v>
      </c>
      <c r="PUR24" s="16">
        <f>SUM(PUQ23:PUQ24)</f>
        <v>1</v>
      </c>
      <c r="PUS24" s="10" t="s">
        <v>181</v>
      </c>
      <c r="PUT24" s="11" t="s">
        <v>100</v>
      </c>
      <c r="PUU24" s="16">
        <v>1</v>
      </c>
      <c r="PUV24" s="16">
        <f>SUM(PUU23:PUU24)</f>
        <v>1</v>
      </c>
      <c r="PUW24" s="10" t="s">
        <v>181</v>
      </c>
      <c r="PUX24" s="11" t="s">
        <v>100</v>
      </c>
      <c r="PUY24" s="16">
        <v>1</v>
      </c>
      <c r="PUZ24" s="16">
        <f>SUM(PUY23:PUY24)</f>
        <v>1</v>
      </c>
      <c r="PVA24" s="10" t="s">
        <v>181</v>
      </c>
      <c r="PVB24" s="11" t="s">
        <v>100</v>
      </c>
      <c r="PVC24" s="16">
        <v>1</v>
      </c>
      <c r="PVD24" s="16">
        <f>SUM(PVC23:PVC24)</f>
        <v>1</v>
      </c>
      <c r="PVE24" s="10" t="s">
        <v>181</v>
      </c>
      <c r="PVF24" s="11" t="s">
        <v>100</v>
      </c>
      <c r="PVG24" s="16">
        <v>1</v>
      </c>
      <c r="PVH24" s="16">
        <f>SUM(PVG23:PVG24)</f>
        <v>1</v>
      </c>
      <c r="PVI24" s="10" t="s">
        <v>181</v>
      </c>
      <c r="PVJ24" s="11" t="s">
        <v>100</v>
      </c>
      <c r="PVK24" s="16">
        <v>1</v>
      </c>
      <c r="PVL24" s="16">
        <f>SUM(PVK23:PVK24)</f>
        <v>1</v>
      </c>
      <c r="PVM24" s="10" t="s">
        <v>181</v>
      </c>
      <c r="PVN24" s="11" t="s">
        <v>100</v>
      </c>
      <c r="PVO24" s="16">
        <v>1</v>
      </c>
      <c r="PVP24" s="16">
        <f>SUM(PVO23:PVO24)</f>
        <v>1</v>
      </c>
      <c r="PVQ24" s="10" t="s">
        <v>181</v>
      </c>
      <c r="PVR24" s="11" t="s">
        <v>100</v>
      </c>
      <c r="PVS24" s="16">
        <v>1</v>
      </c>
      <c r="PVT24" s="16">
        <f>SUM(PVS23:PVS24)</f>
        <v>1</v>
      </c>
      <c r="PVU24" s="10" t="s">
        <v>181</v>
      </c>
      <c r="PVV24" s="11" t="s">
        <v>100</v>
      </c>
      <c r="PVW24" s="16">
        <v>1</v>
      </c>
      <c r="PVX24" s="16">
        <f>SUM(PVW23:PVW24)</f>
        <v>1</v>
      </c>
      <c r="PVY24" s="10" t="s">
        <v>181</v>
      </c>
      <c r="PVZ24" s="11" t="s">
        <v>100</v>
      </c>
      <c r="PWA24" s="16">
        <v>1</v>
      </c>
      <c r="PWB24" s="16">
        <f>SUM(PWA23:PWA24)</f>
        <v>1</v>
      </c>
      <c r="PWC24" s="10" t="s">
        <v>181</v>
      </c>
      <c r="PWD24" s="11" t="s">
        <v>100</v>
      </c>
      <c r="PWE24" s="16">
        <v>1</v>
      </c>
      <c r="PWF24" s="16">
        <f>SUM(PWE23:PWE24)</f>
        <v>1</v>
      </c>
      <c r="PWG24" s="10" t="s">
        <v>181</v>
      </c>
      <c r="PWH24" s="11" t="s">
        <v>100</v>
      </c>
      <c r="PWI24" s="16">
        <v>1</v>
      </c>
      <c r="PWJ24" s="16">
        <f>SUM(PWI23:PWI24)</f>
        <v>1</v>
      </c>
      <c r="PWK24" s="10" t="s">
        <v>181</v>
      </c>
      <c r="PWL24" s="11" t="s">
        <v>100</v>
      </c>
      <c r="PWM24" s="16">
        <v>1</v>
      </c>
      <c r="PWN24" s="16">
        <f>SUM(PWM23:PWM24)</f>
        <v>1</v>
      </c>
      <c r="PWO24" s="10" t="s">
        <v>181</v>
      </c>
      <c r="PWP24" s="11" t="s">
        <v>100</v>
      </c>
      <c r="PWQ24" s="16">
        <v>1</v>
      </c>
      <c r="PWR24" s="16">
        <f>SUM(PWQ23:PWQ24)</f>
        <v>1</v>
      </c>
      <c r="PWS24" s="10" t="s">
        <v>181</v>
      </c>
      <c r="PWT24" s="11" t="s">
        <v>100</v>
      </c>
      <c r="PWU24" s="16">
        <v>1</v>
      </c>
      <c r="PWV24" s="16">
        <f>SUM(PWU23:PWU24)</f>
        <v>1</v>
      </c>
      <c r="PWW24" s="10" t="s">
        <v>181</v>
      </c>
      <c r="PWX24" s="11" t="s">
        <v>100</v>
      </c>
      <c r="PWY24" s="16">
        <v>1</v>
      </c>
      <c r="PWZ24" s="16">
        <f>SUM(PWY23:PWY24)</f>
        <v>1</v>
      </c>
      <c r="PXA24" s="10" t="s">
        <v>181</v>
      </c>
      <c r="PXB24" s="11" t="s">
        <v>100</v>
      </c>
      <c r="PXC24" s="16">
        <v>1</v>
      </c>
      <c r="PXD24" s="16">
        <f>SUM(PXC23:PXC24)</f>
        <v>1</v>
      </c>
      <c r="PXE24" s="10" t="s">
        <v>181</v>
      </c>
      <c r="PXF24" s="11" t="s">
        <v>100</v>
      </c>
      <c r="PXG24" s="16">
        <v>1</v>
      </c>
      <c r="PXH24" s="16">
        <f>SUM(PXG23:PXG24)</f>
        <v>1</v>
      </c>
      <c r="PXI24" s="10" t="s">
        <v>181</v>
      </c>
      <c r="PXJ24" s="11" t="s">
        <v>100</v>
      </c>
      <c r="PXK24" s="16">
        <v>1</v>
      </c>
      <c r="PXL24" s="16">
        <f>SUM(PXK23:PXK24)</f>
        <v>1</v>
      </c>
      <c r="PXM24" s="10" t="s">
        <v>181</v>
      </c>
      <c r="PXN24" s="11" t="s">
        <v>100</v>
      </c>
      <c r="PXO24" s="16">
        <v>1</v>
      </c>
      <c r="PXP24" s="16">
        <f>SUM(PXO23:PXO24)</f>
        <v>1</v>
      </c>
      <c r="PXQ24" s="10" t="s">
        <v>181</v>
      </c>
      <c r="PXR24" s="11" t="s">
        <v>100</v>
      </c>
      <c r="PXS24" s="16">
        <v>1</v>
      </c>
      <c r="PXT24" s="16">
        <f>SUM(PXS23:PXS24)</f>
        <v>1</v>
      </c>
      <c r="PXU24" s="10" t="s">
        <v>181</v>
      </c>
      <c r="PXV24" s="11" t="s">
        <v>100</v>
      </c>
      <c r="PXW24" s="16">
        <v>1</v>
      </c>
      <c r="PXX24" s="16">
        <f>SUM(PXW23:PXW24)</f>
        <v>1</v>
      </c>
      <c r="PXY24" s="10" t="s">
        <v>181</v>
      </c>
      <c r="PXZ24" s="11" t="s">
        <v>100</v>
      </c>
      <c r="PYA24" s="16">
        <v>1</v>
      </c>
      <c r="PYB24" s="16">
        <f>SUM(PYA23:PYA24)</f>
        <v>1</v>
      </c>
      <c r="PYC24" s="10" t="s">
        <v>181</v>
      </c>
      <c r="PYD24" s="11" t="s">
        <v>100</v>
      </c>
      <c r="PYE24" s="16">
        <v>1</v>
      </c>
      <c r="PYF24" s="16">
        <f>SUM(PYE23:PYE24)</f>
        <v>1</v>
      </c>
      <c r="PYG24" s="10" t="s">
        <v>181</v>
      </c>
      <c r="PYH24" s="11" t="s">
        <v>100</v>
      </c>
      <c r="PYI24" s="16">
        <v>1</v>
      </c>
      <c r="PYJ24" s="16">
        <f>SUM(PYI23:PYI24)</f>
        <v>1</v>
      </c>
      <c r="PYK24" s="10" t="s">
        <v>181</v>
      </c>
      <c r="PYL24" s="11" t="s">
        <v>100</v>
      </c>
      <c r="PYM24" s="16">
        <v>1</v>
      </c>
      <c r="PYN24" s="16">
        <f>SUM(PYM23:PYM24)</f>
        <v>1</v>
      </c>
      <c r="PYO24" s="10" t="s">
        <v>181</v>
      </c>
      <c r="PYP24" s="11" t="s">
        <v>100</v>
      </c>
      <c r="PYQ24" s="16">
        <v>1</v>
      </c>
      <c r="PYR24" s="16">
        <f>SUM(PYQ23:PYQ24)</f>
        <v>1</v>
      </c>
      <c r="PYS24" s="10" t="s">
        <v>181</v>
      </c>
      <c r="PYT24" s="11" t="s">
        <v>100</v>
      </c>
      <c r="PYU24" s="16">
        <v>1</v>
      </c>
      <c r="PYV24" s="16">
        <f>SUM(PYU23:PYU24)</f>
        <v>1</v>
      </c>
      <c r="PYW24" s="10" t="s">
        <v>181</v>
      </c>
      <c r="PYX24" s="11" t="s">
        <v>100</v>
      </c>
      <c r="PYY24" s="16">
        <v>1</v>
      </c>
      <c r="PYZ24" s="16">
        <f>SUM(PYY23:PYY24)</f>
        <v>1</v>
      </c>
      <c r="PZA24" s="10" t="s">
        <v>181</v>
      </c>
      <c r="PZB24" s="11" t="s">
        <v>100</v>
      </c>
      <c r="PZC24" s="16">
        <v>1</v>
      </c>
      <c r="PZD24" s="16">
        <f>SUM(PZC23:PZC24)</f>
        <v>1</v>
      </c>
      <c r="PZE24" s="10" t="s">
        <v>181</v>
      </c>
      <c r="PZF24" s="11" t="s">
        <v>100</v>
      </c>
      <c r="PZG24" s="16">
        <v>1</v>
      </c>
      <c r="PZH24" s="16">
        <f>SUM(PZG23:PZG24)</f>
        <v>1</v>
      </c>
      <c r="PZI24" s="10" t="s">
        <v>181</v>
      </c>
      <c r="PZJ24" s="11" t="s">
        <v>100</v>
      </c>
      <c r="PZK24" s="16">
        <v>1</v>
      </c>
      <c r="PZL24" s="16">
        <f>SUM(PZK23:PZK24)</f>
        <v>1</v>
      </c>
      <c r="PZM24" s="10" t="s">
        <v>181</v>
      </c>
      <c r="PZN24" s="11" t="s">
        <v>100</v>
      </c>
      <c r="PZO24" s="16">
        <v>1</v>
      </c>
      <c r="PZP24" s="16">
        <f>SUM(PZO23:PZO24)</f>
        <v>1</v>
      </c>
      <c r="PZQ24" s="10" t="s">
        <v>181</v>
      </c>
      <c r="PZR24" s="11" t="s">
        <v>100</v>
      </c>
      <c r="PZS24" s="16">
        <v>1</v>
      </c>
      <c r="PZT24" s="16">
        <f>SUM(PZS23:PZS24)</f>
        <v>1</v>
      </c>
      <c r="PZU24" s="10" t="s">
        <v>181</v>
      </c>
      <c r="PZV24" s="11" t="s">
        <v>100</v>
      </c>
      <c r="PZW24" s="16">
        <v>1</v>
      </c>
      <c r="PZX24" s="16">
        <f>SUM(PZW23:PZW24)</f>
        <v>1</v>
      </c>
      <c r="PZY24" s="10" t="s">
        <v>181</v>
      </c>
      <c r="PZZ24" s="11" t="s">
        <v>100</v>
      </c>
      <c r="QAA24" s="16">
        <v>1</v>
      </c>
      <c r="QAB24" s="16">
        <f>SUM(QAA23:QAA24)</f>
        <v>1</v>
      </c>
      <c r="QAC24" s="10" t="s">
        <v>181</v>
      </c>
      <c r="QAD24" s="11" t="s">
        <v>100</v>
      </c>
      <c r="QAE24" s="16">
        <v>1</v>
      </c>
      <c r="QAF24" s="16">
        <f>SUM(QAE23:QAE24)</f>
        <v>1</v>
      </c>
      <c r="QAG24" s="10" t="s">
        <v>181</v>
      </c>
      <c r="QAH24" s="11" t="s">
        <v>100</v>
      </c>
      <c r="QAI24" s="16">
        <v>1</v>
      </c>
      <c r="QAJ24" s="16">
        <f>SUM(QAI23:QAI24)</f>
        <v>1</v>
      </c>
      <c r="QAK24" s="10" t="s">
        <v>181</v>
      </c>
      <c r="QAL24" s="11" t="s">
        <v>100</v>
      </c>
      <c r="QAM24" s="16">
        <v>1</v>
      </c>
      <c r="QAN24" s="16">
        <f>SUM(QAM23:QAM24)</f>
        <v>1</v>
      </c>
      <c r="QAO24" s="10" t="s">
        <v>181</v>
      </c>
      <c r="QAP24" s="11" t="s">
        <v>100</v>
      </c>
      <c r="QAQ24" s="16">
        <v>1</v>
      </c>
      <c r="QAR24" s="16">
        <f>SUM(QAQ23:QAQ24)</f>
        <v>1</v>
      </c>
      <c r="QAS24" s="10" t="s">
        <v>181</v>
      </c>
      <c r="QAT24" s="11" t="s">
        <v>100</v>
      </c>
      <c r="QAU24" s="16">
        <v>1</v>
      </c>
      <c r="QAV24" s="16">
        <f>SUM(QAU23:QAU24)</f>
        <v>1</v>
      </c>
      <c r="QAW24" s="10" t="s">
        <v>181</v>
      </c>
      <c r="QAX24" s="11" t="s">
        <v>100</v>
      </c>
      <c r="QAY24" s="16">
        <v>1</v>
      </c>
      <c r="QAZ24" s="16">
        <f>SUM(QAY23:QAY24)</f>
        <v>1</v>
      </c>
      <c r="QBA24" s="10" t="s">
        <v>181</v>
      </c>
      <c r="QBB24" s="11" t="s">
        <v>100</v>
      </c>
      <c r="QBC24" s="16">
        <v>1</v>
      </c>
      <c r="QBD24" s="16">
        <f>SUM(QBC23:QBC24)</f>
        <v>1</v>
      </c>
      <c r="QBE24" s="10" t="s">
        <v>181</v>
      </c>
      <c r="QBF24" s="11" t="s">
        <v>100</v>
      </c>
      <c r="QBG24" s="16">
        <v>1</v>
      </c>
      <c r="QBH24" s="16">
        <f>SUM(QBG23:QBG24)</f>
        <v>1</v>
      </c>
      <c r="QBI24" s="10" t="s">
        <v>181</v>
      </c>
      <c r="QBJ24" s="11" t="s">
        <v>100</v>
      </c>
      <c r="QBK24" s="16">
        <v>1</v>
      </c>
      <c r="QBL24" s="16">
        <f>SUM(QBK23:QBK24)</f>
        <v>1</v>
      </c>
      <c r="QBM24" s="10" t="s">
        <v>181</v>
      </c>
      <c r="QBN24" s="11" t="s">
        <v>100</v>
      </c>
      <c r="QBO24" s="16">
        <v>1</v>
      </c>
      <c r="QBP24" s="16">
        <f>SUM(QBO23:QBO24)</f>
        <v>1</v>
      </c>
      <c r="QBQ24" s="10" t="s">
        <v>181</v>
      </c>
      <c r="QBR24" s="11" t="s">
        <v>100</v>
      </c>
      <c r="QBS24" s="16">
        <v>1</v>
      </c>
      <c r="QBT24" s="16">
        <f>SUM(QBS23:QBS24)</f>
        <v>1</v>
      </c>
      <c r="QBU24" s="10" t="s">
        <v>181</v>
      </c>
      <c r="QBV24" s="11" t="s">
        <v>100</v>
      </c>
      <c r="QBW24" s="16">
        <v>1</v>
      </c>
      <c r="QBX24" s="16">
        <f>SUM(QBW23:QBW24)</f>
        <v>1</v>
      </c>
      <c r="QBY24" s="10" t="s">
        <v>181</v>
      </c>
      <c r="QBZ24" s="11" t="s">
        <v>100</v>
      </c>
      <c r="QCA24" s="16">
        <v>1</v>
      </c>
      <c r="QCB24" s="16">
        <f>SUM(QCA23:QCA24)</f>
        <v>1</v>
      </c>
      <c r="QCC24" s="10" t="s">
        <v>181</v>
      </c>
      <c r="QCD24" s="11" t="s">
        <v>100</v>
      </c>
      <c r="QCE24" s="16">
        <v>1</v>
      </c>
      <c r="QCF24" s="16">
        <f>SUM(QCE23:QCE24)</f>
        <v>1</v>
      </c>
      <c r="QCG24" s="10" t="s">
        <v>181</v>
      </c>
      <c r="QCH24" s="11" t="s">
        <v>100</v>
      </c>
      <c r="QCI24" s="16">
        <v>1</v>
      </c>
      <c r="QCJ24" s="16">
        <f>SUM(QCI23:QCI24)</f>
        <v>1</v>
      </c>
      <c r="QCK24" s="10" t="s">
        <v>181</v>
      </c>
      <c r="QCL24" s="11" t="s">
        <v>100</v>
      </c>
      <c r="QCM24" s="16">
        <v>1</v>
      </c>
      <c r="QCN24" s="16">
        <f>SUM(QCM23:QCM24)</f>
        <v>1</v>
      </c>
      <c r="QCO24" s="10" t="s">
        <v>181</v>
      </c>
      <c r="QCP24" s="11" t="s">
        <v>100</v>
      </c>
      <c r="QCQ24" s="16">
        <v>1</v>
      </c>
      <c r="QCR24" s="16">
        <f>SUM(QCQ23:QCQ24)</f>
        <v>1</v>
      </c>
      <c r="QCS24" s="10" t="s">
        <v>181</v>
      </c>
      <c r="QCT24" s="11" t="s">
        <v>100</v>
      </c>
      <c r="QCU24" s="16">
        <v>1</v>
      </c>
      <c r="QCV24" s="16">
        <f>SUM(QCU23:QCU24)</f>
        <v>1</v>
      </c>
      <c r="QCW24" s="10" t="s">
        <v>181</v>
      </c>
      <c r="QCX24" s="11" t="s">
        <v>100</v>
      </c>
      <c r="QCY24" s="16">
        <v>1</v>
      </c>
      <c r="QCZ24" s="16">
        <f>SUM(QCY23:QCY24)</f>
        <v>1</v>
      </c>
      <c r="QDA24" s="10" t="s">
        <v>181</v>
      </c>
      <c r="QDB24" s="11" t="s">
        <v>100</v>
      </c>
      <c r="QDC24" s="16">
        <v>1</v>
      </c>
      <c r="QDD24" s="16">
        <f>SUM(QDC23:QDC24)</f>
        <v>1</v>
      </c>
      <c r="QDE24" s="10" t="s">
        <v>181</v>
      </c>
      <c r="QDF24" s="11" t="s">
        <v>100</v>
      </c>
      <c r="QDG24" s="16">
        <v>1</v>
      </c>
      <c r="QDH24" s="16">
        <f>SUM(QDG23:QDG24)</f>
        <v>1</v>
      </c>
      <c r="QDI24" s="10" t="s">
        <v>181</v>
      </c>
      <c r="QDJ24" s="11" t="s">
        <v>100</v>
      </c>
      <c r="QDK24" s="16">
        <v>1</v>
      </c>
      <c r="QDL24" s="16">
        <f>SUM(QDK23:QDK24)</f>
        <v>1</v>
      </c>
      <c r="QDM24" s="10" t="s">
        <v>181</v>
      </c>
      <c r="QDN24" s="11" t="s">
        <v>100</v>
      </c>
      <c r="QDO24" s="16">
        <v>1</v>
      </c>
      <c r="QDP24" s="16">
        <f>SUM(QDO23:QDO24)</f>
        <v>1</v>
      </c>
      <c r="QDQ24" s="10" t="s">
        <v>181</v>
      </c>
      <c r="QDR24" s="11" t="s">
        <v>100</v>
      </c>
      <c r="QDS24" s="16">
        <v>1</v>
      </c>
      <c r="QDT24" s="16">
        <f>SUM(QDS23:QDS24)</f>
        <v>1</v>
      </c>
      <c r="QDU24" s="10" t="s">
        <v>181</v>
      </c>
      <c r="QDV24" s="11" t="s">
        <v>100</v>
      </c>
      <c r="QDW24" s="16">
        <v>1</v>
      </c>
      <c r="QDX24" s="16">
        <f>SUM(QDW23:QDW24)</f>
        <v>1</v>
      </c>
      <c r="QDY24" s="10" t="s">
        <v>181</v>
      </c>
      <c r="QDZ24" s="11" t="s">
        <v>100</v>
      </c>
      <c r="QEA24" s="16">
        <v>1</v>
      </c>
      <c r="QEB24" s="16">
        <f>SUM(QEA23:QEA24)</f>
        <v>1</v>
      </c>
      <c r="QEC24" s="10" t="s">
        <v>181</v>
      </c>
      <c r="QED24" s="11" t="s">
        <v>100</v>
      </c>
      <c r="QEE24" s="16">
        <v>1</v>
      </c>
      <c r="QEF24" s="16">
        <f>SUM(QEE23:QEE24)</f>
        <v>1</v>
      </c>
      <c r="QEG24" s="10" t="s">
        <v>181</v>
      </c>
      <c r="QEH24" s="11" t="s">
        <v>100</v>
      </c>
      <c r="QEI24" s="16">
        <v>1</v>
      </c>
      <c r="QEJ24" s="16">
        <f>SUM(QEI23:QEI24)</f>
        <v>1</v>
      </c>
      <c r="QEK24" s="10" t="s">
        <v>181</v>
      </c>
      <c r="QEL24" s="11" t="s">
        <v>100</v>
      </c>
      <c r="QEM24" s="16">
        <v>1</v>
      </c>
      <c r="QEN24" s="16">
        <f>SUM(QEM23:QEM24)</f>
        <v>1</v>
      </c>
      <c r="QEO24" s="10" t="s">
        <v>181</v>
      </c>
      <c r="QEP24" s="11" t="s">
        <v>100</v>
      </c>
      <c r="QEQ24" s="16">
        <v>1</v>
      </c>
      <c r="QER24" s="16">
        <f>SUM(QEQ23:QEQ24)</f>
        <v>1</v>
      </c>
      <c r="QES24" s="10" t="s">
        <v>181</v>
      </c>
      <c r="QET24" s="11" t="s">
        <v>100</v>
      </c>
      <c r="QEU24" s="16">
        <v>1</v>
      </c>
      <c r="QEV24" s="16">
        <f>SUM(QEU23:QEU24)</f>
        <v>1</v>
      </c>
      <c r="QEW24" s="10" t="s">
        <v>181</v>
      </c>
      <c r="QEX24" s="11" t="s">
        <v>100</v>
      </c>
      <c r="QEY24" s="16">
        <v>1</v>
      </c>
      <c r="QEZ24" s="16">
        <f>SUM(QEY23:QEY24)</f>
        <v>1</v>
      </c>
      <c r="QFA24" s="10" t="s">
        <v>181</v>
      </c>
      <c r="QFB24" s="11" t="s">
        <v>100</v>
      </c>
      <c r="QFC24" s="16">
        <v>1</v>
      </c>
      <c r="QFD24" s="16">
        <f>SUM(QFC23:QFC24)</f>
        <v>1</v>
      </c>
      <c r="QFE24" s="10" t="s">
        <v>181</v>
      </c>
      <c r="QFF24" s="11" t="s">
        <v>100</v>
      </c>
      <c r="QFG24" s="16">
        <v>1</v>
      </c>
      <c r="QFH24" s="16">
        <f>SUM(QFG23:QFG24)</f>
        <v>1</v>
      </c>
      <c r="QFI24" s="10" t="s">
        <v>181</v>
      </c>
      <c r="QFJ24" s="11" t="s">
        <v>100</v>
      </c>
      <c r="QFK24" s="16">
        <v>1</v>
      </c>
      <c r="QFL24" s="16">
        <f>SUM(QFK23:QFK24)</f>
        <v>1</v>
      </c>
      <c r="QFM24" s="10" t="s">
        <v>181</v>
      </c>
      <c r="QFN24" s="11" t="s">
        <v>100</v>
      </c>
      <c r="QFO24" s="16">
        <v>1</v>
      </c>
      <c r="QFP24" s="16">
        <f>SUM(QFO23:QFO24)</f>
        <v>1</v>
      </c>
      <c r="QFQ24" s="10" t="s">
        <v>181</v>
      </c>
      <c r="QFR24" s="11" t="s">
        <v>100</v>
      </c>
      <c r="QFS24" s="16">
        <v>1</v>
      </c>
      <c r="QFT24" s="16">
        <f>SUM(QFS23:QFS24)</f>
        <v>1</v>
      </c>
      <c r="QFU24" s="10" t="s">
        <v>181</v>
      </c>
      <c r="QFV24" s="11" t="s">
        <v>100</v>
      </c>
      <c r="QFW24" s="16">
        <v>1</v>
      </c>
      <c r="QFX24" s="16">
        <f>SUM(QFW23:QFW24)</f>
        <v>1</v>
      </c>
      <c r="QFY24" s="10" t="s">
        <v>181</v>
      </c>
      <c r="QFZ24" s="11" t="s">
        <v>100</v>
      </c>
      <c r="QGA24" s="16">
        <v>1</v>
      </c>
      <c r="QGB24" s="16">
        <f>SUM(QGA23:QGA24)</f>
        <v>1</v>
      </c>
      <c r="QGC24" s="10" t="s">
        <v>181</v>
      </c>
      <c r="QGD24" s="11" t="s">
        <v>100</v>
      </c>
      <c r="QGE24" s="16">
        <v>1</v>
      </c>
      <c r="QGF24" s="16">
        <f>SUM(QGE23:QGE24)</f>
        <v>1</v>
      </c>
      <c r="QGG24" s="10" t="s">
        <v>181</v>
      </c>
      <c r="QGH24" s="11" t="s">
        <v>100</v>
      </c>
      <c r="QGI24" s="16">
        <v>1</v>
      </c>
      <c r="QGJ24" s="16">
        <f>SUM(QGI23:QGI24)</f>
        <v>1</v>
      </c>
      <c r="QGK24" s="10" t="s">
        <v>181</v>
      </c>
      <c r="QGL24" s="11" t="s">
        <v>100</v>
      </c>
      <c r="QGM24" s="16">
        <v>1</v>
      </c>
      <c r="QGN24" s="16">
        <f>SUM(QGM23:QGM24)</f>
        <v>1</v>
      </c>
      <c r="QGO24" s="10" t="s">
        <v>181</v>
      </c>
      <c r="QGP24" s="11" t="s">
        <v>100</v>
      </c>
      <c r="QGQ24" s="16">
        <v>1</v>
      </c>
      <c r="QGR24" s="16">
        <f>SUM(QGQ23:QGQ24)</f>
        <v>1</v>
      </c>
      <c r="QGS24" s="10" t="s">
        <v>181</v>
      </c>
      <c r="QGT24" s="11" t="s">
        <v>100</v>
      </c>
      <c r="QGU24" s="16">
        <v>1</v>
      </c>
      <c r="QGV24" s="16">
        <f>SUM(QGU23:QGU24)</f>
        <v>1</v>
      </c>
      <c r="QGW24" s="10" t="s">
        <v>181</v>
      </c>
      <c r="QGX24" s="11" t="s">
        <v>100</v>
      </c>
      <c r="QGY24" s="16">
        <v>1</v>
      </c>
      <c r="QGZ24" s="16">
        <f>SUM(QGY23:QGY24)</f>
        <v>1</v>
      </c>
      <c r="QHA24" s="10" t="s">
        <v>181</v>
      </c>
      <c r="QHB24" s="11" t="s">
        <v>100</v>
      </c>
      <c r="QHC24" s="16">
        <v>1</v>
      </c>
      <c r="QHD24" s="16">
        <f>SUM(QHC23:QHC24)</f>
        <v>1</v>
      </c>
      <c r="QHE24" s="10" t="s">
        <v>181</v>
      </c>
      <c r="QHF24" s="11" t="s">
        <v>100</v>
      </c>
      <c r="QHG24" s="16">
        <v>1</v>
      </c>
      <c r="QHH24" s="16">
        <f>SUM(QHG23:QHG24)</f>
        <v>1</v>
      </c>
      <c r="QHI24" s="10" t="s">
        <v>181</v>
      </c>
      <c r="QHJ24" s="11" t="s">
        <v>100</v>
      </c>
      <c r="QHK24" s="16">
        <v>1</v>
      </c>
      <c r="QHL24" s="16">
        <f>SUM(QHK23:QHK24)</f>
        <v>1</v>
      </c>
      <c r="QHM24" s="10" t="s">
        <v>181</v>
      </c>
      <c r="QHN24" s="11" t="s">
        <v>100</v>
      </c>
      <c r="QHO24" s="16">
        <v>1</v>
      </c>
      <c r="QHP24" s="16">
        <f>SUM(QHO23:QHO24)</f>
        <v>1</v>
      </c>
      <c r="QHQ24" s="10" t="s">
        <v>181</v>
      </c>
      <c r="QHR24" s="11" t="s">
        <v>100</v>
      </c>
      <c r="QHS24" s="16">
        <v>1</v>
      </c>
      <c r="QHT24" s="16">
        <f>SUM(QHS23:QHS24)</f>
        <v>1</v>
      </c>
      <c r="QHU24" s="10" t="s">
        <v>181</v>
      </c>
      <c r="QHV24" s="11" t="s">
        <v>100</v>
      </c>
      <c r="QHW24" s="16">
        <v>1</v>
      </c>
      <c r="QHX24" s="16">
        <f>SUM(QHW23:QHW24)</f>
        <v>1</v>
      </c>
      <c r="QHY24" s="10" t="s">
        <v>181</v>
      </c>
      <c r="QHZ24" s="11" t="s">
        <v>100</v>
      </c>
      <c r="QIA24" s="16">
        <v>1</v>
      </c>
      <c r="QIB24" s="16">
        <f>SUM(QIA23:QIA24)</f>
        <v>1</v>
      </c>
      <c r="QIC24" s="10" t="s">
        <v>181</v>
      </c>
      <c r="QID24" s="11" t="s">
        <v>100</v>
      </c>
      <c r="QIE24" s="16">
        <v>1</v>
      </c>
      <c r="QIF24" s="16">
        <f>SUM(QIE23:QIE24)</f>
        <v>1</v>
      </c>
      <c r="QIG24" s="10" t="s">
        <v>181</v>
      </c>
      <c r="QIH24" s="11" t="s">
        <v>100</v>
      </c>
      <c r="QII24" s="16">
        <v>1</v>
      </c>
      <c r="QIJ24" s="16">
        <f>SUM(QII23:QII24)</f>
        <v>1</v>
      </c>
      <c r="QIK24" s="10" t="s">
        <v>181</v>
      </c>
      <c r="QIL24" s="11" t="s">
        <v>100</v>
      </c>
      <c r="QIM24" s="16">
        <v>1</v>
      </c>
      <c r="QIN24" s="16">
        <f>SUM(QIM23:QIM24)</f>
        <v>1</v>
      </c>
      <c r="QIO24" s="10" t="s">
        <v>181</v>
      </c>
      <c r="QIP24" s="11" t="s">
        <v>100</v>
      </c>
      <c r="QIQ24" s="16">
        <v>1</v>
      </c>
      <c r="QIR24" s="16">
        <f>SUM(QIQ23:QIQ24)</f>
        <v>1</v>
      </c>
      <c r="QIS24" s="10" t="s">
        <v>181</v>
      </c>
      <c r="QIT24" s="11" t="s">
        <v>100</v>
      </c>
      <c r="QIU24" s="16">
        <v>1</v>
      </c>
      <c r="QIV24" s="16">
        <f>SUM(QIU23:QIU24)</f>
        <v>1</v>
      </c>
      <c r="QIW24" s="10" t="s">
        <v>181</v>
      </c>
      <c r="QIX24" s="11" t="s">
        <v>100</v>
      </c>
      <c r="QIY24" s="16">
        <v>1</v>
      </c>
      <c r="QIZ24" s="16">
        <f>SUM(QIY23:QIY24)</f>
        <v>1</v>
      </c>
      <c r="QJA24" s="10" t="s">
        <v>181</v>
      </c>
      <c r="QJB24" s="11" t="s">
        <v>100</v>
      </c>
      <c r="QJC24" s="16">
        <v>1</v>
      </c>
      <c r="QJD24" s="16">
        <f>SUM(QJC23:QJC24)</f>
        <v>1</v>
      </c>
      <c r="QJE24" s="10" t="s">
        <v>181</v>
      </c>
      <c r="QJF24" s="11" t="s">
        <v>100</v>
      </c>
      <c r="QJG24" s="16">
        <v>1</v>
      </c>
      <c r="QJH24" s="16">
        <f>SUM(QJG23:QJG24)</f>
        <v>1</v>
      </c>
      <c r="QJI24" s="10" t="s">
        <v>181</v>
      </c>
      <c r="QJJ24" s="11" t="s">
        <v>100</v>
      </c>
      <c r="QJK24" s="16">
        <v>1</v>
      </c>
      <c r="QJL24" s="16">
        <f>SUM(QJK23:QJK24)</f>
        <v>1</v>
      </c>
      <c r="QJM24" s="10" t="s">
        <v>181</v>
      </c>
      <c r="QJN24" s="11" t="s">
        <v>100</v>
      </c>
      <c r="QJO24" s="16">
        <v>1</v>
      </c>
      <c r="QJP24" s="16">
        <f>SUM(QJO23:QJO24)</f>
        <v>1</v>
      </c>
      <c r="QJQ24" s="10" t="s">
        <v>181</v>
      </c>
      <c r="QJR24" s="11" t="s">
        <v>100</v>
      </c>
      <c r="QJS24" s="16">
        <v>1</v>
      </c>
      <c r="QJT24" s="16">
        <f>SUM(QJS23:QJS24)</f>
        <v>1</v>
      </c>
      <c r="QJU24" s="10" t="s">
        <v>181</v>
      </c>
      <c r="QJV24" s="11" t="s">
        <v>100</v>
      </c>
      <c r="QJW24" s="16">
        <v>1</v>
      </c>
      <c r="QJX24" s="16">
        <f>SUM(QJW23:QJW24)</f>
        <v>1</v>
      </c>
      <c r="QJY24" s="10" t="s">
        <v>181</v>
      </c>
      <c r="QJZ24" s="11" t="s">
        <v>100</v>
      </c>
      <c r="QKA24" s="16">
        <v>1</v>
      </c>
      <c r="QKB24" s="16">
        <f>SUM(QKA23:QKA24)</f>
        <v>1</v>
      </c>
      <c r="QKC24" s="10" t="s">
        <v>181</v>
      </c>
      <c r="QKD24" s="11" t="s">
        <v>100</v>
      </c>
      <c r="QKE24" s="16">
        <v>1</v>
      </c>
      <c r="QKF24" s="16">
        <f>SUM(QKE23:QKE24)</f>
        <v>1</v>
      </c>
      <c r="QKG24" s="10" t="s">
        <v>181</v>
      </c>
      <c r="QKH24" s="11" t="s">
        <v>100</v>
      </c>
      <c r="QKI24" s="16">
        <v>1</v>
      </c>
      <c r="QKJ24" s="16">
        <f>SUM(QKI23:QKI24)</f>
        <v>1</v>
      </c>
      <c r="QKK24" s="10" t="s">
        <v>181</v>
      </c>
      <c r="QKL24" s="11" t="s">
        <v>100</v>
      </c>
      <c r="QKM24" s="16">
        <v>1</v>
      </c>
      <c r="QKN24" s="16">
        <f>SUM(QKM23:QKM24)</f>
        <v>1</v>
      </c>
      <c r="QKO24" s="10" t="s">
        <v>181</v>
      </c>
      <c r="QKP24" s="11" t="s">
        <v>100</v>
      </c>
      <c r="QKQ24" s="16">
        <v>1</v>
      </c>
      <c r="QKR24" s="16">
        <f>SUM(QKQ23:QKQ24)</f>
        <v>1</v>
      </c>
      <c r="QKS24" s="10" t="s">
        <v>181</v>
      </c>
      <c r="QKT24" s="11" t="s">
        <v>100</v>
      </c>
      <c r="QKU24" s="16">
        <v>1</v>
      </c>
      <c r="QKV24" s="16">
        <f>SUM(QKU23:QKU24)</f>
        <v>1</v>
      </c>
      <c r="QKW24" s="10" t="s">
        <v>181</v>
      </c>
      <c r="QKX24" s="11" t="s">
        <v>100</v>
      </c>
      <c r="QKY24" s="16">
        <v>1</v>
      </c>
      <c r="QKZ24" s="16">
        <f>SUM(QKY23:QKY24)</f>
        <v>1</v>
      </c>
      <c r="QLA24" s="10" t="s">
        <v>181</v>
      </c>
      <c r="QLB24" s="11" t="s">
        <v>100</v>
      </c>
      <c r="QLC24" s="16">
        <v>1</v>
      </c>
      <c r="QLD24" s="16">
        <f>SUM(QLC23:QLC24)</f>
        <v>1</v>
      </c>
      <c r="QLE24" s="10" t="s">
        <v>181</v>
      </c>
      <c r="QLF24" s="11" t="s">
        <v>100</v>
      </c>
      <c r="QLG24" s="16">
        <v>1</v>
      </c>
      <c r="QLH24" s="16">
        <f>SUM(QLG23:QLG24)</f>
        <v>1</v>
      </c>
      <c r="QLI24" s="10" t="s">
        <v>181</v>
      </c>
      <c r="QLJ24" s="11" t="s">
        <v>100</v>
      </c>
      <c r="QLK24" s="16">
        <v>1</v>
      </c>
      <c r="QLL24" s="16">
        <f>SUM(QLK23:QLK24)</f>
        <v>1</v>
      </c>
      <c r="QLM24" s="10" t="s">
        <v>181</v>
      </c>
      <c r="QLN24" s="11" t="s">
        <v>100</v>
      </c>
      <c r="QLO24" s="16">
        <v>1</v>
      </c>
      <c r="QLP24" s="16">
        <f>SUM(QLO23:QLO24)</f>
        <v>1</v>
      </c>
      <c r="QLQ24" s="10" t="s">
        <v>181</v>
      </c>
      <c r="QLR24" s="11" t="s">
        <v>100</v>
      </c>
      <c r="QLS24" s="16">
        <v>1</v>
      </c>
      <c r="QLT24" s="16">
        <f>SUM(QLS23:QLS24)</f>
        <v>1</v>
      </c>
      <c r="QLU24" s="10" t="s">
        <v>181</v>
      </c>
      <c r="QLV24" s="11" t="s">
        <v>100</v>
      </c>
      <c r="QLW24" s="16">
        <v>1</v>
      </c>
      <c r="QLX24" s="16">
        <f>SUM(QLW23:QLW24)</f>
        <v>1</v>
      </c>
      <c r="QLY24" s="10" t="s">
        <v>181</v>
      </c>
      <c r="QLZ24" s="11" t="s">
        <v>100</v>
      </c>
      <c r="QMA24" s="16">
        <v>1</v>
      </c>
      <c r="QMB24" s="16">
        <f>SUM(QMA23:QMA24)</f>
        <v>1</v>
      </c>
      <c r="QMC24" s="10" t="s">
        <v>181</v>
      </c>
      <c r="QMD24" s="11" t="s">
        <v>100</v>
      </c>
      <c r="QME24" s="16">
        <v>1</v>
      </c>
      <c r="QMF24" s="16">
        <f>SUM(QME23:QME24)</f>
        <v>1</v>
      </c>
      <c r="QMG24" s="10" t="s">
        <v>181</v>
      </c>
      <c r="QMH24" s="11" t="s">
        <v>100</v>
      </c>
      <c r="QMI24" s="16">
        <v>1</v>
      </c>
      <c r="QMJ24" s="16">
        <f>SUM(QMI23:QMI24)</f>
        <v>1</v>
      </c>
      <c r="QMK24" s="10" t="s">
        <v>181</v>
      </c>
      <c r="QML24" s="11" t="s">
        <v>100</v>
      </c>
      <c r="QMM24" s="16">
        <v>1</v>
      </c>
      <c r="QMN24" s="16">
        <f>SUM(QMM23:QMM24)</f>
        <v>1</v>
      </c>
      <c r="QMO24" s="10" t="s">
        <v>181</v>
      </c>
      <c r="QMP24" s="11" t="s">
        <v>100</v>
      </c>
      <c r="QMQ24" s="16">
        <v>1</v>
      </c>
      <c r="QMR24" s="16">
        <f>SUM(QMQ23:QMQ24)</f>
        <v>1</v>
      </c>
      <c r="QMS24" s="10" t="s">
        <v>181</v>
      </c>
      <c r="QMT24" s="11" t="s">
        <v>100</v>
      </c>
      <c r="QMU24" s="16">
        <v>1</v>
      </c>
      <c r="QMV24" s="16">
        <f>SUM(QMU23:QMU24)</f>
        <v>1</v>
      </c>
      <c r="QMW24" s="10" t="s">
        <v>181</v>
      </c>
      <c r="QMX24" s="11" t="s">
        <v>100</v>
      </c>
      <c r="QMY24" s="16">
        <v>1</v>
      </c>
      <c r="QMZ24" s="16">
        <f>SUM(QMY23:QMY24)</f>
        <v>1</v>
      </c>
      <c r="QNA24" s="10" t="s">
        <v>181</v>
      </c>
      <c r="QNB24" s="11" t="s">
        <v>100</v>
      </c>
      <c r="QNC24" s="16">
        <v>1</v>
      </c>
      <c r="QND24" s="16">
        <f>SUM(QNC23:QNC24)</f>
        <v>1</v>
      </c>
      <c r="QNE24" s="10" t="s">
        <v>181</v>
      </c>
      <c r="QNF24" s="11" t="s">
        <v>100</v>
      </c>
      <c r="QNG24" s="16">
        <v>1</v>
      </c>
      <c r="QNH24" s="16">
        <f>SUM(QNG23:QNG24)</f>
        <v>1</v>
      </c>
      <c r="QNI24" s="10" t="s">
        <v>181</v>
      </c>
      <c r="QNJ24" s="11" t="s">
        <v>100</v>
      </c>
      <c r="QNK24" s="16">
        <v>1</v>
      </c>
      <c r="QNL24" s="16">
        <f>SUM(QNK23:QNK24)</f>
        <v>1</v>
      </c>
      <c r="QNM24" s="10" t="s">
        <v>181</v>
      </c>
      <c r="QNN24" s="11" t="s">
        <v>100</v>
      </c>
      <c r="QNO24" s="16">
        <v>1</v>
      </c>
      <c r="QNP24" s="16">
        <f>SUM(QNO23:QNO24)</f>
        <v>1</v>
      </c>
      <c r="QNQ24" s="10" t="s">
        <v>181</v>
      </c>
      <c r="QNR24" s="11" t="s">
        <v>100</v>
      </c>
      <c r="QNS24" s="16">
        <v>1</v>
      </c>
      <c r="QNT24" s="16">
        <f>SUM(QNS23:QNS24)</f>
        <v>1</v>
      </c>
      <c r="QNU24" s="10" t="s">
        <v>181</v>
      </c>
      <c r="QNV24" s="11" t="s">
        <v>100</v>
      </c>
      <c r="QNW24" s="16">
        <v>1</v>
      </c>
      <c r="QNX24" s="16">
        <f>SUM(QNW23:QNW24)</f>
        <v>1</v>
      </c>
      <c r="QNY24" s="10" t="s">
        <v>181</v>
      </c>
      <c r="QNZ24" s="11" t="s">
        <v>100</v>
      </c>
      <c r="QOA24" s="16">
        <v>1</v>
      </c>
      <c r="QOB24" s="16">
        <f>SUM(QOA23:QOA24)</f>
        <v>1</v>
      </c>
      <c r="QOC24" s="10" t="s">
        <v>181</v>
      </c>
      <c r="QOD24" s="11" t="s">
        <v>100</v>
      </c>
      <c r="QOE24" s="16">
        <v>1</v>
      </c>
      <c r="QOF24" s="16">
        <f>SUM(QOE23:QOE24)</f>
        <v>1</v>
      </c>
      <c r="QOG24" s="10" t="s">
        <v>181</v>
      </c>
      <c r="QOH24" s="11" t="s">
        <v>100</v>
      </c>
      <c r="QOI24" s="16">
        <v>1</v>
      </c>
      <c r="QOJ24" s="16">
        <f>SUM(QOI23:QOI24)</f>
        <v>1</v>
      </c>
      <c r="QOK24" s="10" t="s">
        <v>181</v>
      </c>
      <c r="QOL24" s="11" t="s">
        <v>100</v>
      </c>
      <c r="QOM24" s="16">
        <v>1</v>
      </c>
      <c r="QON24" s="16">
        <f>SUM(QOM23:QOM24)</f>
        <v>1</v>
      </c>
      <c r="QOO24" s="10" t="s">
        <v>181</v>
      </c>
      <c r="QOP24" s="11" t="s">
        <v>100</v>
      </c>
      <c r="QOQ24" s="16">
        <v>1</v>
      </c>
      <c r="QOR24" s="16">
        <f>SUM(QOQ23:QOQ24)</f>
        <v>1</v>
      </c>
      <c r="QOS24" s="10" t="s">
        <v>181</v>
      </c>
      <c r="QOT24" s="11" t="s">
        <v>100</v>
      </c>
      <c r="QOU24" s="16">
        <v>1</v>
      </c>
      <c r="QOV24" s="16">
        <f>SUM(QOU23:QOU24)</f>
        <v>1</v>
      </c>
      <c r="QOW24" s="10" t="s">
        <v>181</v>
      </c>
      <c r="QOX24" s="11" t="s">
        <v>100</v>
      </c>
      <c r="QOY24" s="16">
        <v>1</v>
      </c>
      <c r="QOZ24" s="16">
        <f>SUM(QOY23:QOY24)</f>
        <v>1</v>
      </c>
      <c r="QPA24" s="10" t="s">
        <v>181</v>
      </c>
      <c r="QPB24" s="11" t="s">
        <v>100</v>
      </c>
      <c r="QPC24" s="16">
        <v>1</v>
      </c>
      <c r="QPD24" s="16">
        <f>SUM(QPC23:QPC24)</f>
        <v>1</v>
      </c>
      <c r="QPE24" s="10" t="s">
        <v>181</v>
      </c>
      <c r="QPF24" s="11" t="s">
        <v>100</v>
      </c>
      <c r="QPG24" s="16">
        <v>1</v>
      </c>
      <c r="QPH24" s="16">
        <f>SUM(QPG23:QPG24)</f>
        <v>1</v>
      </c>
      <c r="QPI24" s="10" t="s">
        <v>181</v>
      </c>
      <c r="QPJ24" s="11" t="s">
        <v>100</v>
      </c>
      <c r="QPK24" s="16">
        <v>1</v>
      </c>
      <c r="QPL24" s="16">
        <f>SUM(QPK23:QPK24)</f>
        <v>1</v>
      </c>
      <c r="QPM24" s="10" t="s">
        <v>181</v>
      </c>
      <c r="QPN24" s="11" t="s">
        <v>100</v>
      </c>
      <c r="QPO24" s="16">
        <v>1</v>
      </c>
      <c r="QPP24" s="16">
        <f>SUM(QPO23:QPO24)</f>
        <v>1</v>
      </c>
      <c r="QPQ24" s="10" t="s">
        <v>181</v>
      </c>
      <c r="QPR24" s="11" t="s">
        <v>100</v>
      </c>
      <c r="QPS24" s="16">
        <v>1</v>
      </c>
      <c r="QPT24" s="16">
        <f>SUM(QPS23:QPS24)</f>
        <v>1</v>
      </c>
      <c r="QPU24" s="10" t="s">
        <v>181</v>
      </c>
      <c r="QPV24" s="11" t="s">
        <v>100</v>
      </c>
      <c r="QPW24" s="16">
        <v>1</v>
      </c>
      <c r="QPX24" s="16">
        <f>SUM(QPW23:QPW24)</f>
        <v>1</v>
      </c>
      <c r="QPY24" s="10" t="s">
        <v>181</v>
      </c>
      <c r="QPZ24" s="11" t="s">
        <v>100</v>
      </c>
      <c r="QQA24" s="16">
        <v>1</v>
      </c>
      <c r="QQB24" s="16">
        <f>SUM(QQA23:QQA24)</f>
        <v>1</v>
      </c>
      <c r="QQC24" s="10" t="s">
        <v>181</v>
      </c>
      <c r="QQD24" s="11" t="s">
        <v>100</v>
      </c>
      <c r="QQE24" s="16">
        <v>1</v>
      </c>
      <c r="QQF24" s="16">
        <f>SUM(QQE23:QQE24)</f>
        <v>1</v>
      </c>
      <c r="QQG24" s="10" t="s">
        <v>181</v>
      </c>
      <c r="QQH24" s="11" t="s">
        <v>100</v>
      </c>
      <c r="QQI24" s="16">
        <v>1</v>
      </c>
      <c r="QQJ24" s="16">
        <f>SUM(QQI23:QQI24)</f>
        <v>1</v>
      </c>
      <c r="QQK24" s="10" t="s">
        <v>181</v>
      </c>
      <c r="QQL24" s="11" t="s">
        <v>100</v>
      </c>
      <c r="QQM24" s="16">
        <v>1</v>
      </c>
      <c r="QQN24" s="16">
        <f>SUM(QQM23:QQM24)</f>
        <v>1</v>
      </c>
      <c r="QQO24" s="10" t="s">
        <v>181</v>
      </c>
      <c r="QQP24" s="11" t="s">
        <v>100</v>
      </c>
      <c r="QQQ24" s="16">
        <v>1</v>
      </c>
      <c r="QQR24" s="16">
        <f>SUM(QQQ23:QQQ24)</f>
        <v>1</v>
      </c>
      <c r="QQS24" s="10" t="s">
        <v>181</v>
      </c>
      <c r="QQT24" s="11" t="s">
        <v>100</v>
      </c>
      <c r="QQU24" s="16">
        <v>1</v>
      </c>
      <c r="QQV24" s="16">
        <f>SUM(QQU23:QQU24)</f>
        <v>1</v>
      </c>
      <c r="QQW24" s="10" t="s">
        <v>181</v>
      </c>
      <c r="QQX24" s="11" t="s">
        <v>100</v>
      </c>
      <c r="QQY24" s="16">
        <v>1</v>
      </c>
      <c r="QQZ24" s="16">
        <f>SUM(QQY23:QQY24)</f>
        <v>1</v>
      </c>
      <c r="QRA24" s="10" t="s">
        <v>181</v>
      </c>
      <c r="QRB24" s="11" t="s">
        <v>100</v>
      </c>
      <c r="QRC24" s="16">
        <v>1</v>
      </c>
      <c r="QRD24" s="16">
        <f>SUM(QRC23:QRC24)</f>
        <v>1</v>
      </c>
      <c r="QRE24" s="10" t="s">
        <v>181</v>
      </c>
      <c r="QRF24" s="11" t="s">
        <v>100</v>
      </c>
      <c r="QRG24" s="16">
        <v>1</v>
      </c>
      <c r="QRH24" s="16">
        <f>SUM(QRG23:QRG24)</f>
        <v>1</v>
      </c>
      <c r="QRI24" s="10" t="s">
        <v>181</v>
      </c>
      <c r="QRJ24" s="11" t="s">
        <v>100</v>
      </c>
      <c r="QRK24" s="16">
        <v>1</v>
      </c>
      <c r="QRL24" s="16">
        <f>SUM(QRK23:QRK24)</f>
        <v>1</v>
      </c>
      <c r="QRM24" s="10" t="s">
        <v>181</v>
      </c>
      <c r="QRN24" s="11" t="s">
        <v>100</v>
      </c>
      <c r="QRO24" s="16">
        <v>1</v>
      </c>
      <c r="QRP24" s="16">
        <f>SUM(QRO23:QRO24)</f>
        <v>1</v>
      </c>
      <c r="QRQ24" s="10" t="s">
        <v>181</v>
      </c>
      <c r="QRR24" s="11" t="s">
        <v>100</v>
      </c>
      <c r="QRS24" s="16">
        <v>1</v>
      </c>
      <c r="QRT24" s="16">
        <f>SUM(QRS23:QRS24)</f>
        <v>1</v>
      </c>
      <c r="QRU24" s="10" t="s">
        <v>181</v>
      </c>
      <c r="QRV24" s="11" t="s">
        <v>100</v>
      </c>
      <c r="QRW24" s="16">
        <v>1</v>
      </c>
      <c r="QRX24" s="16">
        <f>SUM(QRW23:QRW24)</f>
        <v>1</v>
      </c>
      <c r="QRY24" s="10" t="s">
        <v>181</v>
      </c>
      <c r="QRZ24" s="11" t="s">
        <v>100</v>
      </c>
      <c r="QSA24" s="16">
        <v>1</v>
      </c>
      <c r="QSB24" s="16">
        <f>SUM(QSA23:QSA24)</f>
        <v>1</v>
      </c>
      <c r="QSC24" s="10" t="s">
        <v>181</v>
      </c>
      <c r="QSD24" s="11" t="s">
        <v>100</v>
      </c>
      <c r="QSE24" s="16">
        <v>1</v>
      </c>
      <c r="QSF24" s="16">
        <f>SUM(QSE23:QSE24)</f>
        <v>1</v>
      </c>
      <c r="QSG24" s="10" t="s">
        <v>181</v>
      </c>
      <c r="QSH24" s="11" t="s">
        <v>100</v>
      </c>
      <c r="QSI24" s="16">
        <v>1</v>
      </c>
      <c r="QSJ24" s="16">
        <f>SUM(QSI23:QSI24)</f>
        <v>1</v>
      </c>
      <c r="QSK24" s="10" t="s">
        <v>181</v>
      </c>
      <c r="QSL24" s="11" t="s">
        <v>100</v>
      </c>
      <c r="QSM24" s="16">
        <v>1</v>
      </c>
      <c r="QSN24" s="16">
        <f>SUM(QSM23:QSM24)</f>
        <v>1</v>
      </c>
      <c r="QSO24" s="10" t="s">
        <v>181</v>
      </c>
      <c r="QSP24" s="11" t="s">
        <v>100</v>
      </c>
      <c r="QSQ24" s="16">
        <v>1</v>
      </c>
      <c r="QSR24" s="16">
        <f>SUM(QSQ23:QSQ24)</f>
        <v>1</v>
      </c>
      <c r="QSS24" s="10" t="s">
        <v>181</v>
      </c>
      <c r="QST24" s="11" t="s">
        <v>100</v>
      </c>
      <c r="QSU24" s="16">
        <v>1</v>
      </c>
      <c r="QSV24" s="16">
        <f>SUM(QSU23:QSU24)</f>
        <v>1</v>
      </c>
      <c r="QSW24" s="10" t="s">
        <v>181</v>
      </c>
      <c r="QSX24" s="11" t="s">
        <v>100</v>
      </c>
      <c r="QSY24" s="16">
        <v>1</v>
      </c>
      <c r="QSZ24" s="16">
        <f>SUM(QSY23:QSY24)</f>
        <v>1</v>
      </c>
      <c r="QTA24" s="10" t="s">
        <v>181</v>
      </c>
      <c r="QTB24" s="11" t="s">
        <v>100</v>
      </c>
      <c r="QTC24" s="16">
        <v>1</v>
      </c>
      <c r="QTD24" s="16">
        <f>SUM(QTC23:QTC24)</f>
        <v>1</v>
      </c>
      <c r="QTE24" s="10" t="s">
        <v>181</v>
      </c>
      <c r="QTF24" s="11" t="s">
        <v>100</v>
      </c>
      <c r="QTG24" s="16">
        <v>1</v>
      </c>
      <c r="QTH24" s="16">
        <f>SUM(QTG23:QTG24)</f>
        <v>1</v>
      </c>
      <c r="QTI24" s="10" t="s">
        <v>181</v>
      </c>
      <c r="QTJ24" s="11" t="s">
        <v>100</v>
      </c>
      <c r="QTK24" s="16">
        <v>1</v>
      </c>
      <c r="QTL24" s="16">
        <f>SUM(QTK23:QTK24)</f>
        <v>1</v>
      </c>
      <c r="QTM24" s="10" t="s">
        <v>181</v>
      </c>
      <c r="QTN24" s="11" t="s">
        <v>100</v>
      </c>
      <c r="QTO24" s="16">
        <v>1</v>
      </c>
      <c r="QTP24" s="16">
        <f>SUM(QTO23:QTO24)</f>
        <v>1</v>
      </c>
      <c r="QTQ24" s="10" t="s">
        <v>181</v>
      </c>
      <c r="QTR24" s="11" t="s">
        <v>100</v>
      </c>
      <c r="QTS24" s="16">
        <v>1</v>
      </c>
      <c r="QTT24" s="16">
        <f>SUM(QTS23:QTS24)</f>
        <v>1</v>
      </c>
      <c r="QTU24" s="10" t="s">
        <v>181</v>
      </c>
      <c r="QTV24" s="11" t="s">
        <v>100</v>
      </c>
      <c r="QTW24" s="16">
        <v>1</v>
      </c>
      <c r="QTX24" s="16">
        <f>SUM(QTW23:QTW24)</f>
        <v>1</v>
      </c>
      <c r="QTY24" s="10" t="s">
        <v>181</v>
      </c>
      <c r="QTZ24" s="11" t="s">
        <v>100</v>
      </c>
      <c r="QUA24" s="16">
        <v>1</v>
      </c>
      <c r="QUB24" s="16">
        <f>SUM(QUA23:QUA24)</f>
        <v>1</v>
      </c>
      <c r="QUC24" s="10" t="s">
        <v>181</v>
      </c>
      <c r="QUD24" s="11" t="s">
        <v>100</v>
      </c>
      <c r="QUE24" s="16">
        <v>1</v>
      </c>
      <c r="QUF24" s="16">
        <f>SUM(QUE23:QUE24)</f>
        <v>1</v>
      </c>
      <c r="QUG24" s="10" t="s">
        <v>181</v>
      </c>
      <c r="QUH24" s="11" t="s">
        <v>100</v>
      </c>
      <c r="QUI24" s="16">
        <v>1</v>
      </c>
      <c r="QUJ24" s="16">
        <f>SUM(QUI23:QUI24)</f>
        <v>1</v>
      </c>
      <c r="QUK24" s="10" t="s">
        <v>181</v>
      </c>
      <c r="QUL24" s="11" t="s">
        <v>100</v>
      </c>
      <c r="QUM24" s="16">
        <v>1</v>
      </c>
      <c r="QUN24" s="16">
        <f>SUM(QUM23:QUM24)</f>
        <v>1</v>
      </c>
      <c r="QUO24" s="10" t="s">
        <v>181</v>
      </c>
      <c r="QUP24" s="11" t="s">
        <v>100</v>
      </c>
      <c r="QUQ24" s="16">
        <v>1</v>
      </c>
      <c r="QUR24" s="16">
        <f>SUM(QUQ23:QUQ24)</f>
        <v>1</v>
      </c>
      <c r="QUS24" s="10" t="s">
        <v>181</v>
      </c>
      <c r="QUT24" s="11" t="s">
        <v>100</v>
      </c>
      <c r="QUU24" s="16">
        <v>1</v>
      </c>
      <c r="QUV24" s="16">
        <f>SUM(QUU23:QUU24)</f>
        <v>1</v>
      </c>
      <c r="QUW24" s="10" t="s">
        <v>181</v>
      </c>
      <c r="QUX24" s="11" t="s">
        <v>100</v>
      </c>
      <c r="QUY24" s="16">
        <v>1</v>
      </c>
      <c r="QUZ24" s="16">
        <f>SUM(QUY23:QUY24)</f>
        <v>1</v>
      </c>
      <c r="QVA24" s="10" t="s">
        <v>181</v>
      </c>
      <c r="QVB24" s="11" t="s">
        <v>100</v>
      </c>
      <c r="QVC24" s="16">
        <v>1</v>
      </c>
      <c r="QVD24" s="16">
        <f>SUM(QVC23:QVC24)</f>
        <v>1</v>
      </c>
      <c r="QVE24" s="10" t="s">
        <v>181</v>
      </c>
      <c r="QVF24" s="11" t="s">
        <v>100</v>
      </c>
      <c r="QVG24" s="16">
        <v>1</v>
      </c>
      <c r="QVH24" s="16">
        <f>SUM(QVG23:QVG24)</f>
        <v>1</v>
      </c>
      <c r="QVI24" s="10" t="s">
        <v>181</v>
      </c>
      <c r="QVJ24" s="11" t="s">
        <v>100</v>
      </c>
      <c r="QVK24" s="16">
        <v>1</v>
      </c>
      <c r="QVL24" s="16">
        <f>SUM(QVK23:QVK24)</f>
        <v>1</v>
      </c>
      <c r="QVM24" s="10" t="s">
        <v>181</v>
      </c>
      <c r="QVN24" s="11" t="s">
        <v>100</v>
      </c>
      <c r="QVO24" s="16">
        <v>1</v>
      </c>
      <c r="QVP24" s="16">
        <f>SUM(QVO23:QVO24)</f>
        <v>1</v>
      </c>
      <c r="QVQ24" s="10" t="s">
        <v>181</v>
      </c>
      <c r="QVR24" s="11" t="s">
        <v>100</v>
      </c>
      <c r="QVS24" s="16">
        <v>1</v>
      </c>
      <c r="QVT24" s="16">
        <f>SUM(QVS23:QVS24)</f>
        <v>1</v>
      </c>
      <c r="QVU24" s="10" t="s">
        <v>181</v>
      </c>
      <c r="QVV24" s="11" t="s">
        <v>100</v>
      </c>
      <c r="QVW24" s="16">
        <v>1</v>
      </c>
      <c r="QVX24" s="16">
        <f>SUM(QVW23:QVW24)</f>
        <v>1</v>
      </c>
      <c r="QVY24" s="10" t="s">
        <v>181</v>
      </c>
      <c r="QVZ24" s="11" t="s">
        <v>100</v>
      </c>
      <c r="QWA24" s="16">
        <v>1</v>
      </c>
      <c r="QWB24" s="16">
        <f>SUM(QWA23:QWA24)</f>
        <v>1</v>
      </c>
      <c r="QWC24" s="10" t="s">
        <v>181</v>
      </c>
      <c r="QWD24" s="11" t="s">
        <v>100</v>
      </c>
      <c r="QWE24" s="16">
        <v>1</v>
      </c>
      <c r="QWF24" s="16">
        <f>SUM(QWE23:QWE24)</f>
        <v>1</v>
      </c>
      <c r="QWG24" s="10" t="s">
        <v>181</v>
      </c>
      <c r="QWH24" s="11" t="s">
        <v>100</v>
      </c>
      <c r="QWI24" s="16">
        <v>1</v>
      </c>
      <c r="QWJ24" s="16">
        <f>SUM(QWI23:QWI24)</f>
        <v>1</v>
      </c>
      <c r="QWK24" s="10" t="s">
        <v>181</v>
      </c>
      <c r="QWL24" s="11" t="s">
        <v>100</v>
      </c>
      <c r="QWM24" s="16">
        <v>1</v>
      </c>
      <c r="QWN24" s="16">
        <f>SUM(QWM23:QWM24)</f>
        <v>1</v>
      </c>
      <c r="QWO24" s="10" t="s">
        <v>181</v>
      </c>
      <c r="QWP24" s="11" t="s">
        <v>100</v>
      </c>
      <c r="QWQ24" s="16">
        <v>1</v>
      </c>
      <c r="QWR24" s="16">
        <f>SUM(QWQ23:QWQ24)</f>
        <v>1</v>
      </c>
      <c r="QWS24" s="10" t="s">
        <v>181</v>
      </c>
      <c r="QWT24" s="11" t="s">
        <v>100</v>
      </c>
      <c r="QWU24" s="16">
        <v>1</v>
      </c>
      <c r="QWV24" s="16">
        <f>SUM(QWU23:QWU24)</f>
        <v>1</v>
      </c>
      <c r="QWW24" s="10" t="s">
        <v>181</v>
      </c>
      <c r="QWX24" s="11" t="s">
        <v>100</v>
      </c>
      <c r="QWY24" s="16">
        <v>1</v>
      </c>
      <c r="QWZ24" s="16">
        <f>SUM(QWY23:QWY24)</f>
        <v>1</v>
      </c>
      <c r="QXA24" s="10" t="s">
        <v>181</v>
      </c>
      <c r="QXB24" s="11" t="s">
        <v>100</v>
      </c>
      <c r="QXC24" s="16">
        <v>1</v>
      </c>
      <c r="QXD24" s="16">
        <f>SUM(QXC23:QXC24)</f>
        <v>1</v>
      </c>
      <c r="QXE24" s="10" t="s">
        <v>181</v>
      </c>
      <c r="QXF24" s="11" t="s">
        <v>100</v>
      </c>
      <c r="QXG24" s="16">
        <v>1</v>
      </c>
      <c r="QXH24" s="16">
        <f>SUM(QXG23:QXG24)</f>
        <v>1</v>
      </c>
      <c r="QXI24" s="10" t="s">
        <v>181</v>
      </c>
      <c r="QXJ24" s="11" t="s">
        <v>100</v>
      </c>
      <c r="QXK24" s="16">
        <v>1</v>
      </c>
      <c r="QXL24" s="16">
        <f>SUM(QXK23:QXK24)</f>
        <v>1</v>
      </c>
      <c r="QXM24" s="10" t="s">
        <v>181</v>
      </c>
      <c r="QXN24" s="11" t="s">
        <v>100</v>
      </c>
      <c r="QXO24" s="16">
        <v>1</v>
      </c>
      <c r="QXP24" s="16">
        <f>SUM(QXO23:QXO24)</f>
        <v>1</v>
      </c>
      <c r="QXQ24" s="10" t="s">
        <v>181</v>
      </c>
      <c r="QXR24" s="11" t="s">
        <v>100</v>
      </c>
      <c r="QXS24" s="16">
        <v>1</v>
      </c>
      <c r="QXT24" s="16">
        <f>SUM(QXS23:QXS24)</f>
        <v>1</v>
      </c>
      <c r="QXU24" s="10" t="s">
        <v>181</v>
      </c>
      <c r="QXV24" s="11" t="s">
        <v>100</v>
      </c>
      <c r="QXW24" s="16">
        <v>1</v>
      </c>
      <c r="QXX24" s="16">
        <f>SUM(QXW23:QXW24)</f>
        <v>1</v>
      </c>
      <c r="QXY24" s="10" t="s">
        <v>181</v>
      </c>
      <c r="QXZ24" s="11" t="s">
        <v>100</v>
      </c>
      <c r="QYA24" s="16">
        <v>1</v>
      </c>
      <c r="QYB24" s="16">
        <f>SUM(QYA23:QYA24)</f>
        <v>1</v>
      </c>
      <c r="QYC24" s="10" t="s">
        <v>181</v>
      </c>
      <c r="QYD24" s="11" t="s">
        <v>100</v>
      </c>
      <c r="QYE24" s="16">
        <v>1</v>
      </c>
      <c r="QYF24" s="16">
        <f>SUM(QYE23:QYE24)</f>
        <v>1</v>
      </c>
      <c r="QYG24" s="10" t="s">
        <v>181</v>
      </c>
      <c r="QYH24" s="11" t="s">
        <v>100</v>
      </c>
      <c r="QYI24" s="16">
        <v>1</v>
      </c>
      <c r="QYJ24" s="16">
        <f>SUM(QYI23:QYI24)</f>
        <v>1</v>
      </c>
      <c r="QYK24" s="10" t="s">
        <v>181</v>
      </c>
      <c r="QYL24" s="11" t="s">
        <v>100</v>
      </c>
      <c r="QYM24" s="16">
        <v>1</v>
      </c>
      <c r="QYN24" s="16">
        <f>SUM(QYM23:QYM24)</f>
        <v>1</v>
      </c>
      <c r="QYO24" s="10" t="s">
        <v>181</v>
      </c>
      <c r="QYP24" s="11" t="s">
        <v>100</v>
      </c>
      <c r="QYQ24" s="16">
        <v>1</v>
      </c>
      <c r="QYR24" s="16">
        <f>SUM(QYQ23:QYQ24)</f>
        <v>1</v>
      </c>
      <c r="QYS24" s="10" t="s">
        <v>181</v>
      </c>
      <c r="QYT24" s="11" t="s">
        <v>100</v>
      </c>
      <c r="QYU24" s="16">
        <v>1</v>
      </c>
      <c r="QYV24" s="16">
        <f>SUM(QYU23:QYU24)</f>
        <v>1</v>
      </c>
      <c r="QYW24" s="10" t="s">
        <v>181</v>
      </c>
      <c r="QYX24" s="11" t="s">
        <v>100</v>
      </c>
      <c r="QYY24" s="16">
        <v>1</v>
      </c>
      <c r="QYZ24" s="16">
        <f>SUM(QYY23:QYY24)</f>
        <v>1</v>
      </c>
      <c r="QZA24" s="10" t="s">
        <v>181</v>
      </c>
      <c r="QZB24" s="11" t="s">
        <v>100</v>
      </c>
      <c r="QZC24" s="16">
        <v>1</v>
      </c>
      <c r="QZD24" s="16">
        <f>SUM(QZC23:QZC24)</f>
        <v>1</v>
      </c>
      <c r="QZE24" s="10" t="s">
        <v>181</v>
      </c>
      <c r="QZF24" s="11" t="s">
        <v>100</v>
      </c>
      <c r="QZG24" s="16">
        <v>1</v>
      </c>
      <c r="QZH24" s="16">
        <f>SUM(QZG23:QZG24)</f>
        <v>1</v>
      </c>
      <c r="QZI24" s="10" t="s">
        <v>181</v>
      </c>
      <c r="QZJ24" s="11" t="s">
        <v>100</v>
      </c>
      <c r="QZK24" s="16">
        <v>1</v>
      </c>
      <c r="QZL24" s="16">
        <f>SUM(QZK23:QZK24)</f>
        <v>1</v>
      </c>
      <c r="QZM24" s="10" t="s">
        <v>181</v>
      </c>
      <c r="QZN24" s="11" t="s">
        <v>100</v>
      </c>
      <c r="QZO24" s="16">
        <v>1</v>
      </c>
      <c r="QZP24" s="16">
        <f>SUM(QZO23:QZO24)</f>
        <v>1</v>
      </c>
      <c r="QZQ24" s="10" t="s">
        <v>181</v>
      </c>
      <c r="QZR24" s="11" t="s">
        <v>100</v>
      </c>
      <c r="QZS24" s="16">
        <v>1</v>
      </c>
      <c r="QZT24" s="16">
        <f>SUM(QZS23:QZS24)</f>
        <v>1</v>
      </c>
      <c r="QZU24" s="10" t="s">
        <v>181</v>
      </c>
      <c r="QZV24" s="11" t="s">
        <v>100</v>
      </c>
      <c r="QZW24" s="16">
        <v>1</v>
      </c>
      <c r="QZX24" s="16">
        <f>SUM(QZW23:QZW24)</f>
        <v>1</v>
      </c>
      <c r="QZY24" s="10" t="s">
        <v>181</v>
      </c>
      <c r="QZZ24" s="11" t="s">
        <v>100</v>
      </c>
      <c r="RAA24" s="16">
        <v>1</v>
      </c>
      <c r="RAB24" s="16">
        <f>SUM(RAA23:RAA24)</f>
        <v>1</v>
      </c>
      <c r="RAC24" s="10" t="s">
        <v>181</v>
      </c>
      <c r="RAD24" s="11" t="s">
        <v>100</v>
      </c>
      <c r="RAE24" s="16">
        <v>1</v>
      </c>
      <c r="RAF24" s="16">
        <f>SUM(RAE23:RAE24)</f>
        <v>1</v>
      </c>
      <c r="RAG24" s="10" t="s">
        <v>181</v>
      </c>
      <c r="RAH24" s="11" t="s">
        <v>100</v>
      </c>
      <c r="RAI24" s="16">
        <v>1</v>
      </c>
      <c r="RAJ24" s="16">
        <f>SUM(RAI23:RAI24)</f>
        <v>1</v>
      </c>
      <c r="RAK24" s="10" t="s">
        <v>181</v>
      </c>
      <c r="RAL24" s="11" t="s">
        <v>100</v>
      </c>
      <c r="RAM24" s="16">
        <v>1</v>
      </c>
      <c r="RAN24" s="16">
        <f>SUM(RAM23:RAM24)</f>
        <v>1</v>
      </c>
      <c r="RAO24" s="10" t="s">
        <v>181</v>
      </c>
      <c r="RAP24" s="11" t="s">
        <v>100</v>
      </c>
      <c r="RAQ24" s="16">
        <v>1</v>
      </c>
      <c r="RAR24" s="16">
        <f>SUM(RAQ23:RAQ24)</f>
        <v>1</v>
      </c>
      <c r="RAS24" s="10" t="s">
        <v>181</v>
      </c>
      <c r="RAT24" s="11" t="s">
        <v>100</v>
      </c>
      <c r="RAU24" s="16">
        <v>1</v>
      </c>
      <c r="RAV24" s="16">
        <f>SUM(RAU23:RAU24)</f>
        <v>1</v>
      </c>
      <c r="RAW24" s="10" t="s">
        <v>181</v>
      </c>
      <c r="RAX24" s="11" t="s">
        <v>100</v>
      </c>
      <c r="RAY24" s="16">
        <v>1</v>
      </c>
      <c r="RAZ24" s="16">
        <f>SUM(RAY23:RAY24)</f>
        <v>1</v>
      </c>
      <c r="RBA24" s="10" t="s">
        <v>181</v>
      </c>
      <c r="RBB24" s="11" t="s">
        <v>100</v>
      </c>
      <c r="RBC24" s="16">
        <v>1</v>
      </c>
      <c r="RBD24" s="16">
        <f>SUM(RBC23:RBC24)</f>
        <v>1</v>
      </c>
      <c r="RBE24" s="10" t="s">
        <v>181</v>
      </c>
      <c r="RBF24" s="11" t="s">
        <v>100</v>
      </c>
      <c r="RBG24" s="16">
        <v>1</v>
      </c>
      <c r="RBH24" s="16">
        <f>SUM(RBG23:RBG24)</f>
        <v>1</v>
      </c>
      <c r="RBI24" s="10" t="s">
        <v>181</v>
      </c>
      <c r="RBJ24" s="11" t="s">
        <v>100</v>
      </c>
      <c r="RBK24" s="16">
        <v>1</v>
      </c>
      <c r="RBL24" s="16">
        <f>SUM(RBK23:RBK24)</f>
        <v>1</v>
      </c>
      <c r="RBM24" s="10" t="s">
        <v>181</v>
      </c>
      <c r="RBN24" s="11" t="s">
        <v>100</v>
      </c>
      <c r="RBO24" s="16">
        <v>1</v>
      </c>
      <c r="RBP24" s="16">
        <f>SUM(RBO23:RBO24)</f>
        <v>1</v>
      </c>
      <c r="RBQ24" s="10" t="s">
        <v>181</v>
      </c>
      <c r="RBR24" s="11" t="s">
        <v>100</v>
      </c>
      <c r="RBS24" s="16">
        <v>1</v>
      </c>
      <c r="RBT24" s="16">
        <f>SUM(RBS23:RBS24)</f>
        <v>1</v>
      </c>
      <c r="RBU24" s="10" t="s">
        <v>181</v>
      </c>
      <c r="RBV24" s="11" t="s">
        <v>100</v>
      </c>
      <c r="RBW24" s="16">
        <v>1</v>
      </c>
      <c r="RBX24" s="16">
        <f>SUM(RBW23:RBW24)</f>
        <v>1</v>
      </c>
      <c r="RBY24" s="10" t="s">
        <v>181</v>
      </c>
      <c r="RBZ24" s="11" t="s">
        <v>100</v>
      </c>
      <c r="RCA24" s="16">
        <v>1</v>
      </c>
      <c r="RCB24" s="16">
        <f>SUM(RCA23:RCA24)</f>
        <v>1</v>
      </c>
      <c r="RCC24" s="10" t="s">
        <v>181</v>
      </c>
      <c r="RCD24" s="11" t="s">
        <v>100</v>
      </c>
      <c r="RCE24" s="16">
        <v>1</v>
      </c>
      <c r="RCF24" s="16">
        <f>SUM(RCE23:RCE24)</f>
        <v>1</v>
      </c>
      <c r="RCG24" s="10" t="s">
        <v>181</v>
      </c>
      <c r="RCH24" s="11" t="s">
        <v>100</v>
      </c>
      <c r="RCI24" s="16">
        <v>1</v>
      </c>
      <c r="RCJ24" s="16">
        <f>SUM(RCI23:RCI24)</f>
        <v>1</v>
      </c>
      <c r="RCK24" s="10" t="s">
        <v>181</v>
      </c>
      <c r="RCL24" s="11" t="s">
        <v>100</v>
      </c>
      <c r="RCM24" s="16">
        <v>1</v>
      </c>
      <c r="RCN24" s="16">
        <f>SUM(RCM23:RCM24)</f>
        <v>1</v>
      </c>
      <c r="RCO24" s="10" t="s">
        <v>181</v>
      </c>
      <c r="RCP24" s="11" t="s">
        <v>100</v>
      </c>
      <c r="RCQ24" s="16">
        <v>1</v>
      </c>
      <c r="RCR24" s="16">
        <f>SUM(RCQ23:RCQ24)</f>
        <v>1</v>
      </c>
      <c r="RCS24" s="10" t="s">
        <v>181</v>
      </c>
      <c r="RCT24" s="11" t="s">
        <v>100</v>
      </c>
      <c r="RCU24" s="16">
        <v>1</v>
      </c>
      <c r="RCV24" s="16">
        <f>SUM(RCU23:RCU24)</f>
        <v>1</v>
      </c>
      <c r="RCW24" s="10" t="s">
        <v>181</v>
      </c>
      <c r="RCX24" s="11" t="s">
        <v>100</v>
      </c>
      <c r="RCY24" s="16">
        <v>1</v>
      </c>
      <c r="RCZ24" s="16">
        <f>SUM(RCY23:RCY24)</f>
        <v>1</v>
      </c>
      <c r="RDA24" s="10" t="s">
        <v>181</v>
      </c>
      <c r="RDB24" s="11" t="s">
        <v>100</v>
      </c>
      <c r="RDC24" s="16">
        <v>1</v>
      </c>
      <c r="RDD24" s="16">
        <f>SUM(RDC23:RDC24)</f>
        <v>1</v>
      </c>
      <c r="RDE24" s="10" t="s">
        <v>181</v>
      </c>
      <c r="RDF24" s="11" t="s">
        <v>100</v>
      </c>
      <c r="RDG24" s="16">
        <v>1</v>
      </c>
      <c r="RDH24" s="16">
        <f>SUM(RDG23:RDG24)</f>
        <v>1</v>
      </c>
      <c r="RDI24" s="10" t="s">
        <v>181</v>
      </c>
      <c r="RDJ24" s="11" t="s">
        <v>100</v>
      </c>
      <c r="RDK24" s="16">
        <v>1</v>
      </c>
      <c r="RDL24" s="16">
        <f>SUM(RDK23:RDK24)</f>
        <v>1</v>
      </c>
      <c r="RDM24" s="10" t="s">
        <v>181</v>
      </c>
      <c r="RDN24" s="11" t="s">
        <v>100</v>
      </c>
      <c r="RDO24" s="16">
        <v>1</v>
      </c>
      <c r="RDP24" s="16">
        <f>SUM(RDO23:RDO24)</f>
        <v>1</v>
      </c>
      <c r="RDQ24" s="10" t="s">
        <v>181</v>
      </c>
      <c r="RDR24" s="11" t="s">
        <v>100</v>
      </c>
      <c r="RDS24" s="16">
        <v>1</v>
      </c>
      <c r="RDT24" s="16">
        <f>SUM(RDS23:RDS24)</f>
        <v>1</v>
      </c>
      <c r="RDU24" s="10" t="s">
        <v>181</v>
      </c>
      <c r="RDV24" s="11" t="s">
        <v>100</v>
      </c>
      <c r="RDW24" s="16">
        <v>1</v>
      </c>
      <c r="RDX24" s="16">
        <f>SUM(RDW23:RDW24)</f>
        <v>1</v>
      </c>
      <c r="RDY24" s="10" t="s">
        <v>181</v>
      </c>
      <c r="RDZ24" s="11" t="s">
        <v>100</v>
      </c>
      <c r="REA24" s="16">
        <v>1</v>
      </c>
      <c r="REB24" s="16">
        <f>SUM(REA23:REA24)</f>
        <v>1</v>
      </c>
      <c r="REC24" s="10" t="s">
        <v>181</v>
      </c>
      <c r="RED24" s="11" t="s">
        <v>100</v>
      </c>
      <c r="REE24" s="16">
        <v>1</v>
      </c>
      <c r="REF24" s="16">
        <f>SUM(REE23:REE24)</f>
        <v>1</v>
      </c>
      <c r="REG24" s="10" t="s">
        <v>181</v>
      </c>
      <c r="REH24" s="11" t="s">
        <v>100</v>
      </c>
      <c r="REI24" s="16">
        <v>1</v>
      </c>
      <c r="REJ24" s="16">
        <f>SUM(REI23:REI24)</f>
        <v>1</v>
      </c>
      <c r="REK24" s="10" t="s">
        <v>181</v>
      </c>
      <c r="REL24" s="11" t="s">
        <v>100</v>
      </c>
      <c r="REM24" s="16">
        <v>1</v>
      </c>
      <c r="REN24" s="16">
        <f>SUM(REM23:REM24)</f>
        <v>1</v>
      </c>
      <c r="REO24" s="10" t="s">
        <v>181</v>
      </c>
      <c r="REP24" s="11" t="s">
        <v>100</v>
      </c>
      <c r="REQ24" s="16">
        <v>1</v>
      </c>
      <c r="RER24" s="16">
        <f>SUM(REQ23:REQ24)</f>
        <v>1</v>
      </c>
      <c r="RES24" s="10" t="s">
        <v>181</v>
      </c>
      <c r="RET24" s="11" t="s">
        <v>100</v>
      </c>
      <c r="REU24" s="16">
        <v>1</v>
      </c>
      <c r="REV24" s="16">
        <f>SUM(REU23:REU24)</f>
        <v>1</v>
      </c>
      <c r="REW24" s="10" t="s">
        <v>181</v>
      </c>
      <c r="REX24" s="11" t="s">
        <v>100</v>
      </c>
      <c r="REY24" s="16">
        <v>1</v>
      </c>
      <c r="REZ24" s="16">
        <f>SUM(REY23:REY24)</f>
        <v>1</v>
      </c>
      <c r="RFA24" s="10" t="s">
        <v>181</v>
      </c>
      <c r="RFB24" s="11" t="s">
        <v>100</v>
      </c>
      <c r="RFC24" s="16">
        <v>1</v>
      </c>
      <c r="RFD24" s="16">
        <f>SUM(RFC23:RFC24)</f>
        <v>1</v>
      </c>
      <c r="RFE24" s="10" t="s">
        <v>181</v>
      </c>
      <c r="RFF24" s="11" t="s">
        <v>100</v>
      </c>
      <c r="RFG24" s="16">
        <v>1</v>
      </c>
      <c r="RFH24" s="16">
        <f>SUM(RFG23:RFG24)</f>
        <v>1</v>
      </c>
      <c r="RFI24" s="10" t="s">
        <v>181</v>
      </c>
      <c r="RFJ24" s="11" t="s">
        <v>100</v>
      </c>
      <c r="RFK24" s="16">
        <v>1</v>
      </c>
      <c r="RFL24" s="16">
        <f>SUM(RFK23:RFK24)</f>
        <v>1</v>
      </c>
      <c r="RFM24" s="10" t="s">
        <v>181</v>
      </c>
      <c r="RFN24" s="11" t="s">
        <v>100</v>
      </c>
      <c r="RFO24" s="16">
        <v>1</v>
      </c>
      <c r="RFP24" s="16">
        <f>SUM(RFO23:RFO24)</f>
        <v>1</v>
      </c>
      <c r="RFQ24" s="10" t="s">
        <v>181</v>
      </c>
      <c r="RFR24" s="11" t="s">
        <v>100</v>
      </c>
      <c r="RFS24" s="16">
        <v>1</v>
      </c>
      <c r="RFT24" s="16">
        <f>SUM(RFS23:RFS24)</f>
        <v>1</v>
      </c>
      <c r="RFU24" s="10" t="s">
        <v>181</v>
      </c>
      <c r="RFV24" s="11" t="s">
        <v>100</v>
      </c>
      <c r="RFW24" s="16">
        <v>1</v>
      </c>
      <c r="RFX24" s="16">
        <f>SUM(RFW23:RFW24)</f>
        <v>1</v>
      </c>
      <c r="RFY24" s="10" t="s">
        <v>181</v>
      </c>
      <c r="RFZ24" s="11" t="s">
        <v>100</v>
      </c>
      <c r="RGA24" s="16">
        <v>1</v>
      </c>
      <c r="RGB24" s="16">
        <f>SUM(RGA23:RGA24)</f>
        <v>1</v>
      </c>
      <c r="RGC24" s="10" t="s">
        <v>181</v>
      </c>
      <c r="RGD24" s="11" t="s">
        <v>100</v>
      </c>
      <c r="RGE24" s="16">
        <v>1</v>
      </c>
      <c r="RGF24" s="16">
        <f>SUM(RGE23:RGE24)</f>
        <v>1</v>
      </c>
      <c r="RGG24" s="10" t="s">
        <v>181</v>
      </c>
      <c r="RGH24" s="11" t="s">
        <v>100</v>
      </c>
      <c r="RGI24" s="16">
        <v>1</v>
      </c>
      <c r="RGJ24" s="16">
        <f>SUM(RGI23:RGI24)</f>
        <v>1</v>
      </c>
      <c r="RGK24" s="10" t="s">
        <v>181</v>
      </c>
      <c r="RGL24" s="11" t="s">
        <v>100</v>
      </c>
      <c r="RGM24" s="16">
        <v>1</v>
      </c>
      <c r="RGN24" s="16">
        <f>SUM(RGM23:RGM24)</f>
        <v>1</v>
      </c>
      <c r="RGO24" s="10" t="s">
        <v>181</v>
      </c>
      <c r="RGP24" s="11" t="s">
        <v>100</v>
      </c>
      <c r="RGQ24" s="16">
        <v>1</v>
      </c>
      <c r="RGR24" s="16">
        <f>SUM(RGQ23:RGQ24)</f>
        <v>1</v>
      </c>
      <c r="RGS24" s="10" t="s">
        <v>181</v>
      </c>
      <c r="RGT24" s="11" t="s">
        <v>100</v>
      </c>
      <c r="RGU24" s="16">
        <v>1</v>
      </c>
      <c r="RGV24" s="16">
        <f>SUM(RGU23:RGU24)</f>
        <v>1</v>
      </c>
      <c r="RGW24" s="10" t="s">
        <v>181</v>
      </c>
      <c r="RGX24" s="11" t="s">
        <v>100</v>
      </c>
      <c r="RGY24" s="16">
        <v>1</v>
      </c>
      <c r="RGZ24" s="16">
        <f>SUM(RGY23:RGY24)</f>
        <v>1</v>
      </c>
      <c r="RHA24" s="10" t="s">
        <v>181</v>
      </c>
      <c r="RHB24" s="11" t="s">
        <v>100</v>
      </c>
      <c r="RHC24" s="16">
        <v>1</v>
      </c>
      <c r="RHD24" s="16">
        <f>SUM(RHC23:RHC24)</f>
        <v>1</v>
      </c>
      <c r="RHE24" s="10" t="s">
        <v>181</v>
      </c>
      <c r="RHF24" s="11" t="s">
        <v>100</v>
      </c>
      <c r="RHG24" s="16">
        <v>1</v>
      </c>
      <c r="RHH24" s="16">
        <f>SUM(RHG23:RHG24)</f>
        <v>1</v>
      </c>
      <c r="RHI24" s="10" t="s">
        <v>181</v>
      </c>
      <c r="RHJ24" s="11" t="s">
        <v>100</v>
      </c>
      <c r="RHK24" s="16">
        <v>1</v>
      </c>
      <c r="RHL24" s="16">
        <f>SUM(RHK23:RHK24)</f>
        <v>1</v>
      </c>
      <c r="RHM24" s="10" t="s">
        <v>181</v>
      </c>
      <c r="RHN24" s="11" t="s">
        <v>100</v>
      </c>
      <c r="RHO24" s="16">
        <v>1</v>
      </c>
      <c r="RHP24" s="16">
        <f>SUM(RHO23:RHO24)</f>
        <v>1</v>
      </c>
      <c r="RHQ24" s="10" t="s">
        <v>181</v>
      </c>
      <c r="RHR24" s="11" t="s">
        <v>100</v>
      </c>
      <c r="RHS24" s="16">
        <v>1</v>
      </c>
      <c r="RHT24" s="16">
        <f>SUM(RHS23:RHS24)</f>
        <v>1</v>
      </c>
      <c r="RHU24" s="10" t="s">
        <v>181</v>
      </c>
      <c r="RHV24" s="11" t="s">
        <v>100</v>
      </c>
      <c r="RHW24" s="16">
        <v>1</v>
      </c>
      <c r="RHX24" s="16">
        <f>SUM(RHW23:RHW24)</f>
        <v>1</v>
      </c>
      <c r="RHY24" s="10" t="s">
        <v>181</v>
      </c>
      <c r="RHZ24" s="11" t="s">
        <v>100</v>
      </c>
      <c r="RIA24" s="16">
        <v>1</v>
      </c>
      <c r="RIB24" s="16">
        <f>SUM(RIA23:RIA24)</f>
        <v>1</v>
      </c>
      <c r="RIC24" s="10" t="s">
        <v>181</v>
      </c>
      <c r="RID24" s="11" t="s">
        <v>100</v>
      </c>
      <c r="RIE24" s="16">
        <v>1</v>
      </c>
      <c r="RIF24" s="16">
        <f>SUM(RIE23:RIE24)</f>
        <v>1</v>
      </c>
      <c r="RIG24" s="10" t="s">
        <v>181</v>
      </c>
      <c r="RIH24" s="11" t="s">
        <v>100</v>
      </c>
      <c r="RII24" s="16">
        <v>1</v>
      </c>
      <c r="RIJ24" s="16">
        <f>SUM(RII23:RII24)</f>
        <v>1</v>
      </c>
      <c r="RIK24" s="10" t="s">
        <v>181</v>
      </c>
      <c r="RIL24" s="11" t="s">
        <v>100</v>
      </c>
      <c r="RIM24" s="16">
        <v>1</v>
      </c>
      <c r="RIN24" s="16">
        <f>SUM(RIM23:RIM24)</f>
        <v>1</v>
      </c>
      <c r="RIO24" s="10" t="s">
        <v>181</v>
      </c>
      <c r="RIP24" s="11" t="s">
        <v>100</v>
      </c>
      <c r="RIQ24" s="16">
        <v>1</v>
      </c>
      <c r="RIR24" s="16">
        <f>SUM(RIQ23:RIQ24)</f>
        <v>1</v>
      </c>
      <c r="RIS24" s="10" t="s">
        <v>181</v>
      </c>
      <c r="RIT24" s="11" t="s">
        <v>100</v>
      </c>
      <c r="RIU24" s="16">
        <v>1</v>
      </c>
      <c r="RIV24" s="16">
        <f>SUM(RIU23:RIU24)</f>
        <v>1</v>
      </c>
      <c r="RIW24" s="10" t="s">
        <v>181</v>
      </c>
      <c r="RIX24" s="11" t="s">
        <v>100</v>
      </c>
      <c r="RIY24" s="16">
        <v>1</v>
      </c>
      <c r="RIZ24" s="16">
        <f>SUM(RIY23:RIY24)</f>
        <v>1</v>
      </c>
      <c r="RJA24" s="10" t="s">
        <v>181</v>
      </c>
      <c r="RJB24" s="11" t="s">
        <v>100</v>
      </c>
      <c r="RJC24" s="16">
        <v>1</v>
      </c>
      <c r="RJD24" s="16">
        <f>SUM(RJC23:RJC24)</f>
        <v>1</v>
      </c>
      <c r="RJE24" s="10" t="s">
        <v>181</v>
      </c>
      <c r="RJF24" s="11" t="s">
        <v>100</v>
      </c>
      <c r="RJG24" s="16">
        <v>1</v>
      </c>
      <c r="RJH24" s="16">
        <f>SUM(RJG23:RJG24)</f>
        <v>1</v>
      </c>
      <c r="RJI24" s="10" t="s">
        <v>181</v>
      </c>
      <c r="RJJ24" s="11" t="s">
        <v>100</v>
      </c>
      <c r="RJK24" s="16">
        <v>1</v>
      </c>
      <c r="RJL24" s="16">
        <f>SUM(RJK23:RJK24)</f>
        <v>1</v>
      </c>
      <c r="RJM24" s="10" t="s">
        <v>181</v>
      </c>
      <c r="RJN24" s="11" t="s">
        <v>100</v>
      </c>
      <c r="RJO24" s="16">
        <v>1</v>
      </c>
      <c r="RJP24" s="16">
        <f>SUM(RJO23:RJO24)</f>
        <v>1</v>
      </c>
      <c r="RJQ24" s="10" t="s">
        <v>181</v>
      </c>
      <c r="RJR24" s="11" t="s">
        <v>100</v>
      </c>
      <c r="RJS24" s="16">
        <v>1</v>
      </c>
      <c r="RJT24" s="16">
        <f>SUM(RJS23:RJS24)</f>
        <v>1</v>
      </c>
      <c r="RJU24" s="10" t="s">
        <v>181</v>
      </c>
      <c r="RJV24" s="11" t="s">
        <v>100</v>
      </c>
      <c r="RJW24" s="16">
        <v>1</v>
      </c>
      <c r="RJX24" s="16">
        <f>SUM(RJW23:RJW24)</f>
        <v>1</v>
      </c>
      <c r="RJY24" s="10" t="s">
        <v>181</v>
      </c>
      <c r="RJZ24" s="11" t="s">
        <v>100</v>
      </c>
      <c r="RKA24" s="16">
        <v>1</v>
      </c>
      <c r="RKB24" s="16">
        <f>SUM(RKA23:RKA24)</f>
        <v>1</v>
      </c>
      <c r="RKC24" s="10" t="s">
        <v>181</v>
      </c>
      <c r="RKD24" s="11" t="s">
        <v>100</v>
      </c>
      <c r="RKE24" s="16">
        <v>1</v>
      </c>
      <c r="RKF24" s="16">
        <f>SUM(RKE23:RKE24)</f>
        <v>1</v>
      </c>
      <c r="RKG24" s="10" t="s">
        <v>181</v>
      </c>
      <c r="RKH24" s="11" t="s">
        <v>100</v>
      </c>
      <c r="RKI24" s="16">
        <v>1</v>
      </c>
      <c r="RKJ24" s="16">
        <f>SUM(RKI23:RKI24)</f>
        <v>1</v>
      </c>
      <c r="RKK24" s="10" t="s">
        <v>181</v>
      </c>
      <c r="RKL24" s="11" t="s">
        <v>100</v>
      </c>
      <c r="RKM24" s="16">
        <v>1</v>
      </c>
      <c r="RKN24" s="16">
        <f>SUM(RKM23:RKM24)</f>
        <v>1</v>
      </c>
      <c r="RKO24" s="10" t="s">
        <v>181</v>
      </c>
      <c r="RKP24" s="11" t="s">
        <v>100</v>
      </c>
      <c r="RKQ24" s="16">
        <v>1</v>
      </c>
      <c r="RKR24" s="16">
        <f>SUM(RKQ23:RKQ24)</f>
        <v>1</v>
      </c>
      <c r="RKS24" s="10" t="s">
        <v>181</v>
      </c>
      <c r="RKT24" s="11" t="s">
        <v>100</v>
      </c>
      <c r="RKU24" s="16">
        <v>1</v>
      </c>
      <c r="RKV24" s="16">
        <f>SUM(RKU23:RKU24)</f>
        <v>1</v>
      </c>
      <c r="RKW24" s="10" t="s">
        <v>181</v>
      </c>
      <c r="RKX24" s="11" t="s">
        <v>100</v>
      </c>
      <c r="RKY24" s="16">
        <v>1</v>
      </c>
      <c r="RKZ24" s="16">
        <f>SUM(RKY23:RKY24)</f>
        <v>1</v>
      </c>
      <c r="RLA24" s="10" t="s">
        <v>181</v>
      </c>
      <c r="RLB24" s="11" t="s">
        <v>100</v>
      </c>
      <c r="RLC24" s="16">
        <v>1</v>
      </c>
      <c r="RLD24" s="16">
        <f>SUM(RLC23:RLC24)</f>
        <v>1</v>
      </c>
      <c r="RLE24" s="10" t="s">
        <v>181</v>
      </c>
      <c r="RLF24" s="11" t="s">
        <v>100</v>
      </c>
      <c r="RLG24" s="16">
        <v>1</v>
      </c>
      <c r="RLH24" s="16">
        <f>SUM(RLG23:RLG24)</f>
        <v>1</v>
      </c>
      <c r="RLI24" s="10" t="s">
        <v>181</v>
      </c>
      <c r="RLJ24" s="11" t="s">
        <v>100</v>
      </c>
      <c r="RLK24" s="16">
        <v>1</v>
      </c>
      <c r="RLL24" s="16">
        <f>SUM(RLK23:RLK24)</f>
        <v>1</v>
      </c>
      <c r="RLM24" s="10" t="s">
        <v>181</v>
      </c>
      <c r="RLN24" s="11" t="s">
        <v>100</v>
      </c>
      <c r="RLO24" s="16">
        <v>1</v>
      </c>
      <c r="RLP24" s="16">
        <f>SUM(RLO23:RLO24)</f>
        <v>1</v>
      </c>
      <c r="RLQ24" s="10" t="s">
        <v>181</v>
      </c>
      <c r="RLR24" s="11" t="s">
        <v>100</v>
      </c>
      <c r="RLS24" s="16">
        <v>1</v>
      </c>
      <c r="RLT24" s="16">
        <f>SUM(RLS23:RLS24)</f>
        <v>1</v>
      </c>
      <c r="RLU24" s="10" t="s">
        <v>181</v>
      </c>
      <c r="RLV24" s="11" t="s">
        <v>100</v>
      </c>
      <c r="RLW24" s="16">
        <v>1</v>
      </c>
      <c r="RLX24" s="16">
        <f>SUM(RLW23:RLW24)</f>
        <v>1</v>
      </c>
      <c r="RLY24" s="10" t="s">
        <v>181</v>
      </c>
      <c r="RLZ24" s="11" t="s">
        <v>100</v>
      </c>
      <c r="RMA24" s="16">
        <v>1</v>
      </c>
      <c r="RMB24" s="16">
        <f>SUM(RMA23:RMA24)</f>
        <v>1</v>
      </c>
      <c r="RMC24" s="10" t="s">
        <v>181</v>
      </c>
      <c r="RMD24" s="11" t="s">
        <v>100</v>
      </c>
      <c r="RME24" s="16">
        <v>1</v>
      </c>
      <c r="RMF24" s="16">
        <f>SUM(RME23:RME24)</f>
        <v>1</v>
      </c>
      <c r="RMG24" s="10" t="s">
        <v>181</v>
      </c>
      <c r="RMH24" s="11" t="s">
        <v>100</v>
      </c>
      <c r="RMI24" s="16">
        <v>1</v>
      </c>
      <c r="RMJ24" s="16">
        <f>SUM(RMI23:RMI24)</f>
        <v>1</v>
      </c>
      <c r="RMK24" s="10" t="s">
        <v>181</v>
      </c>
      <c r="RML24" s="11" t="s">
        <v>100</v>
      </c>
      <c r="RMM24" s="16">
        <v>1</v>
      </c>
      <c r="RMN24" s="16">
        <f>SUM(RMM23:RMM24)</f>
        <v>1</v>
      </c>
      <c r="RMO24" s="10" t="s">
        <v>181</v>
      </c>
      <c r="RMP24" s="11" t="s">
        <v>100</v>
      </c>
      <c r="RMQ24" s="16">
        <v>1</v>
      </c>
      <c r="RMR24" s="16">
        <f>SUM(RMQ23:RMQ24)</f>
        <v>1</v>
      </c>
      <c r="RMS24" s="10" t="s">
        <v>181</v>
      </c>
      <c r="RMT24" s="11" t="s">
        <v>100</v>
      </c>
      <c r="RMU24" s="16">
        <v>1</v>
      </c>
      <c r="RMV24" s="16">
        <f>SUM(RMU23:RMU24)</f>
        <v>1</v>
      </c>
      <c r="RMW24" s="10" t="s">
        <v>181</v>
      </c>
      <c r="RMX24" s="11" t="s">
        <v>100</v>
      </c>
      <c r="RMY24" s="16">
        <v>1</v>
      </c>
      <c r="RMZ24" s="16">
        <f>SUM(RMY23:RMY24)</f>
        <v>1</v>
      </c>
      <c r="RNA24" s="10" t="s">
        <v>181</v>
      </c>
      <c r="RNB24" s="11" t="s">
        <v>100</v>
      </c>
      <c r="RNC24" s="16">
        <v>1</v>
      </c>
      <c r="RND24" s="16">
        <f>SUM(RNC23:RNC24)</f>
        <v>1</v>
      </c>
      <c r="RNE24" s="10" t="s">
        <v>181</v>
      </c>
      <c r="RNF24" s="11" t="s">
        <v>100</v>
      </c>
      <c r="RNG24" s="16">
        <v>1</v>
      </c>
      <c r="RNH24" s="16">
        <f>SUM(RNG23:RNG24)</f>
        <v>1</v>
      </c>
      <c r="RNI24" s="10" t="s">
        <v>181</v>
      </c>
      <c r="RNJ24" s="11" t="s">
        <v>100</v>
      </c>
      <c r="RNK24" s="16">
        <v>1</v>
      </c>
      <c r="RNL24" s="16">
        <f>SUM(RNK23:RNK24)</f>
        <v>1</v>
      </c>
      <c r="RNM24" s="10" t="s">
        <v>181</v>
      </c>
      <c r="RNN24" s="11" t="s">
        <v>100</v>
      </c>
      <c r="RNO24" s="16">
        <v>1</v>
      </c>
      <c r="RNP24" s="16">
        <f>SUM(RNO23:RNO24)</f>
        <v>1</v>
      </c>
      <c r="RNQ24" s="10" t="s">
        <v>181</v>
      </c>
      <c r="RNR24" s="11" t="s">
        <v>100</v>
      </c>
      <c r="RNS24" s="16">
        <v>1</v>
      </c>
      <c r="RNT24" s="16">
        <f>SUM(RNS23:RNS24)</f>
        <v>1</v>
      </c>
      <c r="RNU24" s="10" t="s">
        <v>181</v>
      </c>
      <c r="RNV24" s="11" t="s">
        <v>100</v>
      </c>
      <c r="RNW24" s="16">
        <v>1</v>
      </c>
      <c r="RNX24" s="16">
        <f>SUM(RNW23:RNW24)</f>
        <v>1</v>
      </c>
      <c r="RNY24" s="10" t="s">
        <v>181</v>
      </c>
      <c r="RNZ24" s="11" t="s">
        <v>100</v>
      </c>
      <c r="ROA24" s="16">
        <v>1</v>
      </c>
      <c r="ROB24" s="16">
        <f>SUM(ROA23:ROA24)</f>
        <v>1</v>
      </c>
      <c r="ROC24" s="10" t="s">
        <v>181</v>
      </c>
      <c r="ROD24" s="11" t="s">
        <v>100</v>
      </c>
      <c r="ROE24" s="16">
        <v>1</v>
      </c>
      <c r="ROF24" s="16">
        <f>SUM(ROE23:ROE24)</f>
        <v>1</v>
      </c>
      <c r="ROG24" s="10" t="s">
        <v>181</v>
      </c>
      <c r="ROH24" s="11" t="s">
        <v>100</v>
      </c>
      <c r="ROI24" s="16">
        <v>1</v>
      </c>
      <c r="ROJ24" s="16">
        <f>SUM(ROI23:ROI24)</f>
        <v>1</v>
      </c>
      <c r="ROK24" s="10" t="s">
        <v>181</v>
      </c>
      <c r="ROL24" s="11" t="s">
        <v>100</v>
      </c>
      <c r="ROM24" s="16">
        <v>1</v>
      </c>
      <c r="RON24" s="16">
        <f>SUM(ROM23:ROM24)</f>
        <v>1</v>
      </c>
      <c r="ROO24" s="10" t="s">
        <v>181</v>
      </c>
      <c r="ROP24" s="11" t="s">
        <v>100</v>
      </c>
      <c r="ROQ24" s="16">
        <v>1</v>
      </c>
      <c r="ROR24" s="16">
        <f>SUM(ROQ23:ROQ24)</f>
        <v>1</v>
      </c>
      <c r="ROS24" s="10" t="s">
        <v>181</v>
      </c>
      <c r="ROT24" s="11" t="s">
        <v>100</v>
      </c>
      <c r="ROU24" s="16">
        <v>1</v>
      </c>
      <c r="ROV24" s="16">
        <f>SUM(ROU23:ROU24)</f>
        <v>1</v>
      </c>
      <c r="ROW24" s="10" t="s">
        <v>181</v>
      </c>
      <c r="ROX24" s="11" t="s">
        <v>100</v>
      </c>
      <c r="ROY24" s="16">
        <v>1</v>
      </c>
      <c r="ROZ24" s="16">
        <f>SUM(ROY23:ROY24)</f>
        <v>1</v>
      </c>
      <c r="RPA24" s="10" t="s">
        <v>181</v>
      </c>
      <c r="RPB24" s="11" t="s">
        <v>100</v>
      </c>
      <c r="RPC24" s="16">
        <v>1</v>
      </c>
      <c r="RPD24" s="16">
        <f>SUM(RPC23:RPC24)</f>
        <v>1</v>
      </c>
      <c r="RPE24" s="10" t="s">
        <v>181</v>
      </c>
      <c r="RPF24" s="11" t="s">
        <v>100</v>
      </c>
      <c r="RPG24" s="16">
        <v>1</v>
      </c>
      <c r="RPH24" s="16">
        <f>SUM(RPG23:RPG24)</f>
        <v>1</v>
      </c>
      <c r="RPI24" s="10" t="s">
        <v>181</v>
      </c>
      <c r="RPJ24" s="11" t="s">
        <v>100</v>
      </c>
      <c r="RPK24" s="16">
        <v>1</v>
      </c>
      <c r="RPL24" s="16">
        <f>SUM(RPK23:RPK24)</f>
        <v>1</v>
      </c>
      <c r="RPM24" s="10" t="s">
        <v>181</v>
      </c>
      <c r="RPN24" s="11" t="s">
        <v>100</v>
      </c>
      <c r="RPO24" s="16">
        <v>1</v>
      </c>
      <c r="RPP24" s="16">
        <f>SUM(RPO23:RPO24)</f>
        <v>1</v>
      </c>
      <c r="RPQ24" s="10" t="s">
        <v>181</v>
      </c>
      <c r="RPR24" s="11" t="s">
        <v>100</v>
      </c>
      <c r="RPS24" s="16">
        <v>1</v>
      </c>
      <c r="RPT24" s="16">
        <f>SUM(RPS23:RPS24)</f>
        <v>1</v>
      </c>
      <c r="RPU24" s="10" t="s">
        <v>181</v>
      </c>
      <c r="RPV24" s="11" t="s">
        <v>100</v>
      </c>
      <c r="RPW24" s="16">
        <v>1</v>
      </c>
      <c r="RPX24" s="16">
        <f>SUM(RPW23:RPW24)</f>
        <v>1</v>
      </c>
      <c r="RPY24" s="10" t="s">
        <v>181</v>
      </c>
      <c r="RPZ24" s="11" t="s">
        <v>100</v>
      </c>
      <c r="RQA24" s="16">
        <v>1</v>
      </c>
      <c r="RQB24" s="16">
        <f>SUM(RQA23:RQA24)</f>
        <v>1</v>
      </c>
      <c r="RQC24" s="10" t="s">
        <v>181</v>
      </c>
      <c r="RQD24" s="11" t="s">
        <v>100</v>
      </c>
      <c r="RQE24" s="16">
        <v>1</v>
      </c>
      <c r="RQF24" s="16">
        <f>SUM(RQE23:RQE24)</f>
        <v>1</v>
      </c>
      <c r="RQG24" s="10" t="s">
        <v>181</v>
      </c>
      <c r="RQH24" s="11" t="s">
        <v>100</v>
      </c>
      <c r="RQI24" s="16">
        <v>1</v>
      </c>
      <c r="RQJ24" s="16">
        <f>SUM(RQI23:RQI24)</f>
        <v>1</v>
      </c>
      <c r="RQK24" s="10" t="s">
        <v>181</v>
      </c>
      <c r="RQL24" s="11" t="s">
        <v>100</v>
      </c>
      <c r="RQM24" s="16">
        <v>1</v>
      </c>
      <c r="RQN24" s="16">
        <f>SUM(RQM23:RQM24)</f>
        <v>1</v>
      </c>
      <c r="RQO24" s="10" t="s">
        <v>181</v>
      </c>
      <c r="RQP24" s="11" t="s">
        <v>100</v>
      </c>
      <c r="RQQ24" s="16">
        <v>1</v>
      </c>
      <c r="RQR24" s="16">
        <f>SUM(RQQ23:RQQ24)</f>
        <v>1</v>
      </c>
      <c r="RQS24" s="10" t="s">
        <v>181</v>
      </c>
      <c r="RQT24" s="11" t="s">
        <v>100</v>
      </c>
      <c r="RQU24" s="16">
        <v>1</v>
      </c>
      <c r="RQV24" s="16">
        <f>SUM(RQU23:RQU24)</f>
        <v>1</v>
      </c>
      <c r="RQW24" s="10" t="s">
        <v>181</v>
      </c>
      <c r="RQX24" s="11" t="s">
        <v>100</v>
      </c>
      <c r="RQY24" s="16">
        <v>1</v>
      </c>
      <c r="RQZ24" s="16">
        <f>SUM(RQY23:RQY24)</f>
        <v>1</v>
      </c>
      <c r="RRA24" s="10" t="s">
        <v>181</v>
      </c>
      <c r="RRB24" s="11" t="s">
        <v>100</v>
      </c>
      <c r="RRC24" s="16">
        <v>1</v>
      </c>
      <c r="RRD24" s="16">
        <f>SUM(RRC23:RRC24)</f>
        <v>1</v>
      </c>
      <c r="RRE24" s="10" t="s">
        <v>181</v>
      </c>
      <c r="RRF24" s="11" t="s">
        <v>100</v>
      </c>
      <c r="RRG24" s="16">
        <v>1</v>
      </c>
      <c r="RRH24" s="16">
        <f>SUM(RRG23:RRG24)</f>
        <v>1</v>
      </c>
      <c r="RRI24" s="10" t="s">
        <v>181</v>
      </c>
      <c r="RRJ24" s="11" t="s">
        <v>100</v>
      </c>
      <c r="RRK24" s="16">
        <v>1</v>
      </c>
      <c r="RRL24" s="16">
        <f>SUM(RRK23:RRK24)</f>
        <v>1</v>
      </c>
      <c r="RRM24" s="10" t="s">
        <v>181</v>
      </c>
      <c r="RRN24" s="11" t="s">
        <v>100</v>
      </c>
      <c r="RRO24" s="16">
        <v>1</v>
      </c>
      <c r="RRP24" s="16">
        <f>SUM(RRO23:RRO24)</f>
        <v>1</v>
      </c>
      <c r="RRQ24" s="10" t="s">
        <v>181</v>
      </c>
      <c r="RRR24" s="11" t="s">
        <v>100</v>
      </c>
      <c r="RRS24" s="16">
        <v>1</v>
      </c>
      <c r="RRT24" s="16">
        <f>SUM(RRS23:RRS24)</f>
        <v>1</v>
      </c>
      <c r="RRU24" s="10" t="s">
        <v>181</v>
      </c>
      <c r="RRV24" s="11" t="s">
        <v>100</v>
      </c>
      <c r="RRW24" s="16">
        <v>1</v>
      </c>
      <c r="RRX24" s="16">
        <f>SUM(RRW23:RRW24)</f>
        <v>1</v>
      </c>
      <c r="RRY24" s="10" t="s">
        <v>181</v>
      </c>
      <c r="RRZ24" s="11" t="s">
        <v>100</v>
      </c>
      <c r="RSA24" s="16">
        <v>1</v>
      </c>
      <c r="RSB24" s="16">
        <f>SUM(RSA23:RSA24)</f>
        <v>1</v>
      </c>
      <c r="RSC24" s="10" t="s">
        <v>181</v>
      </c>
      <c r="RSD24" s="11" t="s">
        <v>100</v>
      </c>
      <c r="RSE24" s="16">
        <v>1</v>
      </c>
      <c r="RSF24" s="16">
        <f>SUM(RSE23:RSE24)</f>
        <v>1</v>
      </c>
      <c r="RSG24" s="10" t="s">
        <v>181</v>
      </c>
      <c r="RSH24" s="11" t="s">
        <v>100</v>
      </c>
      <c r="RSI24" s="16">
        <v>1</v>
      </c>
      <c r="RSJ24" s="16">
        <f>SUM(RSI23:RSI24)</f>
        <v>1</v>
      </c>
      <c r="RSK24" s="10" t="s">
        <v>181</v>
      </c>
      <c r="RSL24" s="11" t="s">
        <v>100</v>
      </c>
      <c r="RSM24" s="16">
        <v>1</v>
      </c>
      <c r="RSN24" s="16">
        <f>SUM(RSM23:RSM24)</f>
        <v>1</v>
      </c>
      <c r="RSO24" s="10" t="s">
        <v>181</v>
      </c>
      <c r="RSP24" s="11" t="s">
        <v>100</v>
      </c>
      <c r="RSQ24" s="16">
        <v>1</v>
      </c>
      <c r="RSR24" s="16">
        <f>SUM(RSQ23:RSQ24)</f>
        <v>1</v>
      </c>
      <c r="RSS24" s="10" t="s">
        <v>181</v>
      </c>
      <c r="RST24" s="11" t="s">
        <v>100</v>
      </c>
      <c r="RSU24" s="16">
        <v>1</v>
      </c>
      <c r="RSV24" s="16">
        <f>SUM(RSU23:RSU24)</f>
        <v>1</v>
      </c>
      <c r="RSW24" s="10" t="s">
        <v>181</v>
      </c>
      <c r="RSX24" s="11" t="s">
        <v>100</v>
      </c>
      <c r="RSY24" s="16">
        <v>1</v>
      </c>
      <c r="RSZ24" s="16">
        <f>SUM(RSY23:RSY24)</f>
        <v>1</v>
      </c>
      <c r="RTA24" s="10" t="s">
        <v>181</v>
      </c>
      <c r="RTB24" s="11" t="s">
        <v>100</v>
      </c>
      <c r="RTC24" s="16">
        <v>1</v>
      </c>
      <c r="RTD24" s="16">
        <f>SUM(RTC23:RTC24)</f>
        <v>1</v>
      </c>
      <c r="RTE24" s="10" t="s">
        <v>181</v>
      </c>
      <c r="RTF24" s="11" t="s">
        <v>100</v>
      </c>
      <c r="RTG24" s="16">
        <v>1</v>
      </c>
      <c r="RTH24" s="16">
        <f>SUM(RTG23:RTG24)</f>
        <v>1</v>
      </c>
      <c r="RTI24" s="10" t="s">
        <v>181</v>
      </c>
      <c r="RTJ24" s="11" t="s">
        <v>100</v>
      </c>
      <c r="RTK24" s="16">
        <v>1</v>
      </c>
      <c r="RTL24" s="16">
        <f>SUM(RTK23:RTK24)</f>
        <v>1</v>
      </c>
      <c r="RTM24" s="10" t="s">
        <v>181</v>
      </c>
      <c r="RTN24" s="11" t="s">
        <v>100</v>
      </c>
      <c r="RTO24" s="16">
        <v>1</v>
      </c>
      <c r="RTP24" s="16">
        <f>SUM(RTO23:RTO24)</f>
        <v>1</v>
      </c>
      <c r="RTQ24" s="10" t="s">
        <v>181</v>
      </c>
      <c r="RTR24" s="11" t="s">
        <v>100</v>
      </c>
      <c r="RTS24" s="16">
        <v>1</v>
      </c>
      <c r="RTT24" s="16">
        <f>SUM(RTS23:RTS24)</f>
        <v>1</v>
      </c>
      <c r="RTU24" s="10" t="s">
        <v>181</v>
      </c>
      <c r="RTV24" s="11" t="s">
        <v>100</v>
      </c>
      <c r="RTW24" s="16">
        <v>1</v>
      </c>
      <c r="RTX24" s="16">
        <f>SUM(RTW23:RTW24)</f>
        <v>1</v>
      </c>
      <c r="RTY24" s="10" t="s">
        <v>181</v>
      </c>
      <c r="RTZ24" s="11" t="s">
        <v>100</v>
      </c>
      <c r="RUA24" s="16">
        <v>1</v>
      </c>
      <c r="RUB24" s="16">
        <f>SUM(RUA23:RUA24)</f>
        <v>1</v>
      </c>
      <c r="RUC24" s="10" t="s">
        <v>181</v>
      </c>
      <c r="RUD24" s="11" t="s">
        <v>100</v>
      </c>
      <c r="RUE24" s="16">
        <v>1</v>
      </c>
      <c r="RUF24" s="16">
        <f>SUM(RUE23:RUE24)</f>
        <v>1</v>
      </c>
      <c r="RUG24" s="10" t="s">
        <v>181</v>
      </c>
      <c r="RUH24" s="11" t="s">
        <v>100</v>
      </c>
      <c r="RUI24" s="16">
        <v>1</v>
      </c>
      <c r="RUJ24" s="16">
        <f>SUM(RUI23:RUI24)</f>
        <v>1</v>
      </c>
      <c r="RUK24" s="10" t="s">
        <v>181</v>
      </c>
      <c r="RUL24" s="11" t="s">
        <v>100</v>
      </c>
      <c r="RUM24" s="16">
        <v>1</v>
      </c>
      <c r="RUN24" s="16">
        <f>SUM(RUM23:RUM24)</f>
        <v>1</v>
      </c>
      <c r="RUO24" s="10" t="s">
        <v>181</v>
      </c>
      <c r="RUP24" s="11" t="s">
        <v>100</v>
      </c>
      <c r="RUQ24" s="16">
        <v>1</v>
      </c>
      <c r="RUR24" s="16">
        <f>SUM(RUQ23:RUQ24)</f>
        <v>1</v>
      </c>
      <c r="RUS24" s="10" t="s">
        <v>181</v>
      </c>
      <c r="RUT24" s="11" t="s">
        <v>100</v>
      </c>
      <c r="RUU24" s="16">
        <v>1</v>
      </c>
      <c r="RUV24" s="16">
        <f>SUM(RUU23:RUU24)</f>
        <v>1</v>
      </c>
      <c r="RUW24" s="10" t="s">
        <v>181</v>
      </c>
      <c r="RUX24" s="11" t="s">
        <v>100</v>
      </c>
      <c r="RUY24" s="16">
        <v>1</v>
      </c>
      <c r="RUZ24" s="16">
        <f>SUM(RUY23:RUY24)</f>
        <v>1</v>
      </c>
      <c r="RVA24" s="10" t="s">
        <v>181</v>
      </c>
      <c r="RVB24" s="11" t="s">
        <v>100</v>
      </c>
      <c r="RVC24" s="16">
        <v>1</v>
      </c>
      <c r="RVD24" s="16">
        <f>SUM(RVC23:RVC24)</f>
        <v>1</v>
      </c>
      <c r="RVE24" s="10" t="s">
        <v>181</v>
      </c>
      <c r="RVF24" s="11" t="s">
        <v>100</v>
      </c>
      <c r="RVG24" s="16">
        <v>1</v>
      </c>
      <c r="RVH24" s="16">
        <f>SUM(RVG23:RVG24)</f>
        <v>1</v>
      </c>
      <c r="RVI24" s="10" t="s">
        <v>181</v>
      </c>
      <c r="RVJ24" s="11" t="s">
        <v>100</v>
      </c>
      <c r="RVK24" s="16">
        <v>1</v>
      </c>
      <c r="RVL24" s="16">
        <f>SUM(RVK23:RVK24)</f>
        <v>1</v>
      </c>
      <c r="RVM24" s="10" t="s">
        <v>181</v>
      </c>
      <c r="RVN24" s="11" t="s">
        <v>100</v>
      </c>
      <c r="RVO24" s="16">
        <v>1</v>
      </c>
      <c r="RVP24" s="16">
        <f>SUM(RVO23:RVO24)</f>
        <v>1</v>
      </c>
      <c r="RVQ24" s="10" t="s">
        <v>181</v>
      </c>
      <c r="RVR24" s="11" t="s">
        <v>100</v>
      </c>
      <c r="RVS24" s="16">
        <v>1</v>
      </c>
      <c r="RVT24" s="16">
        <f>SUM(RVS23:RVS24)</f>
        <v>1</v>
      </c>
      <c r="RVU24" s="10" t="s">
        <v>181</v>
      </c>
      <c r="RVV24" s="11" t="s">
        <v>100</v>
      </c>
      <c r="RVW24" s="16">
        <v>1</v>
      </c>
      <c r="RVX24" s="16">
        <f>SUM(RVW23:RVW24)</f>
        <v>1</v>
      </c>
      <c r="RVY24" s="10" t="s">
        <v>181</v>
      </c>
      <c r="RVZ24" s="11" t="s">
        <v>100</v>
      </c>
      <c r="RWA24" s="16">
        <v>1</v>
      </c>
      <c r="RWB24" s="16">
        <f>SUM(RWA23:RWA24)</f>
        <v>1</v>
      </c>
      <c r="RWC24" s="10" t="s">
        <v>181</v>
      </c>
      <c r="RWD24" s="11" t="s">
        <v>100</v>
      </c>
      <c r="RWE24" s="16">
        <v>1</v>
      </c>
      <c r="RWF24" s="16">
        <f>SUM(RWE23:RWE24)</f>
        <v>1</v>
      </c>
      <c r="RWG24" s="10" t="s">
        <v>181</v>
      </c>
      <c r="RWH24" s="11" t="s">
        <v>100</v>
      </c>
      <c r="RWI24" s="16">
        <v>1</v>
      </c>
      <c r="RWJ24" s="16">
        <f>SUM(RWI23:RWI24)</f>
        <v>1</v>
      </c>
      <c r="RWK24" s="10" t="s">
        <v>181</v>
      </c>
      <c r="RWL24" s="11" t="s">
        <v>100</v>
      </c>
      <c r="RWM24" s="16">
        <v>1</v>
      </c>
      <c r="RWN24" s="16">
        <f>SUM(RWM23:RWM24)</f>
        <v>1</v>
      </c>
      <c r="RWO24" s="10" t="s">
        <v>181</v>
      </c>
      <c r="RWP24" s="11" t="s">
        <v>100</v>
      </c>
      <c r="RWQ24" s="16">
        <v>1</v>
      </c>
      <c r="RWR24" s="16">
        <f>SUM(RWQ23:RWQ24)</f>
        <v>1</v>
      </c>
      <c r="RWS24" s="10" t="s">
        <v>181</v>
      </c>
      <c r="RWT24" s="11" t="s">
        <v>100</v>
      </c>
      <c r="RWU24" s="16">
        <v>1</v>
      </c>
      <c r="RWV24" s="16">
        <f>SUM(RWU23:RWU24)</f>
        <v>1</v>
      </c>
      <c r="RWW24" s="10" t="s">
        <v>181</v>
      </c>
      <c r="RWX24" s="11" t="s">
        <v>100</v>
      </c>
      <c r="RWY24" s="16">
        <v>1</v>
      </c>
      <c r="RWZ24" s="16">
        <f>SUM(RWY23:RWY24)</f>
        <v>1</v>
      </c>
      <c r="RXA24" s="10" t="s">
        <v>181</v>
      </c>
      <c r="RXB24" s="11" t="s">
        <v>100</v>
      </c>
      <c r="RXC24" s="16">
        <v>1</v>
      </c>
      <c r="RXD24" s="16">
        <f>SUM(RXC23:RXC24)</f>
        <v>1</v>
      </c>
      <c r="RXE24" s="10" t="s">
        <v>181</v>
      </c>
      <c r="RXF24" s="11" t="s">
        <v>100</v>
      </c>
      <c r="RXG24" s="16">
        <v>1</v>
      </c>
      <c r="RXH24" s="16">
        <f>SUM(RXG23:RXG24)</f>
        <v>1</v>
      </c>
      <c r="RXI24" s="10" t="s">
        <v>181</v>
      </c>
      <c r="RXJ24" s="11" t="s">
        <v>100</v>
      </c>
      <c r="RXK24" s="16">
        <v>1</v>
      </c>
      <c r="RXL24" s="16">
        <f>SUM(RXK23:RXK24)</f>
        <v>1</v>
      </c>
      <c r="RXM24" s="10" t="s">
        <v>181</v>
      </c>
      <c r="RXN24" s="11" t="s">
        <v>100</v>
      </c>
      <c r="RXO24" s="16">
        <v>1</v>
      </c>
      <c r="RXP24" s="16">
        <f>SUM(RXO23:RXO24)</f>
        <v>1</v>
      </c>
      <c r="RXQ24" s="10" t="s">
        <v>181</v>
      </c>
      <c r="RXR24" s="11" t="s">
        <v>100</v>
      </c>
      <c r="RXS24" s="16">
        <v>1</v>
      </c>
      <c r="RXT24" s="16">
        <f>SUM(RXS23:RXS24)</f>
        <v>1</v>
      </c>
      <c r="RXU24" s="10" t="s">
        <v>181</v>
      </c>
      <c r="RXV24" s="11" t="s">
        <v>100</v>
      </c>
      <c r="RXW24" s="16">
        <v>1</v>
      </c>
      <c r="RXX24" s="16">
        <f>SUM(RXW23:RXW24)</f>
        <v>1</v>
      </c>
      <c r="RXY24" s="10" t="s">
        <v>181</v>
      </c>
      <c r="RXZ24" s="11" t="s">
        <v>100</v>
      </c>
      <c r="RYA24" s="16">
        <v>1</v>
      </c>
      <c r="RYB24" s="16">
        <f>SUM(RYA23:RYA24)</f>
        <v>1</v>
      </c>
      <c r="RYC24" s="10" t="s">
        <v>181</v>
      </c>
      <c r="RYD24" s="11" t="s">
        <v>100</v>
      </c>
      <c r="RYE24" s="16">
        <v>1</v>
      </c>
      <c r="RYF24" s="16">
        <f>SUM(RYE23:RYE24)</f>
        <v>1</v>
      </c>
      <c r="RYG24" s="10" t="s">
        <v>181</v>
      </c>
      <c r="RYH24" s="11" t="s">
        <v>100</v>
      </c>
      <c r="RYI24" s="16">
        <v>1</v>
      </c>
      <c r="RYJ24" s="16">
        <f>SUM(RYI23:RYI24)</f>
        <v>1</v>
      </c>
      <c r="RYK24" s="10" t="s">
        <v>181</v>
      </c>
      <c r="RYL24" s="11" t="s">
        <v>100</v>
      </c>
      <c r="RYM24" s="16">
        <v>1</v>
      </c>
      <c r="RYN24" s="16">
        <f>SUM(RYM23:RYM24)</f>
        <v>1</v>
      </c>
      <c r="RYO24" s="10" t="s">
        <v>181</v>
      </c>
      <c r="RYP24" s="11" t="s">
        <v>100</v>
      </c>
      <c r="RYQ24" s="16">
        <v>1</v>
      </c>
      <c r="RYR24" s="16">
        <f>SUM(RYQ23:RYQ24)</f>
        <v>1</v>
      </c>
      <c r="RYS24" s="10" t="s">
        <v>181</v>
      </c>
      <c r="RYT24" s="11" t="s">
        <v>100</v>
      </c>
      <c r="RYU24" s="16">
        <v>1</v>
      </c>
      <c r="RYV24" s="16">
        <f>SUM(RYU23:RYU24)</f>
        <v>1</v>
      </c>
      <c r="RYW24" s="10" t="s">
        <v>181</v>
      </c>
      <c r="RYX24" s="11" t="s">
        <v>100</v>
      </c>
      <c r="RYY24" s="16">
        <v>1</v>
      </c>
      <c r="RYZ24" s="16">
        <f>SUM(RYY23:RYY24)</f>
        <v>1</v>
      </c>
      <c r="RZA24" s="10" t="s">
        <v>181</v>
      </c>
      <c r="RZB24" s="11" t="s">
        <v>100</v>
      </c>
      <c r="RZC24" s="16">
        <v>1</v>
      </c>
      <c r="RZD24" s="16">
        <f>SUM(RZC23:RZC24)</f>
        <v>1</v>
      </c>
      <c r="RZE24" s="10" t="s">
        <v>181</v>
      </c>
      <c r="RZF24" s="11" t="s">
        <v>100</v>
      </c>
      <c r="RZG24" s="16">
        <v>1</v>
      </c>
      <c r="RZH24" s="16">
        <f>SUM(RZG23:RZG24)</f>
        <v>1</v>
      </c>
      <c r="RZI24" s="10" t="s">
        <v>181</v>
      </c>
      <c r="RZJ24" s="11" t="s">
        <v>100</v>
      </c>
      <c r="RZK24" s="16">
        <v>1</v>
      </c>
      <c r="RZL24" s="16">
        <f>SUM(RZK23:RZK24)</f>
        <v>1</v>
      </c>
      <c r="RZM24" s="10" t="s">
        <v>181</v>
      </c>
      <c r="RZN24" s="11" t="s">
        <v>100</v>
      </c>
      <c r="RZO24" s="16">
        <v>1</v>
      </c>
      <c r="RZP24" s="16">
        <f>SUM(RZO23:RZO24)</f>
        <v>1</v>
      </c>
      <c r="RZQ24" s="10" t="s">
        <v>181</v>
      </c>
      <c r="RZR24" s="11" t="s">
        <v>100</v>
      </c>
      <c r="RZS24" s="16">
        <v>1</v>
      </c>
      <c r="RZT24" s="16">
        <f>SUM(RZS23:RZS24)</f>
        <v>1</v>
      </c>
      <c r="RZU24" s="10" t="s">
        <v>181</v>
      </c>
      <c r="RZV24" s="11" t="s">
        <v>100</v>
      </c>
      <c r="RZW24" s="16">
        <v>1</v>
      </c>
      <c r="RZX24" s="16">
        <f>SUM(RZW23:RZW24)</f>
        <v>1</v>
      </c>
      <c r="RZY24" s="10" t="s">
        <v>181</v>
      </c>
      <c r="RZZ24" s="11" t="s">
        <v>100</v>
      </c>
      <c r="SAA24" s="16">
        <v>1</v>
      </c>
      <c r="SAB24" s="16">
        <f>SUM(SAA23:SAA24)</f>
        <v>1</v>
      </c>
      <c r="SAC24" s="10" t="s">
        <v>181</v>
      </c>
      <c r="SAD24" s="11" t="s">
        <v>100</v>
      </c>
      <c r="SAE24" s="16">
        <v>1</v>
      </c>
      <c r="SAF24" s="16">
        <f>SUM(SAE23:SAE24)</f>
        <v>1</v>
      </c>
      <c r="SAG24" s="10" t="s">
        <v>181</v>
      </c>
      <c r="SAH24" s="11" t="s">
        <v>100</v>
      </c>
      <c r="SAI24" s="16">
        <v>1</v>
      </c>
      <c r="SAJ24" s="16">
        <f>SUM(SAI23:SAI24)</f>
        <v>1</v>
      </c>
      <c r="SAK24" s="10" t="s">
        <v>181</v>
      </c>
      <c r="SAL24" s="11" t="s">
        <v>100</v>
      </c>
      <c r="SAM24" s="16">
        <v>1</v>
      </c>
      <c r="SAN24" s="16">
        <f>SUM(SAM23:SAM24)</f>
        <v>1</v>
      </c>
      <c r="SAO24" s="10" t="s">
        <v>181</v>
      </c>
      <c r="SAP24" s="11" t="s">
        <v>100</v>
      </c>
      <c r="SAQ24" s="16">
        <v>1</v>
      </c>
      <c r="SAR24" s="16">
        <f>SUM(SAQ23:SAQ24)</f>
        <v>1</v>
      </c>
      <c r="SAS24" s="10" t="s">
        <v>181</v>
      </c>
      <c r="SAT24" s="11" t="s">
        <v>100</v>
      </c>
      <c r="SAU24" s="16">
        <v>1</v>
      </c>
      <c r="SAV24" s="16">
        <f>SUM(SAU23:SAU24)</f>
        <v>1</v>
      </c>
      <c r="SAW24" s="10" t="s">
        <v>181</v>
      </c>
      <c r="SAX24" s="11" t="s">
        <v>100</v>
      </c>
      <c r="SAY24" s="16">
        <v>1</v>
      </c>
      <c r="SAZ24" s="16">
        <f>SUM(SAY23:SAY24)</f>
        <v>1</v>
      </c>
      <c r="SBA24" s="10" t="s">
        <v>181</v>
      </c>
      <c r="SBB24" s="11" t="s">
        <v>100</v>
      </c>
      <c r="SBC24" s="16">
        <v>1</v>
      </c>
      <c r="SBD24" s="16">
        <f>SUM(SBC23:SBC24)</f>
        <v>1</v>
      </c>
      <c r="SBE24" s="10" t="s">
        <v>181</v>
      </c>
      <c r="SBF24" s="11" t="s">
        <v>100</v>
      </c>
      <c r="SBG24" s="16">
        <v>1</v>
      </c>
      <c r="SBH24" s="16">
        <f>SUM(SBG23:SBG24)</f>
        <v>1</v>
      </c>
      <c r="SBI24" s="10" t="s">
        <v>181</v>
      </c>
      <c r="SBJ24" s="11" t="s">
        <v>100</v>
      </c>
      <c r="SBK24" s="16">
        <v>1</v>
      </c>
      <c r="SBL24" s="16">
        <f>SUM(SBK23:SBK24)</f>
        <v>1</v>
      </c>
      <c r="SBM24" s="10" t="s">
        <v>181</v>
      </c>
      <c r="SBN24" s="11" t="s">
        <v>100</v>
      </c>
      <c r="SBO24" s="16">
        <v>1</v>
      </c>
      <c r="SBP24" s="16">
        <f>SUM(SBO23:SBO24)</f>
        <v>1</v>
      </c>
      <c r="SBQ24" s="10" t="s">
        <v>181</v>
      </c>
      <c r="SBR24" s="11" t="s">
        <v>100</v>
      </c>
      <c r="SBS24" s="16">
        <v>1</v>
      </c>
      <c r="SBT24" s="16">
        <f>SUM(SBS23:SBS24)</f>
        <v>1</v>
      </c>
      <c r="SBU24" s="10" t="s">
        <v>181</v>
      </c>
      <c r="SBV24" s="11" t="s">
        <v>100</v>
      </c>
      <c r="SBW24" s="16">
        <v>1</v>
      </c>
      <c r="SBX24" s="16">
        <f>SUM(SBW23:SBW24)</f>
        <v>1</v>
      </c>
      <c r="SBY24" s="10" t="s">
        <v>181</v>
      </c>
      <c r="SBZ24" s="11" t="s">
        <v>100</v>
      </c>
      <c r="SCA24" s="16">
        <v>1</v>
      </c>
      <c r="SCB24" s="16">
        <f>SUM(SCA23:SCA24)</f>
        <v>1</v>
      </c>
      <c r="SCC24" s="10" t="s">
        <v>181</v>
      </c>
      <c r="SCD24" s="11" t="s">
        <v>100</v>
      </c>
      <c r="SCE24" s="16">
        <v>1</v>
      </c>
      <c r="SCF24" s="16">
        <f>SUM(SCE23:SCE24)</f>
        <v>1</v>
      </c>
      <c r="SCG24" s="10" t="s">
        <v>181</v>
      </c>
      <c r="SCH24" s="11" t="s">
        <v>100</v>
      </c>
      <c r="SCI24" s="16">
        <v>1</v>
      </c>
      <c r="SCJ24" s="16">
        <f>SUM(SCI23:SCI24)</f>
        <v>1</v>
      </c>
      <c r="SCK24" s="10" t="s">
        <v>181</v>
      </c>
      <c r="SCL24" s="11" t="s">
        <v>100</v>
      </c>
      <c r="SCM24" s="16">
        <v>1</v>
      </c>
      <c r="SCN24" s="16">
        <f>SUM(SCM23:SCM24)</f>
        <v>1</v>
      </c>
      <c r="SCO24" s="10" t="s">
        <v>181</v>
      </c>
      <c r="SCP24" s="11" t="s">
        <v>100</v>
      </c>
      <c r="SCQ24" s="16">
        <v>1</v>
      </c>
      <c r="SCR24" s="16">
        <f>SUM(SCQ23:SCQ24)</f>
        <v>1</v>
      </c>
      <c r="SCS24" s="10" t="s">
        <v>181</v>
      </c>
      <c r="SCT24" s="11" t="s">
        <v>100</v>
      </c>
      <c r="SCU24" s="16">
        <v>1</v>
      </c>
      <c r="SCV24" s="16">
        <f>SUM(SCU23:SCU24)</f>
        <v>1</v>
      </c>
      <c r="SCW24" s="10" t="s">
        <v>181</v>
      </c>
      <c r="SCX24" s="11" t="s">
        <v>100</v>
      </c>
      <c r="SCY24" s="16">
        <v>1</v>
      </c>
      <c r="SCZ24" s="16">
        <f>SUM(SCY23:SCY24)</f>
        <v>1</v>
      </c>
      <c r="SDA24" s="10" t="s">
        <v>181</v>
      </c>
      <c r="SDB24" s="11" t="s">
        <v>100</v>
      </c>
      <c r="SDC24" s="16">
        <v>1</v>
      </c>
      <c r="SDD24" s="16">
        <f>SUM(SDC23:SDC24)</f>
        <v>1</v>
      </c>
      <c r="SDE24" s="10" t="s">
        <v>181</v>
      </c>
      <c r="SDF24" s="11" t="s">
        <v>100</v>
      </c>
      <c r="SDG24" s="16">
        <v>1</v>
      </c>
      <c r="SDH24" s="16">
        <f>SUM(SDG23:SDG24)</f>
        <v>1</v>
      </c>
      <c r="SDI24" s="10" t="s">
        <v>181</v>
      </c>
      <c r="SDJ24" s="11" t="s">
        <v>100</v>
      </c>
      <c r="SDK24" s="16">
        <v>1</v>
      </c>
      <c r="SDL24" s="16">
        <f>SUM(SDK23:SDK24)</f>
        <v>1</v>
      </c>
      <c r="SDM24" s="10" t="s">
        <v>181</v>
      </c>
      <c r="SDN24" s="11" t="s">
        <v>100</v>
      </c>
      <c r="SDO24" s="16">
        <v>1</v>
      </c>
      <c r="SDP24" s="16">
        <f>SUM(SDO23:SDO24)</f>
        <v>1</v>
      </c>
      <c r="SDQ24" s="10" t="s">
        <v>181</v>
      </c>
      <c r="SDR24" s="11" t="s">
        <v>100</v>
      </c>
      <c r="SDS24" s="16">
        <v>1</v>
      </c>
      <c r="SDT24" s="16">
        <f>SUM(SDS23:SDS24)</f>
        <v>1</v>
      </c>
      <c r="SDU24" s="10" t="s">
        <v>181</v>
      </c>
      <c r="SDV24" s="11" t="s">
        <v>100</v>
      </c>
      <c r="SDW24" s="16">
        <v>1</v>
      </c>
      <c r="SDX24" s="16">
        <f>SUM(SDW23:SDW24)</f>
        <v>1</v>
      </c>
      <c r="SDY24" s="10" t="s">
        <v>181</v>
      </c>
      <c r="SDZ24" s="11" t="s">
        <v>100</v>
      </c>
      <c r="SEA24" s="16">
        <v>1</v>
      </c>
      <c r="SEB24" s="16">
        <f>SUM(SEA23:SEA24)</f>
        <v>1</v>
      </c>
      <c r="SEC24" s="10" t="s">
        <v>181</v>
      </c>
      <c r="SED24" s="11" t="s">
        <v>100</v>
      </c>
      <c r="SEE24" s="16">
        <v>1</v>
      </c>
      <c r="SEF24" s="16">
        <f>SUM(SEE23:SEE24)</f>
        <v>1</v>
      </c>
      <c r="SEG24" s="10" t="s">
        <v>181</v>
      </c>
      <c r="SEH24" s="11" t="s">
        <v>100</v>
      </c>
      <c r="SEI24" s="16">
        <v>1</v>
      </c>
      <c r="SEJ24" s="16">
        <f>SUM(SEI23:SEI24)</f>
        <v>1</v>
      </c>
      <c r="SEK24" s="10" t="s">
        <v>181</v>
      </c>
      <c r="SEL24" s="11" t="s">
        <v>100</v>
      </c>
      <c r="SEM24" s="16">
        <v>1</v>
      </c>
      <c r="SEN24" s="16">
        <f>SUM(SEM23:SEM24)</f>
        <v>1</v>
      </c>
      <c r="SEO24" s="10" t="s">
        <v>181</v>
      </c>
      <c r="SEP24" s="11" t="s">
        <v>100</v>
      </c>
      <c r="SEQ24" s="16">
        <v>1</v>
      </c>
      <c r="SER24" s="16">
        <f>SUM(SEQ23:SEQ24)</f>
        <v>1</v>
      </c>
      <c r="SES24" s="10" t="s">
        <v>181</v>
      </c>
      <c r="SET24" s="11" t="s">
        <v>100</v>
      </c>
      <c r="SEU24" s="16">
        <v>1</v>
      </c>
      <c r="SEV24" s="16">
        <f>SUM(SEU23:SEU24)</f>
        <v>1</v>
      </c>
      <c r="SEW24" s="10" t="s">
        <v>181</v>
      </c>
      <c r="SEX24" s="11" t="s">
        <v>100</v>
      </c>
      <c r="SEY24" s="16">
        <v>1</v>
      </c>
      <c r="SEZ24" s="16">
        <f>SUM(SEY23:SEY24)</f>
        <v>1</v>
      </c>
      <c r="SFA24" s="10" t="s">
        <v>181</v>
      </c>
      <c r="SFB24" s="11" t="s">
        <v>100</v>
      </c>
      <c r="SFC24" s="16">
        <v>1</v>
      </c>
      <c r="SFD24" s="16">
        <f>SUM(SFC23:SFC24)</f>
        <v>1</v>
      </c>
      <c r="SFE24" s="10" t="s">
        <v>181</v>
      </c>
      <c r="SFF24" s="11" t="s">
        <v>100</v>
      </c>
      <c r="SFG24" s="16">
        <v>1</v>
      </c>
      <c r="SFH24" s="16">
        <f>SUM(SFG23:SFG24)</f>
        <v>1</v>
      </c>
      <c r="SFI24" s="10" t="s">
        <v>181</v>
      </c>
      <c r="SFJ24" s="11" t="s">
        <v>100</v>
      </c>
      <c r="SFK24" s="16">
        <v>1</v>
      </c>
      <c r="SFL24" s="16">
        <f>SUM(SFK23:SFK24)</f>
        <v>1</v>
      </c>
      <c r="SFM24" s="10" t="s">
        <v>181</v>
      </c>
      <c r="SFN24" s="11" t="s">
        <v>100</v>
      </c>
      <c r="SFO24" s="16">
        <v>1</v>
      </c>
      <c r="SFP24" s="16">
        <f>SUM(SFO23:SFO24)</f>
        <v>1</v>
      </c>
      <c r="SFQ24" s="10" t="s">
        <v>181</v>
      </c>
      <c r="SFR24" s="11" t="s">
        <v>100</v>
      </c>
      <c r="SFS24" s="16">
        <v>1</v>
      </c>
      <c r="SFT24" s="16">
        <f>SUM(SFS23:SFS24)</f>
        <v>1</v>
      </c>
      <c r="SFU24" s="10" t="s">
        <v>181</v>
      </c>
      <c r="SFV24" s="11" t="s">
        <v>100</v>
      </c>
      <c r="SFW24" s="16">
        <v>1</v>
      </c>
      <c r="SFX24" s="16">
        <f>SUM(SFW23:SFW24)</f>
        <v>1</v>
      </c>
      <c r="SFY24" s="10" t="s">
        <v>181</v>
      </c>
      <c r="SFZ24" s="11" t="s">
        <v>100</v>
      </c>
      <c r="SGA24" s="16">
        <v>1</v>
      </c>
      <c r="SGB24" s="16">
        <f>SUM(SGA23:SGA24)</f>
        <v>1</v>
      </c>
      <c r="SGC24" s="10" t="s">
        <v>181</v>
      </c>
      <c r="SGD24" s="11" t="s">
        <v>100</v>
      </c>
      <c r="SGE24" s="16">
        <v>1</v>
      </c>
      <c r="SGF24" s="16">
        <f>SUM(SGE23:SGE24)</f>
        <v>1</v>
      </c>
      <c r="SGG24" s="10" t="s">
        <v>181</v>
      </c>
      <c r="SGH24" s="11" t="s">
        <v>100</v>
      </c>
      <c r="SGI24" s="16">
        <v>1</v>
      </c>
      <c r="SGJ24" s="16">
        <f>SUM(SGI23:SGI24)</f>
        <v>1</v>
      </c>
      <c r="SGK24" s="10" t="s">
        <v>181</v>
      </c>
      <c r="SGL24" s="11" t="s">
        <v>100</v>
      </c>
      <c r="SGM24" s="16">
        <v>1</v>
      </c>
      <c r="SGN24" s="16">
        <f>SUM(SGM23:SGM24)</f>
        <v>1</v>
      </c>
      <c r="SGO24" s="10" t="s">
        <v>181</v>
      </c>
      <c r="SGP24" s="11" t="s">
        <v>100</v>
      </c>
      <c r="SGQ24" s="16">
        <v>1</v>
      </c>
      <c r="SGR24" s="16">
        <f>SUM(SGQ23:SGQ24)</f>
        <v>1</v>
      </c>
      <c r="SGS24" s="10" t="s">
        <v>181</v>
      </c>
      <c r="SGT24" s="11" t="s">
        <v>100</v>
      </c>
      <c r="SGU24" s="16">
        <v>1</v>
      </c>
      <c r="SGV24" s="16">
        <f>SUM(SGU23:SGU24)</f>
        <v>1</v>
      </c>
      <c r="SGW24" s="10" t="s">
        <v>181</v>
      </c>
      <c r="SGX24" s="11" t="s">
        <v>100</v>
      </c>
      <c r="SGY24" s="16">
        <v>1</v>
      </c>
      <c r="SGZ24" s="16">
        <f>SUM(SGY23:SGY24)</f>
        <v>1</v>
      </c>
      <c r="SHA24" s="10" t="s">
        <v>181</v>
      </c>
      <c r="SHB24" s="11" t="s">
        <v>100</v>
      </c>
      <c r="SHC24" s="16">
        <v>1</v>
      </c>
      <c r="SHD24" s="16">
        <f>SUM(SHC23:SHC24)</f>
        <v>1</v>
      </c>
      <c r="SHE24" s="10" t="s">
        <v>181</v>
      </c>
      <c r="SHF24" s="11" t="s">
        <v>100</v>
      </c>
      <c r="SHG24" s="16">
        <v>1</v>
      </c>
      <c r="SHH24" s="16">
        <f>SUM(SHG23:SHG24)</f>
        <v>1</v>
      </c>
      <c r="SHI24" s="10" t="s">
        <v>181</v>
      </c>
      <c r="SHJ24" s="11" t="s">
        <v>100</v>
      </c>
      <c r="SHK24" s="16">
        <v>1</v>
      </c>
      <c r="SHL24" s="16">
        <f>SUM(SHK23:SHK24)</f>
        <v>1</v>
      </c>
      <c r="SHM24" s="10" t="s">
        <v>181</v>
      </c>
      <c r="SHN24" s="11" t="s">
        <v>100</v>
      </c>
      <c r="SHO24" s="16">
        <v>1</v>
      </c>
      <c r="SHP24" s="16">
        <f>SUM(SHO23:SHO24)</f>
        <v>1</v>
      </c>
      <c r="SHQ24" s="10" t="s">
        <v>181</v>
      </c>
      <c r="SHR24" s="11" t="s">
        <v>100</v>
      </c>
      <c r="SHS24" s="16">
        <v>1</v>
      </c>
      <c r="SHT24" s="16">
        <f>SUM(SHS23:SHS24)</f>
        <v>1</v>
      </c>
      <c r="SHU24" s="10" t="s">
        <v>181</v>
      </c>
      <c r="SHV24" s="11" t="s">
        <v>100</v>
      </c>
      <c r="SHW24" s="16">
        <v>1</v>
      </c>
      <c r="SHX24" s="16">
        <f>SUM(SHW23:SHW24)</f>
        <v>1</v>
      </c>
      <c r="SHY24" s="10" t="s">
        <v>181</v>
      </c>
      <c r="SHZ24" s="11" t="s">
        <v>100</v>
      </c>
      <c r="SIA24" s="16">
        <v>1</v>
      </c>
      <c r="SIB24" s="16">
        <f>SUM(SIA23:SIA24)</f>
        <v>1</v>
      </c>
      <c r="SIC24" s="10" t="s">
        <v>181</v>
      </c>
      <c r="SID24" s="11" t="s">
        <v>100</v>
      </c>
      <c r="SIE24" s="16">
        <v>1</v>
      </c>
      <c r="SIF24" s="16">
        <f>SUM(SIE23:SIE24)</f>
        <v>1</v>
      </c>
      <c r="SIG24" s="10" t="s">
        <v>181</v>
      </c>
      <c r="SIH24" s="11" t="s">
        <v>100</v>
      </c>
      <c r="SII24" s="16">
        <v>1</v>
      </c>
      <c r="SIJ24" s="16">
        <f>SUM(SII23:SII24)</f>
        <v>1</v>
      </c>
      <c r="SIK24" s="10" t="s">
        <v>181</v>
      </c>
      <c r="SIL24" s="11" t="s">
        <v>100</v>
      </c>
      <c r="SIM24" s="16">
        <v>1</v>
      </c>
      <c r="SIN24" s="16">
        <f>SUM(SIM23:SIM24)</f>
        <v>1</v>
      </c>
      <c r="SIO24" s="10" t="s">
        <v>181</v>
      </c>
      <c r="SIP24" s="11" t="s">
        <v>100</v>
      </c>
      <c r="SIQ24" s="16">
        <v>1</v>
      </c>
      <c r="SIR24" s="16">
        <f>SUM(SIQ23:SIQ24)</f>
        <v>1</v>
      </c>
      <c r="SIS24" s="10" t="s">
        <v>181</v>
      </c>
      <c r="SIT24" s="11" t="s">
        <v>100</v>
      </c>
      <c r="SIU24" s="16">
        <v>1</v>
      </c>
      <c r="SIV24" s="16">
        <f>SUM(SIU23:SIU24)</f>
        <v>1</v>
      </c>
      <c r="SIW24" s="10" t="s">
        <v>181</v>
      </c>
      <c r="SIX24" s="11" t="s">
        <v>100</v>
      </c>
      <c r="SIY24" s="16">
        <v>1</v>
      </c>
      <c r="SIZ24" s="16">
        <f>SUM(SIY23:SIY24)</f>
        <v>1</v>
      </c>
      <c r="SJA24" s="10" t="s">
        <v>181</v>
      </c>
      <c r="SJB24" s="11" t="s">
        <v>100</v>
      </c>
      <c r="SJC24" s="16">
        <v>1</v>
      </c>
      <c r="SJD24" s="16">
        <f>SUM(SJC23:SJC24)</f>
        <v>1</v>
      </c>
      <c r="SJE24" s="10" t="s">
        <v>181</v>
      </c>
      <c r="SJF24" s="11" t="s">
        <v>100</v>
      </c>
      <c r="SJG24" s="16">
        <v>1</v>
      </c>
      <c r="SJH24" s="16">
        <f>SUM(SJG23:SJG24)</f>
        <v>1</v>
      </c>
      <c r="SJI24" s="10" t="s">
        <v>181</v>
      </c>
      <c r="SJJ24" s="11" t="s">
        <v>100</v>
      </c>
      <c r="SJK24" s="16">
        <v>1</v>
      </c>
      <c r="SJL24" s="16">
        <f>SUM(SJK23:SJK24)</f>
        <v>1</v>
      </c>
      <c r="SJM24" s="10" t="s">
        <v>181</v>
      </c>
      <c r="SJN24" s="11" t="s">
        <v>100</v>
      </c>
      <c r="SJO24" s="16">
        <v>1</v>
      </c>
      <c r="SJP24" s="16">
        <f>SUM(SJO23:SJO24)</f>
        <v>1</v>
      </c>
      <c r="SJQ24" s="10" t="s">
        <v>181</v>
      </c>
      <c r="SJR24" s="11" t="s">
        <v>100</v>
      </c>
      <c r="SJS24" s="16">
        <v>1</v>
      </c>
      <c r="SJT24" s="16">
        <f>SUM(SJS23:SJS24)</f>
        <v>1</v>
      </c>
      <c r="SJU24" s="10" t="s">
        <v>181</v>
      </c>
      <c r="SJV24" s="11" t="s">
        <v>100</v>
      </c>
      <c r="SJW24" s="16">
        <v>1</v>
      </c>
      <c r="SJX24" s="16">
        <f>SUM(SJW23:SJW24)</f>
        <v>1</v>
      </c>
      <c r="SJY24" s="10" t="s">
        <v>181</v>
      </c>
      <c r="SJZ24" s="11" t="s">
        <v>100</v>
      </c>
      <c r="SKA24" s="16">
        <v>1</v>
      </c>
      <c r="SKB24" s="16">
        <f>SUM(SKA23:SKA24)</f>
        <v>1</v>
      </c>
      <c r="SKC24" s="10" t="s">
        <v>181</v>
      </c>
      <c r="SKD24" s="11" t="s">
        <v>100</v>
      </c>
      <c r="SKE24" s="16">
        <v>1</v>
      </c>
      <c r="SKF24" s="16">
        <f>SUM(SKE23:SKE24)</f>
        <v>1</v>
      </c>
      <c r="SKG24" s="10" t="s">
        <v>181</v>
      </c>
      <c r="SKH24" s="11" t="s">
        <v>100</v>
      </c>
      <c r="SKI24" s="16">
        <v>1</v>
      </c>
      <c r="SKJ24" s="16">
        <f>SUM(SKI23:SKI24)</f>
        <v>1</v>
      </c>
      <c r="SKK24" s="10" t="s">
        <v>181</v>
      </c>
      <c r="SKL24" s="11" t="s">
        <v>100</v>
      </c>
      <c r="SKM24" s="16">
        <v>1</v>
      </c>
      <c r="SKN24" s="16">
        <f>SUM(SKM23:SKM24)</f>
        <v>1</v>
      </c>
      <c r="SKO24" s="10" t="s">
        <v>181</v>
      </c>
      <c r="SKP24" s="11" t="s">
        <v>100</v>
      </c>
      <c r="SKQ24" s="16">
        <v>1</v>
      </c>
      <c r="SKR24" s="16">
        <f>SUM(SKQ23:SKQ24)</f>
        <v>1</v>
      </c>
      <c r="SKS24" s="10" t="s">
        <v>181</v>
      </c>
      <c r="SKT24" s="11" t="s">
        <v>100</v>
      </c>
      <c r="SKU24" s="16">
        <v>1</v>
      </c>
      <c r="SKV24" s="16">
        <f>SUM(SKU23:SKU24)</f>
        <v>1</v>
      </c>
      <c r="SKW24" s="10" t="s">
        <v>181</v>
      </c>
      <c r="SKX24" s="11" t="s">
        <v>100</v>
      </c>
      <c r="SKY24" s="16">
        <v>1</v>
      </c>
      <c r="SKZ24" s="16">
        <f>SUM(SKY23:SKY24)</f>
        <v>1</v>
      </c>
      <c r="SLA24" s="10" t="s">
        <v>181</v>
      </c>
      <c r="SLB24" s="11" t="s">
        <v>100</v>
      </c>
      <c r="SLC24" s="16">
        <v>1</v>
      </c>
      <c r="SLD24" s="16">
        <f>SUM(SLC23:SLC24)</f>
        <v>1</v>
      </c>
      <c r="SLE24" s="10" t="s">
        <v>181</v>
      </c>
      <c r="SLF24" s="11" t="s">
        <v>100</v>
      </c>
      <c r="SLG24" s="16">
        <v>1</v>
      </c>
      <c r="SLH24" s="16">
        <f>SUM(SLG23:SLG24)</f>
        <v>1</v>
      </c>
      <c r="SLI24" s="10" t="s">
        <v>181</v>
      </c>
      <c r="SLJ24" s="11" t="s">
        <v>100</v>
      </c>
      <c r="SLK24" s="16">
        <v>1</v>
      </c>
      <c r="SLL24" s="16">
        <f>SUM(SLK23:SLK24)</f>
        <v>1</v>
      </c>
      <c r="SLM24" s="10" t="s">
        <v>181</v>
      </c>
      <c r="SLN24" s="11" t="s">
        <v>100</v>
      </c>
      <c r="SLO24" s="16">
        <v>1</v>
      </c>
      <c r="SLP24" s="16">
        <f>SUM(SLO23:SLO24)</f>
        <v>1</v>
      </c>
      <c r="SLQ24" s="10" t="s">
        <v>181</v>
      </c>
      <c r="SLR24" s="11" t="s">
        <v>100</v>
      </c>
      <c r="SLS24" s="16">
        <v>1</v>
      </c>
      <c r="SLT24" s="16">
        <f>SUM(SLS23:SLS24)</f>
        <v>1</v>
      </c>
      <c r="SLU24" s="10" t="s">
        <v>181</v>
      </c>
      <c r="SLV24" s="11" t="s">
        <v>100</v>
      </c>
      <c r="SLW24" s="16">
        <v>1</v>
      </c>
      <c r="SLX24" s="16">
        <f>SUM(SLW23:SLW24)</f>
        <v>1</v>
      </c>
      <c r="SLY24" s="10" t="s">
        <v>181</v>
      </c>
      <c r="SLZ24" s="11" t="s">
        <v>100</v>
      </c>
      <c r="SMA24" s="16">
        <v>1</v>
      </c>
      <c r="SMB24" s="16">
        <f>SUM(SMA23:SMA24)</f>
        <v>1</v>
      </c>
      <c r="SMC24" s="10" t="s">
        <v>181</v>
      </c>
      <c r="SMD24" s="11" t="s">
        <v>100</v>
      </c>
      <c r="SME24" s="16">
        <v>1</v>
      </c>
      <c r="SMF24" s="16">
        <f>SUM(SME23:SME24)</f>
        <v>1</v>
      </c>
      <c r="SMG24" s="10" t="s">
        <v>181</v>
      </c>
      <c r="SMH24" s="11" t="s">
        <v>100</v>
      </c>
      <c r="SMI24" s="16">
        <v>1</v>
      </c>
      <c r="SMJ24" s="16">
        <f>SUM(SMI23:SMI24)</f>
        <v>1</v>
      </c>
      <c r="SMK24" s="10" t="s">
        <v>181</v>
      </c>
      <c r="SML24" s="11" t="s">
        <v>100</v>
      </c>
      <c r="SMM24" s="16">
        <v>1</v>
      </c>
      <c r="SMN24" s="16">
        <f>SUM(SMM23:SMM24)</f>
        <v>1</v>
      </c>
      <c r="SMO24" s="10" t="s">
        <v>181</v>
      </c>
      <c r="SMP24" s="11" t="s">
        <v>100</v>
      </c>
      <c r="SMQ24" s="16">
        <v>1</v>
      </c>
      <c r="SMR24" s="16">
        <f>SUM(SMQ23:SMQ24)</f>
        <v>1</v>
      </c>
      <c r="SMS24" s="10" t="s">
        <v>181</v>
      </c>
      <c r="SMT24" s="11" t="s">
        <v>100</v>
      </c>
      <c r="SMU24" s="16">
        <v>1</v>
      </c>
      <c r="SMV24" s="16">
        <f>SUM(SMU23:SMU24)</f>
        <v>1</v>
      </c>
      <c r="SMW24" s="10" t="s">
        <v>181</v>
      </c>
      <c r="SMX24" s="11" t="s">
        <v>100</v>
      </c>
      <c r="SMY24" s="16">
        <v>1</v>
      </c>
      <c r="SMZ24" s="16">
        <f>SUM(SMY23:SMY24)</f>
        <v>1</v>
      </c>
      <c r="SNA24" s="10" t="s">
        <v>181</v>
      </c>
      <c r="SNB24" s="11" t="s">
        <v>100</v>
      </c>
      <c r="SNC24" s="16">
        <v>1</v>
      </c>
      <c r="SND24" s="16">
        <f>SUM(SNC23:SNC24)</f>
        <v>1</v>
      </c>
      <c r="SNE24" s="10" t="s">
        <v>181</v>
      </c>
      <c r="SNF24" s="11" t="s">
        <v>100</v>
      </c>
      <c r="SNG24" s="16">
        <v>1</v>
      </c>
      <c r="SNH24" s="16">
        <f>SUM(SNG23:SNG24)</f>
        <v>1</v>
      </c>
      <c r="SNI24" s="10" t="s">
        <v>181</v>
      </c>
      <c r="SNJ24" s="11" t="s">
        <v>100</v>
      </c>
      <c r="SNK24" s="16">
        <v>1</v>
      </c>
      <c r="SNL24" s="16">
        <f>SUM(SNK23:SNK24)</f>
        <v>1</v>
      </c>
      <c r="SNM24" s="10" t="s">
        <v>181</v>
      </c>
      <c r="SNN24" s="11" t="s">
        <v>100</v>
      </c>
      <c r="SNO24" s="16">
        <v>1</v>
      </c>
      <c r="SNP24" s="16">
        <f>SUM(SNO23:SNO24)</f>
        <v>1</v>
      </c>
      <c r="SNQ24" s="10" t="s">
        <v>181</v>
      </c>
      <c r="SNR24" s="11" t="s">
        <v>100</v>
      </c>
      <c r="SNS24" s="16">
        <v>1</v>
      </c>
      <c r="SNT24" s="16">
        <f>SUM(SNS23:SNS24)</f>
        <v>1</v>
      </c>
      <c r="SNU24" s="10" t="s">
        <v>181</v>
      </c>
      <c r="SNV24" s="11" t="s">
        <v>100</v>
      </c>
      <c r="SNW24" s="16">
        <v>1</v>
      </c>
      <c r="SNX24" s="16">
        <f>SUM(SNW23:SNW24)</f>
        <v>1</v>
      </c>
      <c r="SNY24" s="10" t="s">
        <v>181</v>
      </c>
      <c r="SNZ24" s="11" t="s">
        <v>100</v>
      </c>
      <c r="SOA24" s="16">
        <v>1</v>
      </c>
      <c r="SOB24" s="16">
        <f>SUM(SOA23:SOA24)</f>
        <v>1</v>
      </c>
      <c r="SOC24" s="10" t="s">
        <v>181</v>
      </c>
      <c r="SOD24" s="11" t="s">
        <v>100</v>
      </c>
      <c r="SOE24" s="16">
        <v>1</v>
      </c>
      <c r="SOF24" s="16">
        <f>SUM(SOE23:SOE24)</f>
        <v>1</v>
      </c>
      <c r="SOG24" s="10" t="s">
        <v>181</v>
      </c>
      <c r="SOH24" s="11" t="s">
        <v>100</v>
      </c>
      <c r="SOI24" s="16">
        <v>1</v>
      </c>
      <c r="SOJ24" s="16">
        <f>SUM(SOI23:SOI24)</f>
        <v>1</v>
      </c>
      <c r="SOK24" s="10" t="s">
        <v>181</v>
      </c>
      <c r="SOL24" s="11" t="s">
        <v>100</v>
      </c>
      <c r="SOM24" s="16">
        <v>1</v>
      </c>
      <c r="SON24" s="16">
        <f>SUM(SOM23:SOM24)</f>
        <v>1</v>
      </c>
      <c r="SOO24" s="10" t="s">
        <v>181</v>
      </c>
      <c r="SOP24" s="11" t="s">
        <v>100</v>
      </c>
      <c r="SOQ24" s="16">
        <v>1</v>
      </c>
      <c r="SOR24" s="16">
        <f>SUM(SOQ23:SOQ24)</f>
        <v>1</v>
      </c>
      <c r="SOS24" s="10" t="s">
        <v>181</v>
      </c>
      <c r="SOT24" s="11" t="s">
        <v>100</v>
      </c>
      <c r="SOU24" s="16">
        <v>1</v>
      </c>
      <c r="SOV24" s="16">
        <f>SUM(SOU23:SOU24)</f>
        <v>1</v>
      </c>
      <c r="SOW24" s="10" t="s">
        <v>181</v>
      </c>
      <c r="SOX24" s="11" t="s">
        <v>100</v>
      </c>
      <c r="SOY24" s="16">
        <v>1</v>
      </c>
      <c r="SOZ24" s="16">
        <f>SUM(SOY23:SOY24)</f>
        <v>1</v>
      </c>
      <c r="SPA24" s="10" t="s">
        <v>181</v>
      </c>
      <c r="SPB24" s="11" t="s">
        <v>100</v>
      </c>
      <c r="SPC24" s="16">
        <v>1</v>
      </c>
      <c r="SPD24" s="16">
        <f>SUM(SPC23:SPC24)</f>
        <v>1</v>
      </c>
      <c r="SPE24" s="10" t="s">
        <v>181</v>
      </c>
      <c r="SPF24" s="11" t="s">
        <v>100</v>
      </c>
      <c r="SPG24" s="16">
        <v>1</v>
      </c>
      <c r="SPH24" s="16">
        <f>SUM(SPG23:SPG24)</f>
        <v>1</v>
      </c>
      <c r="SPI24" s="10" t="s">
        <v>181</v>
      </c>
      <c r="SPJ24" s="11" t="s">
        <v>100</v>
      </c>
      <c r="SPK24" s="16">
        <v>1</v>
      </c>
      <c r="SPL24" s="16">
        <f>SUM(SPK23:SPK24)</f>
        <v>1</v>
      </c>
      <c r="SPM24" s="10" t="s">
        <v>181</v>
      </c>
      <c r="SPN24" s="11" t="s">
        <v>100</v>
      </c>
      <c r="SPO24" s="16">
        <v>1</v>
      </c>
      <c r="SPP24" s="16">
        <f>SUM(SPO23:SPO24)</f>
        <v>1</v>
      </c>
      <c r="SPQ24" s="10" t="s">
        <v>181</v>
      </c>
      <c r="SPR24" s="11" t="s">
        <v>100</v>
      </c>
      <c r="SPS24" s="16">
        <v>1</v>
      </c>
      <c r="SPT24" s="16">
        <f>SUM(SPS23:SPS24)</f>
        <v>1</v>
      </c>
      <c r="SPU24" s="10" t="s">
        <v>181</v>
      </c>
      <c r="SPV24" s="11" t="s">
        <v>100</v>
      </c>
      <c r="SPW24" s="16">
        <v>1</v>
      </c>
      <c r="SPX24" s="16">
        <f>SUM(SPW23:SPW24)</f>
        <v>1</v>
      </c>
      <c r="SPY24" s="10" t="s">
        <v>181</v>
      </c>
      <c r="SPZ24" s="11" t="s">
        <v>100</v>
      </c>
      <c r="SQA24" s="16">
        <v>1</v>
      </c>
      <c r="SQB24" s="16">
        <f>SUM(SQA23:SQA24)</f>
        <v>1</v>
      </c>
      <c r="SQC24" s="10" t="s">
        <v>181</v>
      </c>
      <c r="SQD24" s="11" t="s">
        <v>100</v>
      </c>
      <c r="SQE24" s="16">
        <v>1</v>
      </c>
      <c r="SQF24" s="16">
        <f>SUM(SQE23:SQE24)</f>
        <v>1</v>
      </c>
      <c r="SQG24" s="10" t="s">
        <v>181</v>
      </c>
      <c r="SQH24" s="11" t="s">
        <v>100</v>
      </c>
      <c r="SQI24" s="16">
        <v>1</v>
      </c>
      <c r="SQJ24" s="16">
        <f>SUM(SQI23:SQI24)</f>
        <v>1</v>
      </c>
      <c r="SQK24" s="10" t="s">
        <v>181</v>
      </c>
      <c r="SQL24" s="11" t="s">
        <v>100</v>
      </c>
      <c r="SQM24" s="16">
        <v>1</v>
      </c>
      <c r="SQN24" s="16">
        <f>SUM(SQM23:SQM24)</f>
        <v>1</v>
      </c>
      <c r="SQO24" s="10" t="s">
        <v>181</v>
      </c>
      <c r="SQP24" s="11" t="s">
        <v>100</v>
      </c>
      <c r="SQQ24" s="16">
        <v>1</v>
      </c>
      <c r="SQR24" s="16">
        <f>SUM(SQQ23:SQQ24)</f>
        <v>1</v>
      </c>
      <c r="SQS24" s="10" t="s">
        <v>181</v>
      </c>
      <c r="SQT24" s="11" t="s">
        <v>100</v>
      </c>
      <c r="SQU24" s="16">
        <v>1</v>
      </c>
      <c r="SQV24" s="16">
        <f>SUM(SQU23:SQU24)</f>
        <v>1</v>
      </c>
      <c r="SQW24" s="10" t="s">
        <v>181</v>
      </c>
      <c r="SQX24" s="11" t="s">
        <v>100</v>
      </c>
      <c r="SQY24" s="16">
        <v>1</v>
      </c>
      <c r="SQZ24" s="16">
        <f>SUM(SQY23:SQY24)</f>
        <v>1</v>
      </c>
      <c r="SRA24" s="10" t="s">
        <v>181</v>
      </c>
      <c r="SRB24" s="11" t="s">
        <v>100</v>
      </c>
      <c r="SRC24" s="16">
        <v>1</v>
      </c>
      <c r="SRD24" s="16">
        <f>SUM(SRC23:SRC24)</f>
        <v>1</v>
      </c>
      <c r="SRE24" s="10" t="s">
        <v>181</v>
      </c>
      <c r="SRF24" s="11" t="s">
        <v>100</v>
      </c>
      <c r="SRG24" s="16">
        <v>1</v>
      </c>
      <c r="SRH24" s="16">
        <f>SUM(SRG23:SRG24)</f>
        <v>1</v>
      </c>
      <c r="SRI24" s="10" t="s">
        <v>181</v>
      </c>
      <c r="SRJ24" s="11" t="s">
        <v>100</v>
      </c>
      <c r="SRK24" s="16">
        <v>1</v>
      </c>
      <c r="SRL24" s="16">
        <f>SUM(SRK23:SRK24)</f>
        <v>1</v>
      </c>
      <c r="SRM24" s="10" t="s">
        <v>181</v>
      </c>
      <c r="SRN24" s="11" t="s">
        <v>100</v>
      </c>
      <c r="SRO24" s="16">
        <v>1</v>
      </c>
      <c r="SRP24" s="16">
        <f>SUM(SRO23:SRO24)</f>
        <v>1</v>
      </c>
      <c r="SRQ24" s="10" t="s">
        <v>181</v>
      </c>
      <c r="SRR24" s="11" t="s">
        <v>100</v>
      </c>
      <c r="SRS24" s="16">
        <v>1</v>
      </c>
      <c r="SRT24" s="16">
        <f>SUM(SRS23:SRS24)</f>
        <v>1</v>
      </c>
      <c r="SRU24" s="10" t="s">
        <v>181</v>
      </c>
      <c r="SRV24" s="11" t="s">
        <v>100</v>
      </c>
      <c r="SRW24" s="16">
        <v>1</v>
      </c>
      <c r="SRX24" s="16">
        <f>SUM(SRW23:SRW24)</f>
        <v>1</v>
      </c>
      <c r="SRY24" s="10" t="s">
        <v>181</v>
      </c>
      <c r="SRZ24" s="11" t="s">
        <v>100</v>
      </c>
      <c r="SSA24" s="16">
        <v>1</v>
      </c>
      <c r="SSB24" s="16">
        <f>SUM(SSA23:SSA24)</f>
        <v>1</v>
      </c>
      <c r="SSC24" s="10" t="s">
        <v>181</v>
      </c>
      <c r="SSD24" s="11" t="s">
        <v>100</v>
      </c>
      <c r="SSE24" s="16">
        <v>1</v>
      </c>
      <c r="SSF24" s="16">
        <f>SUM(SSE23:SSE24)</f>
        <v>1</v>
      </c>
      <c r="SSG24" s="10" t="s">
        <v>181</v>
      </c>
      <c r="SSH24" s="11" t="s">
        <v>100</v>
      </c>
      <c r="SSI24" s="16">
        <v>1</v>
      </c>
      <c r="SSJ24" s="16">
        <f>SUM(SSI23:SSI24)</f>
        <v>1</v>
      </c>
      <c r="SSK24" s="10" t="s">
        <v>181</v>
      </c>
      <c r="SSL24" s="11" t="s">
        <v>100</v>
      </c>
      <c r="SSM24" s="16">
        <v>1</v>
      </c>
      <c r="SSN24" s="16">
        <f>SUM(SSM23:SSM24)</f>
        <v>1</v>
      </c>
      <c r="SSO24" s="10" t="s">
        <v>181</v>
      </c>
      <c r="SSP24" s="11" t="s">
        <v>100</v>
      </c>
      <c r="SSQ24" s="16">
        <v>1</v>
      </c>
      <c r="SSR24" s="16">
        <f>SUM(SSQ23:SSQ24)</f>
        <v>1</v>
      </c>
      <c r="SSS24" s="10" t="s">
        <v>181</v>
      </c>
      <c r="SST24" s="11" t="s">
        <v>100</v>
      </c>
      <c r="SSU24" s="16">
        <v>1</v>
      </c>
      <c r="SSV24" s="16">
        <f>SUM(SSU23:SSU24)</f>
        <v>1</v>
      </c>
      <c r="SSW24" s="10" t="s">
        <v>181</v>
      </c>
      <c r="SSX24" s="11" t="s">
        <v>100</v>
      </c>
      <c r="SSY24" s="16">
        <v>1</v>
      </c>
      <c r="SSZ24" s="16">
        <f>SUM(SSY23:SSY24)</f>
        <v>1</v>
      </c>
      <c r="STA24" s="10" t="s">
        <v>181</v>
      </c>
      <c r="STB24" s="11" t="s">
        <v>100</v>
      </c>
      <c r="STC24" s="16">
        <v>1</v>
      </c>
      <c r="STD24" s="16">
        <f>SUM(STC23:STC24)</f>
        <v>1</v>
      </c>
      <c r="STE24" s="10" t="s">
        <v>181</v>
      </c>
      <c r="STF24" s="11" t="s">
        <v>100</v>
      </c>
      <c r="STG24" s="16">
        <v>1</v>
      </c>
      <c r="STH24" s="16">
        <f>SUM(STG23:STG24)</f>
        <v>1</v>
      </c>
      <c r="STI24" s="10" t="s">
        <v>181</v>
      </c>
      <c r="STJ24" s="11" t="s">
        <v>100</v>
      </c>
      <c r="STK24" s="16">
        <v>1</v>
      </c>
      <c r="STL24" s="16">
        <f>SUM(STK23:STK24)</f>
        <v>1</v>
      </c>
      <c r="STM24" s="10" t="s">
        <v>181</v>
      </c>
      <c r="STN24" s="11" t="s">
        <v>100</v>
      </c>
      <c r="STO24" s="16">
        <v>1</v>
      </c>
      <c r="STP24" s="16">
        <f>SUM(STO23:STO24)</f>
        <v>1</v>
      </c>
      <c r="STQ24" s="10" t="s">
        <v>181</v>
      </c>
      <c r="STR24" s="11" t="s">
        <v>100</v>
      </c>
      <c r="STS24" s="16">
        <v>1</v>
      </c>
      <c r="STT24" s="16">
        <f>SUM(STS23:STS24)</f>
        <v>1</v>
      </c>
      <c r="STU24" s="10" t="s">
        <v>181</v>
      </c>
      <c r="STV24" s="11" t="s">
        <v>100</v>
      </c>
      <c r="STW24" s="16">
        <v>1</v>
      </c>
      <c r="STX24" s="16">
        <f>SUM(STW23:STW24)</f>
        <v>1</v>
      </c>
      <c r="STY24" s="10" t="s">
        <v>181</v>
      </c>
      <c r="STZ24" s="11" t="s">
        <v>100</v>
      </c>
      <c r="SUA24" s="16">
        <v>1</v>
      </c>
      <c r="SUB24" s="16">
        <f>SUM(SUA23:SUA24)</f>
        <v>1</v>
      </c>
      <c r="SUC24" s="10" t="s">
        <v>181</v>
      </c>
      <c r="SUD24" s="11" t="s">
        <v>100</v>
      </c>
      <c r="SUE24" s="16">
        <v>1</v>
      </c>
      <c r="SUF24" s="16">
        <f>SUM(SUE23:SUE24)</f>
        <v>1</v>
      </c>
      <c r="SUG24" s="10" t="s">
        <v>181</v>
      </c>
      <c r="SUH24" s="11" t="s">
        <v>100</v>
      </c>
      <c r="SUI24" s="16">
        <v>1</v>
      </c>
      <c r="SUJ24" s="16">
        <f>SUM(SUI23:SUI24)</f>
        <v>1</v>
      </c>
      <c r="SUK24" s="10" t="s">
        <v>181</v>
      </c>
      <c r="SUL24" s="11" t="s">
        <v>100</v>
      </c>
      <c r="SUM24" s="16">
        <v>1</v>
      </c>
      <c r="SUN24" s="16">
        <f>SUM(SUM23:SUM24)</f>
        <v>1</v>
      </c>
      <c r="SUO24" s="10" t="s">
        <v>181</v>
      </c>
      <c r="SUP24" s="11" t="s">
        <v>100</v>
      </c>
      <c r="SUQ24" s="16">
        <v>1</v>
      </c>
      <c r="SUR24" s="16">
        <f>SUM(SUQ23:SUQ24)</f>
        <v>1</v>
      </c>
      <c r="SUS24" s="10" t="s">
        <v>181</v>
      </c>
      <c r="SUT24" s="11" t="s">
        <v>100</v>
      </c>
      <c r="SUU24" s="16">
        <v>1</v>
      </c>
      <c r="SUV24" s="16">
        <f>SUM(SUU23:SUU24)</f>
        <v>1</v>
      </c>
      <c r="SUW24" s="10" t="s">
        <v>181</v>
      </c>
      <c r="SUX24" s="11" t="s">
        <v>100</v>
      </c>
      <c r="SUY24" s="16">
        <v>1</v>
      </c>
      <c r="SUZ24" s="16">
        <f>SUM(SUY23:SUY24)</f>
        <v>1</v>
      </c>
      <c r="SVA24" s="10" t="s">
        <v>181</v>
      </c>
      <c r="SVB24" s="11" t="s">
        <v>100</v>
      </c>
      <c r="SVC24" s="16">
        <v>1</v>
      </c>
      <c r="SVD24" s="16">
        <f>SUM(SVC23:SVC24)</f>
        <v>1</v>
      </c>
      <c r="SVE24" s="10" t="s">
        <v>181</v>
      </c>
      <c r="SVF24" s="11" t="s">
        <v>100</v>
      </c>
      <c r="SVG24" s="16">
        <v>1</v>
      </c>
      <c r="SVH24" s="16">
        <f>SUM(SVG23:SVG24)</f>
        <v>1</v>
      </c>
      <c r="SVI24" s="10" t="s">
        <v>181</v>
      </c>
      <c r="SVJ24" s="11" t="s">
        <v>100</v>
      </c>
      <c r="SVK24" s="16">
        <v>1</v>
      </c>
      <c r="SVL24" s="16">
        <f>SUM(SVK23:SVK24)</f>
        <v>1</v>
      </c>
      <c r="SVM24" s="10" t="s">
        <v>181</v>
      </c>
      <c r="SVN24" s="11" t="s">
        <v>100</v>
      </c>
      <c r="SVO24" s="16">
        <v>1</v>
      </c>
      <c r="SVP24" s="16">
        <f>SUM(SVO23:SVO24)</f>
        <v>1</v>
      </c>
      <c r="SVQ24" s="10" t="s">
        <v>181</v>
      </c>
      <c r="SVR24" s="11" t="s">
        <v>100</v>
      </c>
      <c r="SVS24" s="16">
        <v>1</v>
      </c>
      <c r="SVT24" s="16">
        <f>SUM(SVS23:SVS24)</f>
        <v>1</v>
      </c>
      <c r="SVU24" s="10" t="s">
        <v>181</v>
      </c>
      <c r="SVV24" s="11" t="s">
        <v>100</v>
      </c>
      <c r="SVW24" s="16">
        <v>1</v>
      </c>
      <c r="SVX24" s="16">
        <f>SUM(SVW23:SVW24)</f>
        <v>1</v>
      </c>
      <c r="SVY24" s="10" t="s">
        <v>181</v>
      </c>
      <c r="SVZ24" s="11" t="s">
        <v>100</v>
      </c>
      <c r="SWA24" s="16">
        <v>1</v>
      </c>
      <c r="SWB24" s="16">
        <f>SUM(SWA23:SWA24)</f>
        <v>1</v>
      </c>
      <c r="SWC24" s="10" t="s">
        <v>181</v>
      </c>
      <c r="SWD24" s="11" t="s">
        <v>100</v>
      </c>
      <c r="SWE24" s="16">
        <v>1</v>
      </c>
      <c r="SWF24" s="16">
        <f>SUM(SWE23:SWE24)</f>
        <v>1</v>
      </c>
      <c r="SWG24" s="10" t="s">
        <v>181</v>
      </c>
      <c r="SWH24" s="11" t="s">
        <v>100</v>
      </c>
      <c r="SWI24" s="16">
        <v>1</v>
      </c>
      <c r="SWJ24" s="16">
        <f>SUM(SWI23:SWI24)</f>
        <v>1</v>
      </c>
      <c r="SWK24" s="10" t="s">
        <v>181</v>
      </c>
      <c r="SWL24" s="11" t="s">
        <v>100</v>
      </c>
      <c r="SWM24" s="16">
        <v>1</v>
      </c>
      <c r="SWN24" s="16">
        <f>SUM(SWM23:SWM24)</f>
        <v>1</v>
      </c>
      <c r="SWO24" s="10" t="s">
        <v>181</v>
      </c>
      <c r="SWP24" s="11" t="s">
        <v>100</v>
      </c>
      <c r="SWQ24" s="16">
        <v>1</v>
      </c>
      <c r="SWR24" s="16">
        <f>SUM(SWQ23:SWQ24)</f>
        <v>1</v>
      </c>
      <c r="SWS24" s="10" t="s">
        <v>181</v>
      </c>
      <c r="SWT24" s="11" t="s">
        <v>100</v>
      </c>
      <c r="SWU24" s="16">
        <v>1</v>
      </c>
      <c r="SWV24" s="16">
        <f>SUM(SWU23:SWU24)</f>
        <v>1</v>
      </c>
      <c r="SWW24" s="10" t="s">
        <v>181</v>
      </c>
      <c r="SWX24" s="11" t="s">
        <v>100</v>
      </c>
      <c r="SWY24" s="16">
        <v>1</v>
      </c>
      <c r="SWZ24" s="16">
        <f>SUM(SWY23:SWY24)</f>
        <v>1</v>
      </c>
      <c r="SXA24" s="10" t="s">
        <v>181</v>
      </c>
      <c r="SXB24" s="11" t="s">
        <v>100</v>
      </c>
      <c r="SXC24" s="16">
        <v>1</v>
      </c>
      <c r="SXD24" s="16">
        <f>SUM(SXC23:SXC24)</f>
        <v>1</v>
      </c>
      <c r="SXE24" s="10" t="s">
        <v>181</v>
      </c>
      <c r="SXF24" s="11" t="s">
        <v>100</v>
      </c>
      <c r="SXG24" s="16">
        <v>1</v>
      </c>
      <c r="SXH24" s="16">
        <f>SUM(SXG23:SXG24)</f>
        <v>1</v>
      </c>
      <c r="SXI24" s="10" t="s">
        <v>181</v>
      </c>
      <c r="SXJ24" s="11" t="s">
        <v>100</v>
      </c>
      <c r="SXK24" s="16">
        <v>1</v>
      </c>
      <c r="SXL24" s="16">
        <f>SUM(SXK23:SXK24)</f>
        <v>1</v>
      </c>
      <c r="SXM24" s="10" t="s">
        <v>181</v>
      </c>
      <c r="SXN24" s="11" t="s">
        <v>100</v>
      </c>
      <c r="SXO24" s="16">
        <v>1</v>
      </c>
      <c r="SXP24" s="16">
        <f>SUM(SXO23:SXO24)</f>
        <v>1</v>
      </c>
      <c r="SXQ24" s="10" t="s">
        <v>181</v>
      </c>
      <c r="SXR24" s="11" t="s">
        <v>100</v>
      </c>
      <c r="SXS24" s="16">
        <v>1</v>
      </c>
      <c r="SXT24" s="16">
        <f>SUM(SXS23:SXS24)</f>
        <v>1</v>
      </c>
      <c r="SXU24" s="10" t="s">
        <v>181</v>
      </c>
      <c r="SXV24" s="11" t="s">
        <v>100</v>
      </c>
      <c r="SXW24" s="16">
        <v>1</v>
      </c>
      <c r="SXX24" s="16">
        <f>SUM(SXW23:SXW24)</f>
        <v>1</v>
      </c>
      <c r="SXY24" s="10" t="s">
        <v>181</v>
      </c>
      <c r="SXZ24" s="11" t="s">
        <v>100</v>
      </c>
      <c r="SYA24" s="16">
        <v>1</v>
      </c>
      <c r="SYB24" s="16">
        <f>SUM(SYA23:SYA24)</f>
        <v>1</v>
      </c>
      <c r="SYC24" s="10" t="s">
        <v>181</v>
      </c>
      <c r="SYD24" s="11" t="s">
        <v>100</v>
      </c>
      <c r="SYE24" s="16">
        <v>1</v>
      </c>
      <c r="SYF24" s="16">
        <f>SUM(SYE23:SYE24)</f>
        <v>1</v>
      </c>
      <c r="SYG24" s="10" t="s">
        <v>181</v>
      </c>
      <c r="SYH24" s="11" t="s">
        <v>100</v>
      </c>
      <c r="SYI24" s="16">
        <v>1</v>
      </c>
      <c r="SYJ24" s="16">
        <f>SUM(SYI23:SYI24)</f>
        <v>1</v>
      </c>
      <c r="SYK24" s="10" t="s">
        <v>181</v>
      </c>
      <c r="SYL24" s="11" t="s">
        <v>100</v>
      </c>
      <c r="SYM24" s="16">
        <v>1</v>
      </c>
      <c r="SYN24" s="16">
        <f>SUM(SYM23:SYM24)</f>
        <v>1</v>
      </c>
      <c r="SYO24" s="10" t="s">
        <v>181</v>
      </c>
      <c r="SYP24" s="11" t="s">
        <v>100</v>
      </c>
      <c r="SYQ24" s="16">
        <v>1</v>
      </c>
      <c r="SYR24" s="16">
        <f>SUM(SYQ23:SYQ24)</f>
        <v>1</v>
      </c>
      <c r="SYS24" s="10" t="s">
        <v>181</v>
      </c>
      <c r="SYT24" s="11" t="s">
        <v>100</v>
      </c>
      <c r="SYU24" s="16">
        <v>1</v>
      </c>
      <c r="SYV24" s="16">
        <f>SUM(SYU23:SYU24)</f>
        <v>1</v>
      </c>
      <c r="SYW24" s="10" t="s">
        <v>181</v>
      </c>
      <c r="SYX24" s="11" t="s">
        <v>100</v>
      </c>
      <c r="SYY24" s="16">
        <v>1</v>
      </c>
      <c r="SYZ24" s="16">
        <f>SUM(SYY23:SYY24)</f>
        <v>1</v>
      </c>
      <c r="SZA24" s="10" t="s">
        <v>181</v>
      </c>
      <c r="SZB24" s="11" t="s">
        <v>100</v>
      </c>
      <c r="SZC24" s="16">
        <v>1</v>
      </c>
      <c r="SZD24" s="16">
        <f>SUM(SZC23:SZC24)</f>
        <v>1</v>
      </c>
      <c r="SZE24" s="10" t="s">
        <v>181</v>
      </c>
      <c r="SZF24" s="11" t="s">
        <v>100</v>
      </c>
      <c r="SZG24" s="16">
        <v>1</v>
      </c>
      <c r="SZH24" s="16">
        <f>SUM(SZG23:SZG24)</f>
        <v>1</v>
      </c>
      <c r="SZI24" s="10" t="s">
        <v>181</v>
      </c>
      <c r="SZJ24" s="11" t="s">
        <v>100</v>
      </c>
      <c r="SZK24" s="16">
        <v>1</v>
      </c>
      <c r="SZL24" s="16">
        <f>SUM(SZK23:SZK24)</f>
        <v>1</v>
      </c>
      <c r="SZM24" s="10" t="s">
        <v>181</v>
      </c>
      <c r="SZN24" s="11" t="s">
        <v>100</v>
      </c>
      <c r="SZO24" s="16">
        <v>1</v>
      </c>
      <c r="SZP24" s="16">
        <f>SUM(SZO23:SZO24)</f>
        <v>1</v>
      </c>
      <c r="SZQ24" s="10" t="s">
        <v>181</v>
      </c>
      <c r="SZR24" s="11" t="s">
        <v>100</v>
      </c>
      <c r="SZS24" s="16">
        <v>1</v>
      </c>
      <c r="SZT24" s="16">
        <f>SUM(SZS23:SZS24)</f>
        <v>1</v>
      </c>
      <c r="SZU24" s="10" t="s">
        <v>181</v>
      </c>
      <c r="SZV24" s="11" t="s">
        <v>100</v>
      </c>
      <c r="SZW24" s="16">
        <v>1</v>
      </c>
      <c r="SZX24" s="16">
        <f>SUM(SZW23:SZW24)</f>
        <v>1</v>
      </c>
      <c r="SZY24" s="10" t="s">
        <v>181</v>
      </c>
      <c r="SZZ24" s="11" t="s">
        <v>100</v>
      </c>
      <c r="TAA24" s="16">
        <v>1</v>
      </c>
      <c r="TAB24" s="16">
        <f>SUM(TAA23:TAA24)</f>
        <v>1</v>
      </c>
      <c r="TAC24" s="10" t="s">
        <v>181</v>
      </c>
      <c r="TAD24" s="11" t="s">
        <v>100</v>
      </c>
      <c r="TAE24" s="16">
        <v>1</v>
      </c>
      <c r="TAF24" s="16">
        <f>SUM(TAE23:TAE24)</f>
        <v>1</v>
      </c>
      <c r="TAG24" s="10" t="s">
        <v>181</v>
      </c>
      <c r="TAH24" s="11" t="s">
        <v>100</v>
      </c>
      <c r="TAI24" s="16">
        <v>1</v>
      </c>
      <c r="TAJ24" s="16">
        <f>SUM(TAI23:TAI24)</f>
        <v>1</v>
      </c>
      <c r="TAK24" s="10" t="s">
        <v>181</v>
      </c>
      <c r="TAL24" s="11" t="s">
        <v>100</v>
      </c>
      <c r="TAM24" s="16">
        <v>1</v>
      </c>
      <c r="TAN24" s="16">
        <f>SUM(TAM23:TAM24)</f>
        <v>1</v>
      </c>
      <c r="TAO24" s="10" t="s">
        <v>181</v>
      </c>
      <c r="TAP24" s="11" t="s">
        <v>100</v>
      </c>
      <c r="TAQ24" s="16">
        <v>1</v>
      </c>
      <c r="TAR24" s="16">
        <f>SUM(TAQ23:TAQ24)</f>
        <v>1</v>
      </c>
      <c r="TAS24" s="10" t="s">
        <v>181</v>
      </c>
      <c r="TAT24" s="11" t="s">
        <v>100</v>
      </c>
      <c r="TAU24" s="16">
        <v>1</v>
      </c>
      <c r="TAV24" s="16">
        <f>SUM(TAU23:TAU24)</f>
        <v>1</v>
      </c>
      <c r="TAW24" s="10" t="s">
        <v>181</v>
      </c>
      <c r="TAX24" s="11" t="s">
        <v>100</v>
      </c>
      <c r="TAY24" s="16">
        <v>1</v>
      </c>
      <c r="TAZ24" s="16">
        <f>SUM(TAY23:TAY24)</f>
        <v>1</v>
      </c>
      <c r="TBA24" s="10" t="s">
        <v>181</v>
      </c>
      <c r="TBB24" s="11" t="s">
        <v>100</v>
      </c>
      <c r="TBC24" s="16">
        <v>1</v>
      </c>
      <c r="TBD24" s="16">
        <f>SUM(TBC23:TBC24)</f>
        <v>1</v>
      </c>
      <c r="TBE24" s="10" t="s">
        <v>181</v>
      </c>
      <c r="TBF24" s="11" t="s">
        <v>100</v>
      </c>
      <c r="TBG24" s="16">
        <v>1</v>
      </c>
      <c r="TBH24" s="16">
        <f>SUM(TBG23:TBG24)</f>
        <v>1</v>
      </c>
      <c r="TBI24" s="10" t="s">
        <v>181</v>
      </c>
      <c r="TBJ24" s="11" t="s">
        <v>100</v>
      </c>
      <c r="TBK24" s="16">
        <v>1</v>
      </c>
      <c r="TBL24" s="16">
        <f>SUM(TBK23:TBK24)</f>
        <v>1</v>
      </c>
      <c r="TBM24" s="10" t="s">
        <v>181</v>
      </c>
      <c r="TBN24" s="11" t="s">
        <v>100</v>
      </c>
      <c r="TBO24" s="16">
        <v>1</v>
      </c>
      <c r="TBP24" s="16">
        <f>SUM(TBO23:TBO24)</f>
        <v>1</v>
      </c>
      <c r="TBQ24" s="10" t="s">
        <v>181</v>
      </c>
      <c r="TBR24" s="11" t="s">
        <v>100</v>
      </c>
      <c r="TBS24" s="16">
        <v>1</v>
      </c>
      <c r="TBT24" s="16">
        <f>SUM(TBS23:TBS24)</f>
        <v>1</v>
      </c>
      <c r="TBU24" s="10" t="s">
        <v>181</v>
      </c>
      <c r="TBV24" s="11" t="s">
        <v>100</v>
      </c>
      <c r="TBW24" s="16">
        <v>1</v>
      </c>
      <c r="TBX24" s="16">
        <f>SUM(TBW23:TBW24)</f>
        <v>1</v>
      </c>
      <c r="TBY24" s="10" t="s">
        <v>181</v>
      </c>
      <c r="TBZ24" s="11" t="s">
        <v>100</v>
      </c>
      <c r="TCA24" s="16">
        <v>1</v>
      </c>
      <c r="TCB24" s="16">
        <f>SUM(TCA23:TCA24)</f>
        <v>1</v>
      </c>
      <c r="TCC24" s="10" t="s">
        <v>181</v>
      </c>
      <c r="TCD24" s="11" t="s">
        <v>100</v>
      </c>
      <c r="TCE24" s="16">
        <v>1</v>
      </c>
      <c r="TCF24" s="16">
        <f>SUM(TCE23:TCE24)</f>
        <v>1</v>
      </c>
      <c r="TCG24" s="10" t="s">
        <v>181</v>
      </c>
      <c r="TCH24" s="11" t="s">
        <v>100</v>
      </c>
      <c r="TCI24" s="16">
        <v>1</v>
      </c>
      <c r="TCJ24" s="16">
        <f>SUM(TCI23:TCI24)</f>
        <v>1</v>
      </c>
      <c r="TCK24" s="10" t="s">
        <v>181</v>
      </c>
      <c r="TCL24" s="11" t="s">
        <v>100</v>
      </c>
      <c r="TCM24" s="16">
        <v>1</v>
      </c>
      <c r="TCN24" s="16">
        <f>SUM(TCM23:TCM24)</f>
        <v>1</v>
      </c>
      <c r="TCO24" s="10" t="s">
        <v>181</v>
      </c>
      <c r="TCP24" s="11" t="s">
        <v>100</v>
      </c>
      <c r="TCQ24" s="16">
        <v>1</v>
      </c>
      <c r="TCR24" s="16">
        <f>SUM(TCQ23:TCQ24)</f>
        <v>1</v>
      </c>
      <c r="TCS24" s="10" t="s">
        <v>181</v>
      </c>
      <c r="TCT24" s="11" t="s">
        <v>100</v>
      </c>
      <c r="TCU24" s="16">
        <v>1</v>
      </c>
      <c r="TCV24" s="16">
        <f>SUM(TCU23:TCU24)</f>
        <v>1</v>
      </c>
      <c r="TCW24" s="10" t="s">
        <v>181</v>
      </c>
      <c r="TCX24" s="11" t="s">
        <v>100</v>
      </c>
      <c r="TCY24" s="16">
        <v>1</v>
      </c>
      <c r="TCZ24" s="16">
        <f>SUM(TCY23:TCY24)</f>
        <v>1</v>
      </c>
      <c r="TDA24" s="10" t="s">
        <v>181</v>
      </c>
      <c r="TDB24" s="11" t="s">
        <v>100</v>
      </c>
      <c r="TDC24" s="16">
        <v>1</v>
      </c>
      <c r="TDD24" s="16">
        <f>SUM(TDC23:TDC24)</f>
        <v>1</v>
      </c>
      <c r="TDE24" s="10" t="s">
        <v>181</v>
      </c>
      <c r="TDF24" s="11" t="s">
        <v>100</v>
      </c>
      <c r="TDG24" s="16">
        <v>1</v>
      </c>
      <c r="TDH24" s="16">
        <f>SUM(TDG23:TDG24)</f>
        <v>1</v>
      </c>
      <c r="TDI24" s="10" t="s">
        <v>181</v>
      </c>
      <c r="TDJ24" s="11" t="s">
        <v>100</v>
      </c>
      <c r="TDK24" s="16">
        <v>1</v>
      </c>
      <c r="TDL24" s="16">
        <f>SUM(TDK23:TDK24)</f>
        <v>1</v>
      </c>
      <c r="TDM24" s="10" t="s">
        <v>181</v>
      </c>
      <c r="TDN24" s="11" t="s">
        <v>100</v>
      </c>
      <c r="TDO24" s="16">
        <v>1</v>
      </c>
      <c r="TDP24" s="16">
        <f>SUM(TDO23:TDO24)</f>
        <v>1</v>
      </c>
      <c r="TDQ24" s="10" t="s">
        <v>181</v>
      </c>
      <c r="TDR24" s="11" t="s">
        <v>100</v>
      </c>
      <c r="TDS24" s="16">
        <v>1</v>
      </c>
      <c r="TDT24" s="16">
        <f>SUM(TDS23:TDS24)</f>
        <v>1</v>
      </c>
      <c r="TDU24" s="10" t="s">
        <v>181</v>
      </c>
      <c r="TDV24" s="11" t="s">
        <v>100</v>
      </c>
      <c r="TDW24" s="16">
        <v>1</v>
      </c>
      <c r="TDX24" s="16">
        <f>SUM(TDW23:TDW24)</f>
        <v>1</v>
      </c>
      <c r="TDY24" s="10" t="s">
        <v>181</v>
      </c>
      <c r="TDZ24" s="11" t="s">
        <v>100</v>
      </c>
      <c r="TEA24" s="16">
        <v>1</v>
      </c>
      <c r="TEB24" s="16">
        <f>SUM(TEA23:TEA24)</f>
        <v>1</v>
      </c>
      <c r="TEC24" s="10" t="s">
        <v>181</v>
      </c>
      <c r="TED24" s="11" t="s">
        <v>100</v>
      </c>
      <c r="TEE24" s="16">
        <v>1</v>
      </c>
      <c r="TEF24" s="16">
        <f>SUM(TEE23:TEE24)</f>
        <v>1</v>
      </c>
      <c r="TEG24" s="10" t="s">
        <v>181</v>
      </c>
      <c r="TEH24" s="11" t="s">
        <v>100</v>
      </c>
      <c r="TEI24" s="16">
        <v>1</v>
      </c>
      <c r="TEJ24" s="16">
        <f>SUM(TEI23:TEI24)</f>
        <v>1</v>
      </c>
      <c r="TEK24" s="10" t="s">
        <v>181</v>
      </c>
      <c r="TEL24" s="11" t="s">
        <v>100</v>
      </c>
      <c r="TEM24" s="16">
        <v>1</v>
      </c>
      <c r="TEN24" s="16">
        <f>SUM(TEM23:TEM24)</f>
        <v>1</v>
      </c>
      <c r="TEO24" s="10" t="s">
        <v>181</v>
      </c>
      <c r="TEP24" s="11" t="s">
        <v>100</v>
      </c>
      <c r="TEQ24" s="16">
        <v>1</v>
      </c>
      <c r="TER24" s="16">
        <f>SUM(TEQ23:TEQ24)</f>
        <v>1</v>
      </c>
      <c r="TES24" s="10" t="s">
        <v>181</v>
      </c>
      <c r="TET24" s="11" t="s">
        <v>100</v>
      </c>
      <c r="TEU24" s="16">
        <v>1</v>
      </c>
      <c r="TEV24" s="16">
        <f>SUM(TEU23:TEU24)</f>
        <v>1</v>
      </c>
      <c r="TEW24" s="10" t="s">
        <v>181</v>
      </c>
      <c r="TEX24" s="11" t="s">
        <v>100</v>
      </c>
      <c r="TEY24" s="16">
        <v>1</v>
      </c>
      <c r="TEZ24" s="16">
        <f>SUM(TEY23:TEY24)</f>
        <v>1</v>
      </c>
      <c r="TFA24" s="10" t="s">
        <v>181</v>
      </c>
      <c r="TFB24" s="11" t="s">
        <v>100</v>
      </c>
      <c r="TFC24" s="16">
        <v>1</v>
      </c>
      <c r="TFD24" s="16">
        <f>SUM(TFC23:TFC24)</f>
        <v>1</v>
      </c>
      <c r="TFE24" s="10" t="s">
        <v>181</v>
      </c>
      <c r="TFF24" s="11" t="s">
        <v>100</v>
      </c>
      <c r="TFG24" s="16">
        <v>1</v>
      </c>
      <c r="TFH24" s="16">
        <f>SUM(TFG23:TFG24)</f>
        <v>1</v>
      </c>
      <c r="TFI24" s="10" t="s">
        <v>181</v>
      </c>
      <c r="TFJ24" s="11" t="s">
        <v>100</v>
      </c>
      <c r="TFK24" s="16">
        <v>1</v>
      </c>
      <c r="TFL24" s="16">
        <f>SUM(TFK23:TFK24)</f>
        <v>1</v>
      </c>
      <c r="TFM24" s="10" t="s">
        <v>181</v>
      </c>
      <c r="TFN24" s="11" t="s">
        <v>100</v>
      </c>
      <c r="TFO24" s="16">
        <v>1</v>
      </c>
      <c r="TFP24" s="16">
        <f>SUM(TFO23:TFO24)</f>
        <v>1</v>
      </c>
      <c r="TFQ24" s="10" t="s">
        <v>181</v>
      </c>
      <c r="TFR24" s="11" t="s">
        <v>100</v>
      </c>
      <c r="TFS24" s="16">
        <v>1</v>
      </c>
      <c r="TFT24" s="16">
        <f>SUM(TFS23:TFS24)</f>
        <v>1</v>
      </c>
      <c r="TFU24" s="10" t="s">
        <v>181</v>
      </c>
      <c r="TFV24" s="11" t="s">
        <v>100</v>
      </c>
      <c r="TFW24" s="16">
        <v>1</v>
      </c>
      <c r="TFX24" s="16">
        <f>SUM(TFW23:TFW24)</f>
        <v>1</v>
      </c>
      <c r="TFY24" s="10" t="s">
        <v>181</v>
      </c>
      <c r="TFZ24" s="11" t="s">
        <v>100</v>
      </c>
      <c r="TGA24" s="16">
        <v>1</v>
      </c>
      <c r="TGB24" s="16">
        <f>SUM(TGA23:TGA24)</f>
        <v>1</v>
      </c>
      <c r="TGC24" s="10" t="s">
        <v>181</v>
      </c>
      <c r="TGD24" s="11" t="s">
        <v>100</v>
      </c>
      <c r="TGE24" s="16">
        <v>1</v>
      </c>
      <c r="TGF24" s="16">
        <f>SUM(TGE23:TGE24)</f>
        <v>1</v>
      </c>
      <c r="TGG24" s="10" t="s">
        <v>181</v>
      </c>
      <c r="TGH24" s="11" t="s">
        <v>100</v>
      </c>
      <c r="TGI24" s="16">
        <v>1</v>
      </c>
      <c r="TGJ24" s="16">
        <f>SUM(TGI23:TGI24)</f>
        <v>1</v>
      </c>
      <c r="TGK24" s="10" t="s">
        <v>181</v>
      </c>
      <c r="TGL24" s="11" t="s">
        <v>100</v>
      </c>
      <c r="TGM24" s="16">
        <v>1</v>
      </c>
      <c r="TGN24" s="16">
        <f>SUM(TGM23:TGM24)</f>
        <v>1</v>
      </c>
      <c r="TGO24" s="10" t="s">
        <v>181</v>
      </c>
      <c r="TGP24" s="11" t="s">
        <v>100</v>
      </c>
      <c r="TGQ24" s="16">
        <v>1</v>
      </c>
      <c r="TGR24" s="16">
        <f>SUM(TGQ23:TGQ24)</f>
        <v>1</v>
      </c>
      <c r="TGS24" s="10" t="s">
        <v>181</v>
      </c>
      <c r="TGT24" s="11" t="s">
        <v>100</v>
      </c>
      <c r="TGU24" s="16">
        <v>1</v>
      </c>
      <c r="TGV24" s="16">
        <f>SUM(TGU23:TGU24)</f>
        <v>1</v>
      </c>
      <c r="TGW24" s="10" t="s">
        <v>181</v>
      </c>
      <c r="TGX24" s="11" t="s">
        <v>100</v>
      </c>
      <c r="TGY24" s="16">
        <v>1</v>
      </c>
      <c r="TGZ24" s="16">
        <f>SUM(TGY23:TGY24)</f>
        <v>1</v>
      </c>
      <c r="THA24" s="10" t="s">
        <v>181</v>
      </c>
      <c r="THB24" s="11" t="s">
        <v>100</v>
      </c>
      <c r="THC24" s="16">
        <v>1</v>
      </c>
      <c r="THD24" s="16">
        <f>SUM(THC23:THC24)</f>
        <v>1</v>
      </c>
      <c r="THE24" s="10" t="s">
        <v>181</v>
      </c>
      <c r="THF24" s="11" t="s">
        <v>100</v>
      </c>
      <c r="THG24" s="16">
        <v>1</v>
      </c>
      <c r="THH24" s="16">
        <f>SUM(THG23:THG24)</f>
        <v>1</v>
      </c>
      <c r="THI24" s="10" t="s">
        <v>181</v>
      </c>
      <c r="THJ24" s="11" t="s">
        <v>100</v>
      </c>
      <c r="THK24" s="16">
        <v>1</v>
      </c>
      <c r="THL24" s="16">
        <f>SUM(THK23:THK24)</f>
        <v>1</v>
      </c>
      <c r="THM24" s="10" t="s">
        <v>181</v>
      </c>
      <c r="THN24" s="11" t="s">
        <v>100</v>
      </c>
      <c r="THO24" s="16">
        <v>1</v>
      </c>
      <c r="THP24" s="16">
        <f>SUM(THO23:THO24)</f>
        <v>1</v>
      </c>
      <c r="THQ24" s="10" t="s">
        <v>181</v>
      </c>
      <c r="THR24" s="11" t="s">
        <v>100</v>
      </c>
      <c r="THS24" s="16">
        <v>1</v>
      </c>
      <c r="THT24" s="16">
        <f>SUM(THS23:THS24)</f>
        <v>1</v>
      </c>
      <c r="THU24" s="10" t="s">
        <v>181</v>
      </c>
      <c r="THV24" s="11" t="s">
        <v>100</v>
      </c>
      <c r="THW24" s="16">
        <v>1</v>
      </c>
      <c r="THX24" s="16">
        <f>SUM(THW23:THW24)</f>
        <v>1</v>
      </c>
      <c r="THY24" s="10" t="s">
        <v>181</v>
      </c>
      <c r="THZ24" s="11" t="s">
        <v>100</v>
      </c>
      <c r="TIA24" s="16">
        <v>1</v>
      </c>
      <c r="TIB24" s="16">
        <f>SUM(TIA23:TIA24)</f>
        <v>1</v>
      </c>
      <c r="TIC24" s="10" t="s">
        <v>181</v>
      </c>
      <c r="TID24" s="11" t="s">
        <v>100</v>
      </c>
      <c r="TIE24" s="16">
        <v>1</v>
      </c>
      <c r="TIF24" s="16">
        <f>SUM(TIE23:TIE24)</f>
        <v>1</v>
      </c>
      <c r="TIG24" s="10" t="s">
        <v>181</v>
      </c>
      <c r="TIH24" s="11" t="s">
        <v>100</v>
      </c>
      <c r="TII24" s="16">
        <v>1</v>
      </c>
      <c r="TIJ24" s="16">
        <f>SUM(TII23:TII24)</f>
        <v>1</v>
      </c>
      <c r="TIK24" s="10" t="s">
        <v>181</v>
      </c>
      <c r="TIL24" s="11" t="s">
        <v>100</v>
      </c>
      <c r="TIM24" s="16">
        <v>1</v>
      </c>
      <c r="TIN24" s="16">
        <f>SUM(TIM23:TIM24)</f>
        <v>1</v>
      </c>
      <c r="TIO24" s="10" t="s">
        <v>181</v>
      </c>
      <c r="TIP24" s="11" t="s">
        <v>100</v>
      </c>
      <c r="TIQ24" s="16">
        <v>1</v>
      </c>
      <c r="TIR24" s="16">
        <f>SUM(TIQ23:TIQ24)</f>
        <v>1</v>
      </c>
      <c r="TIS24" s="10" t="s">
        <v>181</v>
      </c>
      <c r="TIT24" s="11" t="s">
        <v>100</v>
      </c>
      <c r="TIU24" s="16">
        <v>1</v>
      </c>
      <c r="TIV24" s="16">
        <f>SUM(TIU23:TIU24)</f>
        <v>1</v>
      </c>
      <c r="TIW24" s="10" t="s">
        <v>181</v>
      </c>
      <c r="TIX24" s="11" t="s">
        <v>100</v>
      </c>
      <c r="TIY24" s="16">
        <v>1</v>
      </c>
      <c r="TIZ24" s="16">
        <f>SUM(TIY23:TIY24)</f>
        <v>1</v>
      </c>
      <c r="TJA24" s="10" t="s">
        <v>181</v>
      </c>
      <c r="TJB24" s="11" t="s">
        <v>100</v>
      </c>
      <c r="TJC24" s="16">
        <v>1</v>
      </c>
      <c r="TJD24" s="16">
        <f>SUM(TJC23:TJC24)</f>
        <v>1</v>
      </c>
      <c r="TJE24" s="10" t="s">
        <v>181</v>
      </c>
      <c r="TJF24" s="11" t="s">
        <v>100</v>
      </c>
      <c r="TJG24" s="16">
        <v>1</v>
      </c>
      <c r="TJH24" s="16">
        <f>SUM(TJG23:TJG24)</f>
        <v>1</v>
      </c>
      <c r="TJI24" s="10" t="s">
        <v>181</v>
      </c>
      <c r="TJJ24" s="11" t="s">
        <v>100</v>
      </c>
      <c r="TJK24" s="16">
        <v>1</v>
      </c>
      <c r="TJL24" s="16">
        <f>SUM(TJK23:TJK24)</f>
        <v>1</v>
      </c>
      <c r="TJM24" s="10" t="s">
        <v>181</v>
      </c>
      <c r="TJN24" s="11" t="s">
        <v>100</v>
      </c>
      <c r="TJO24" s="16">
        <v>1</v>
      </c>
      <c r="TJP24" s="16">
        <f>SUM(TJO23:TJO24)</f>
        <v>1</v>
      </c>
      <c r="TJQ24" s="10" t="s">
        <v>181</v>
      </c>
      <c r="TJR24" s="11" t="s">
        <v>100</v>
      </c>
      <c r="TJS24" s="16">
        <v>1</v>
      </c>
      <c r="TJT24" s="16">
        <f>SUM(TJS23:TJS24)</f>
        <v>1</v>
      </c>
      <c r="TJU24" s="10" t="s">
        <v>181</v>
      </c>
      <c r="TJV24" s="11" t="s">
        <v>100</v>
      </c>
      <c r="TJW24" s="16">
        <v>1</v>
      </c>
      <c r="TJX24" s="16">
        <f>SUM(TJW23:TJW24)</f>
        <v>1</v>
      </c>
      <c r="TJY24" s="10" t="s">
        <v>181</v>
      </c>
      <c r="TJZ24" s="11" t="s">
        <v>100</v>
      </c>
      <c r="TKA24" s="16">
        <v>1</v>
      </c>
      <c r="TKB24" s="16">
        <f>SUM(TKA23:TKA24)</f>
        <v>1</v>
      </c>
      <c r="TKC24" s="10" t="s">
        <v>181</v>
      </c>
      <c r="TKD24" s="11" t="s">
        <v>100</v>
      </c>
      <c r="TKE24" s="16">
        <v>1</v>
      </c>
      <c r="TKF24" s="16">
        <f>SUM(TKE23:TKE24)</f>
        <v>1</v>
      </c>
      <c r="TKG24" s="10" t="s">
        <v>181</v>
      </c>
      <c r="TKH24" s="11" t="s">
        <v>100</v>
      </c>
      <c r="TKI24" s="16">
        <v>1</v>
      </c>
      <c r="TKJ24" s="16">
        <f>SUM(TKI23:TKI24)</f>
        <v>1</v>
      </c>
      <c r="TKK24" s="10" t="s">
        <v>181</v>
      </c>
      <c r="TKL24" s="11" t="s">
        <v>100</v>
      </c>
      <c r="TKM24" s="16">
        <v>1</v>
      </c>
      <c r="TKN24" s="16">
        <f>SUM(TKM23:TKM24)</f>
        <v>1</v>
      </c>
      <c r="TKO24" s="10" t="s">
        <v>181</v>
      </c>
      <c r="TKP24" s="11" t="s">
        <v>100</v>
      </c>
      <c r="TKQ24" s="16">
        <v>1</v>
      </c>
      <c r="TKR24" s="16">
        <f>SUM(TKQ23:TKQ24)</f>
        <v>1</v>
      </c>
      <c r="TKS24" s="10" t="s">
        <v>181</v>
      </c>
      <c r="TKT24" s="11" t="s">
        <v>100</v>
      </c>
      <c r="TKU24" s="16">
        <v>1</v>
      </c>
      <c r="TKV24" s="16">
        <f>SUM(TKU23:TKU24)</f>
        <v>1</v>
      </c>
      <c r="TKW24" s="10" t="s">
        <v>181</v>
      </c>
      <c r="TKX24" s="11" t="s">
        <v>100</v>
      </c>
      <c r="TKY24" s="16">
        <v>1</v>
      </c>
      <c r="TKZ24" s="16">
        <f>SUM(TKY23:TKY24)</f>
        <v>1</v>
      </c>
      <c r="TLA24" s="10" t="s">
        <v>181</v>
      </c>
      <c r="TLB24" s="11" t="s">
        <v>100</v>
      </c>
      <c r="TLC24" s="16">
        <v>1</v>
      </c>
      <c r="TLD24" s="16">
        <f>SUM(TLC23:TLC24)</f>
        <v>1</v>
      </c>
      <c r="TLE24" s="10" t="s">
        <v>181</v>
      </c>
      <c r="TLF24" s="11" t="s">
        <v>100</v>
      </c>
      <c r="TLG24" s="16">
        <v>1</v>
      </c>
      <c r="TLH24" s="16">
        <f>SUM(TLG23:TLG24)</f>
        <v>1</v>
      </c>
      <c r="TLI24" s="10" t="s">
        <v>181</v>
      </c>
      <c r="TLJ24" s="11" t="s">
        <v>100</v>
      </c>
      <c r="TLK24" s="16">
        <v>1</v>
      </c>
      <c r="TLL24" s="16">
        <f>SUM(TLK23:TLK24)</f>
        <v>1</v>
      </c>
      <c r="TLM24" s="10" t="s">
        <v>181</v>
      </c>
      <c r="TLN24" s="11" t="s">
        <v>100</v>
      </c>
      <c r="TLO24" s="16">
        <v>1</v>
      </c>
      <c r="TLP24" s="16">
        <f>SUM(TLO23:TLO24)</f>
        <v>1</v>
      </c>
      <c r="TLQ24" s="10" t="s">
        <v>181</v>
      </c>
      <c r="TLR24" s="11" t="s">
        <v>100</v>
      </c>
      <c r="TLS24" s="16">
        <v>1</v>
      </c>
      <c r="TLT24" s="16">
        <f>SUM(TLS23:TLS24)</f>
        <v>1</v>
      </c>
      <c r="TLU24" s="10" t="s">
        <v>181</v>
      </c>
      <c r="TLV24" s="11" t="s">
        <v>100</v>
      </c>
      <c r="TLW24" s="16">
        <v>1</v>
      </c>
      <c r="TLX24" s="16">
        <f>SUM(TLW23:TLW24)</f>
        <v>1</v>
      </c>
      <c r="TLY24" s="10" t="s">
        <v>181</v>
      </c>
      <c r="TLZ24" s="11" t="s">
        <v>100</v>
      </c>
      <c r="TMA24" s="16">
        <v>1</v>
      </c>
      <c r="TMB24" s="16">
        <f>SUM(TMA23:TMA24)</f>
        <v>1</v>
      </c>
      <c r="TMC24" s="10" t="s">
        <v>181</v>
      </c>
      <c r="TMD24" s="11" t="s">
        <v>100</v>
      </c>
      <c r="TME24" s="16">
        <v>1</v>
      </c>
      <c r="TMF24" s="16">
        <f>SUM(TME23:TME24)</f>
        <v>1</v>
      </c>
      <c r="TMG24" s="10" t="s">
        <v>181</v>
      </c>
      <c r="TMH24" s="11" t="s">
        <v>100</v>
      </c>
      <c r="TMI24" s="16">
        <v>1</v>
      </c>
      <c r="TMJ24" s="16">
        <f>SUM(TMI23:TMI24)</f>
        <v>1</v>
      </c>
      <c r="TMK24" s="10" t="s">
        <v>181</v>
      </c>
      <c r="TML24" s="11" t="s">
        <v>100</v>
      </c>
      <c r="TMM24" s="16">
        <v>1</v>
      </c>
      <c r="TMN24" s="16">
        <f>SUM(TMM23:TMM24)</f>
        <v>1</v>
      </c>
      <c r="TMO24" s="10" t="s">
        <v>181</v>
      </c>
      <c r="TMP24" s="11" t="s">
        <v>100</v>
      </c>
      <c r="TMQ24" s="16">
        <v>1</v>
      </c>
      <c r="TMR24" s="16">
        <f>SUM(TMQ23:TMQ24)</f>
        <v>1</v>
      </c>
      <c r="TMS24" s="10" t="s">
        <v>181</v>
      </c>
      <c r="TMT24" s="11" t="s">
        <v>100</v>
      </c>
      <c r="TMU24" s="16">
        <v>1</v>
      </c>
      <c r="TMV24" s="16">
        <f>SUM(TMU23:TMU24)</f>
        <v>1</v>
      </c>
      <c r="TMW24" s="10" t="s">
        <v>181</v>
      </c>
      <c r="TMX24" s="11" t="s">
        <v>100</v>
      </c>
      <c r="TMY24" s="16">
        <v>1</v>
      </c>
      <c r="TMZ24" s="16">
        <f>SUM(TMY23:TMY24)</f>
        <v>1</v>
      </c>
      <c r="TNA24" s="10" t="s">
        <v>181</v>
      </c>
      <c r="TNB24" s="11" t="s">
        <v>100</v>
      </c>
      <c r="TNC24" s="16">
        <v>1</v>
      </c>
      <c r="TND24" s="16">
        <f>SUM(TNC23:TNC24)</f>
        <v>1</v>
      </c>
      <c r="TNE24" s="10" t="s">
        <v>181</v>
      </c>
      <c r="TNF24" s="11" t="s">
        <v>100</v>
      </c>
      <c r="TNG24" s="16">
        <v>1</v>
      </c>
      <c r="TNH24" s="16">
        <f>SUM(TNG23:TNG24)</f>
        <v>1</v>
      </c>
      <c r="TNI24" s="10" t="s">
        <v>181</v>
      </c>
      <c r="TNJ24" s="11" t="s">
        <v>100</v>
      </c>
      <c r="TNK24" s="16">
        <v>1</v>
      </c>
      <c r="TNL24" s="16">
        <f>SUM(TNK23:TNK24)</f>
        <v>1</v>
      </c>
      <c r="TNM24" s="10" t="s">
        <v>181</v>
      </c>
      <c r="TNN24" s="11" t="s">
        <v>100</v>
      </c>
      <c r="TNO24" s="16">
        <v>1</v>
      </c>
      <c r="TNP24" s="16">
        <f>SUM(TNO23:TNO24)</f>
        <v>1</v>
      </c>
      <c r="TNQ24" s="10" t="s">
        <v>181</v>
      </c>
      <c r="TNR24" s="11" t="s">
        <v>100</v>
      </c>
      <c r="TNS24" s="16">
        <v>1</v>
      </c>
      <c r="TNT24" s="16">
        <f>SUM(TNS23:TNS24)</f>
        <v>1</v>
      </c>
      <c r="TNU24" s="10" t="s">
        <v>181</v>
      </c>
      <c r="TNV24" s="11" t="s">
        <v>100</v>
      </c>
      <c r="TNW24" s="16">
        <v>1</v>
      </c>
      <c r="TNX24" s="16">
        <f>SUM(TNW23:TNW24)</f>
        <v>1</v>
      </c>
      <c r="TNY24" s="10" t="s">
        <v>181</v>
      </c>
      <c r="TNZ24" s="11" t="s">
        <v>100</v>
      </c>
      <c r="TOA24" s="16">
        <v>1</v>
      </c>
      <c r="TOB24" s="16">
        <f>SUM(TOA23:TOA24)</f>
        <v>1</v>
      </c>
      <c r="TOC24" s="10" t="s">
        <v>181</v>
      </c>
      <c r="TOD24" s="11" t="s">
        <v>100</v>
      </c>
      <c r="TOE24" s="16">
        <v>1</v>
      </c>
      <c r="TOF24" s="16">
        <f>SUM(TOE23:TOE24)</f>
        <v>1</v>
      </c>
      <c r="TOG24" s="10" t="s">
        <v>181</v>
      </c>
      <c r="TOH24" s="11" t="s">
        <v>100</v>
      </c>
      <c r="TOI24" s="16">
        <v>1</v>
      </c>
      <c r="TOJ24" s="16">
        <f>SUM(TOI23:TOI24)</f>
        <v>1</v>
      </c>
      <c r="TOK24" s="10" t="s">
        <v>181</v>
      </c>
      <c r="TOL24" s="11" t="s">
        <v>100</v>
      </c>
      <c r="TOM24" s="16">
        <v>1</v>
      </c>
      <c r="TON24" s="16">
        <f>SUM(TOM23:TOM24)</f>
        <v>1</v>
      </c>
      <c r="TOO24" s="10" t="s">
        <v>181</v>
      </c>
      <c r="TOP24" s="11" t="s">
        <v>100</v>
      </c>
      <c r="TOQ24" s="16">
        <v>1</v>
      </c>
      <c r="TOR24" s="16">
        <f>SUM(TOQ23:TOQ24)</f>
        <v>1</v>
      </c>
      <c r="TOS24" s="10" t="s">
        <v>181</v>
      </c>
      <c r="TOT24" s="11" t="s">
        <v>100</v>
      </c>
      <c r="TOU24" s="16">
        <v>1</v>
      </c>
      <c r="TOV24" s="16">
        <f>SUM(TOU23:TOU24)</f>
        <v>1</v>
      </c>
      <c r="TOW24" s="10" t="s">
        <v>181</v>
      </c>
      <c r="TOX24" s="11" t="s">
        <v>100</v>
      </c>
      <c r="TOY24" s="16">
        <v>1</v>
      </c>
      <c r="TOZ24" s="16">
        <f>SUM(TOY23:TOY24)</f>
        <v>1</v>
      </c>
      <c r="TPA24" s="10" t="s">
        <v>181</v>
      </c>
      <c r="TPB24" s="11" t="s">
        <v>100</v>
      </c>
      <c r="TPC24" s="16">
        <v>1</v>
      </c>
      <c r="TPD24" s="16">
        <f>SUM(TPC23:TPC24)</f>
        <v>1</v>
      </c>
      <c r="TPE24" s="10" t="s">
        <v>181</v>
      </c>
      <c r="TPF24" s="11" t="s">
        <v>100</v>
      </c>
      <c r="TPG24" s="16">
        <v>1</v>
      </c>
      <c r="TPH24" s="16">
        <f>SUM(TPG23:TPG24)</f>
        <v>1</v>
      </c>
      <c r="TPI24" s="10" t="s">
        <v>181</v>
      </c>
      <c r="TPJ24" s="11" t="s">
        <v>100</v>
      </c>
      <c r="TPK24" s="16">
        <v>1</v>
      </c>
      <c r="TPL24" s="16">
        <f>SUM(TPK23:TPK24)</f>
        <v>1</v>
      </c>
      <c r="TPM24" s="10" t="s">
        <v>181</v>
      </c>
      <c r="TPN24" s="11" t="s">
        <v>100</v>
      </c>
      <c r="TPO24" s="16">
        <v>1</v>
      </c>
      <c r="TPP24" s="16">
        <f>SUM(TPO23:TPO24)</f>
        <v>1</v>
      </c>
      <c r="TPQ24" s="10" t="s">
        <v>181</v>
      </c>
      <c r="TPR24" s="11" t="s">
        <v>100</v>
      </c>
      <c r="TPS24" s="16">
        <v>1</v>
      </c>
      <c r="TPT24" s="16">
        <f>SUM(TPS23:TPS24)</f>
        <v>1</v>
      </c>
      <c r="TPU24" s="10" t="s">
        <v>181</v>
      </c>
      <c r="TPV24" s="11" t="s">
        <v>100</v>
      </c>
      <c r="TPW24" s="16">
        <v>1</v>
      </c>
      <c r="TPX24" s="16">
        <f>SUM(TPW23:TPW24)</f>
        <v>1</v>
      </c>
      <c r="TPY24" s="10" t="s">
        <v>181</v>
      </c>
      <c r="TPZ24" s="11" t="s">
        <v>100</v>
      </c>
      <c r="TQA24" s="16">
        <v>1</v>
      </c>
      <c r="TQB24" s="16">
        <f>SUM(TQA23:TQA24)</f>
        <v>1</v>
      </c>
      <c r="TQC24" s="10" t="s">
        <v>181</v>
      </c>
      <c r="TQD24" s="11" t="s">
        <v>100</v>
      </c>
      <c r="TQE24" s="16">
        <v>1</v>
      </c>
      <c r="TQF24" s="16">
        <f>SUM(TQE23:TQE24)</f>
        <v>1</v>
      </c>
      <c r="TQG24" s="10" t="s">
        <v>181</v>
      </c>
      <c r="TQH24" s="11" t="s">
        <v>100</v>
      </c>
      <c r="TQI24" s="16">
        <v>1</v>
      </c>
      <c r="TQJ24" s="16">
        <f>SUM(TQI23:TQI24)</f>
        <v>1</v>
      </c>
      <c r="TQK24" s="10" t="s">
        <v>181</v>
      </c>
      <c r="TQL24" s="11" t="s">
        <v>100</v>
      </c>
      <c r="TQM24" s="16">
        <v>1</v>
      </c>
      <c r="TQN24" s="16">
        <f>SUM(TQM23:TQM24)</f>
        <v>1</v>
      </c>
      <c r="TQO24" s="10" t="s">
        <v>181</v>
      </c>
      <c r="TQP24" s="11" t="s">
        <v>100</v>
      </c>
      <c r="TQQ24" s="16">
        <v>1</v>
      </c>
      <c r="TQR24" s="16">
        <f>SUM(TQQ23:TQQ24)</f>
        <v>1</v>
      </c>
      <c r="TQS24" s="10" t="s">
        <v>181</v>
      </c>
      <c r="TQT24" s="11" t="s">
        <v>100</v>
      </c>
      <c r="TQU24" s="16">
        <v>1</v>
      </c>
      <c r="TQV24" s="16">
        <f>SUM(TQU23:TQU24)</f>
        <v>1</v>
      </c>
      <c r="TQW24" s="10" t="s">
        <v>181</v>
      </c>
      <c r="TQX24" s="11" t="s">
        <v>100</v>
      </c>
      <c r="TQY24" s="16">
        <v>1</v>
      </c>
      <c r="TQZ24" s="16">
        <f>SUM(TQY23:TQY24)</f>
        <v>1</v>
      </c>
      <c r="TRA24" s="10" t="s">
        <v>181</v>
      </c>
      <c r="TRB24" s="11" t="s">
        <v>100</v>
      </c>
      <c r="TRC24" s="16">
        <v>1</v>
      </c>
      <c r="TRD24" s="16">
        <f>SUM(TRC23:TRC24)</f>
        <v>1</v>
      </c>
      <c r="TRE24" s="10" t="s">
        <v>181</v>
      </c>
      <c r="TRF24" s="11" t="s">
        <v>100</v>
      </c>
      <c r="TRG24" s="16">
        <v>1</v>
      </c>
      <c r="TRH24" s="16">
        <f>SUM(TRG23:TRG24)</f>
        <v>1</v>
      </c>
      <c r="TRI24" s="10" t="s">
        <v>181</v>
      </c>
      <c r="TRJ24" s="11" t="s">
        <v>100</v>
      </c>
      <c r="TRK24" s="16">
        <v>1</v>
      </c>
      <c r="TRL24" s="16">
        <f>SUM(TRK23:TRK24)</f>
        <v>1</v>
      </c>
      <c r="TRM24" s="10" t="s">
        <v>181</v>
      </c>
      <c r="TRN24" s="11" t="s">
        <v>100</v>
      </c>
      <c r="TRO24" s="16">
        <v>1</v>
      </c>
      <c r="TRP24" s="16">
        <f>SUM(TRO23:TRO24)</f>
        <v>1</v>
      </c>
      <c r="TRQ24" s="10" t="s">
        <v>181</v>
      </c>
      <c r="TRR24" s="11" t="s">
        <v>100</v>
      </c>
      <c r="TRS24" s="16">
        <v>1</v>
      </c>
      <c r="TRT24" s="16">
        <f>SUM(TRS23:TRS24)</f>
        <v>1</v>
      </c>
      <c r="TRU24" s="10" t="s">
        <v>181</v>
      </c>
      <c r="TRV24" s="11" t="s">
        <v>100</v>
      </c>
      <c r="TRW24" s="16">
        <v>1</v>
      </c>
      <c r="TRX24" s="16">
        <f>SUM(TRW23:TRW24)</f>
        <v>1</v>
      </c>
      <c r="TRY24" s="10" t="s">
        <v>181</v>
      </c>
      <c r="TRZ24" s="11" t="s">
        <v>100</v>
      </c>
      <c r="TSA24" s="16">
        <v>1</v>
      </c>
      <c r="TSB24" s="16">
        <f>SUM(TSA23:TSA24)</f>
        <v>1</v>
      </c>
      <c r="TSC24" s="10" t="s">
        <v>181</v>
      </c>
      <c r="TSD24" s="11" t="s">
        <v>100</v>
      </c>
      <c r="TSE24" s="16">
        <v>1</v>
      </c>
      <c r="TSF24" s="16">
        <f>SUM(TSE23:TSE24)</f>
        <v>1</v>
      </c>
      <c r="TSG24" s="10" t="s">
        <v>181</v>
      </c>
      <c r="TSH24" s="11" t="s">
        <v>100</v>
      </c>
      <c r="TSI24" s="16">
        <v>1</v>
      </c>
      <c r="TSJ24" s="16">
        <f>SUM(TSI23:TSI24)</f>
        <v>1</v>
      </c>
      <c r="TSK24" s="10" t="s">
        <v>181</v>
      </c>
      <c r="TSL24" s="11" t="s">
        <v>100</v>
      </c>
      <c r="TSM24" s="16">
        <v>1</v>
      </c>
      <c r="TSN24" s="16">
        <f>SUM(TSM23:TSM24)</f>
        <v>1</v>
      </c>
      <c r="TSO24" s="10" t="s">
        <v>181</v>
      </c>
      <c r="TSP24" s="11" t="s">
        <v>100</v>
      </c>
      <c r="TSQ24" s="16">
        <v>1</v>
      </c>
      <c r="TSR24" s="16">
        <f>SUM(TSQ23:TSQ24)</f>
        <v>1</v>
      </c>
      <c r="TSS24" s="10" t="s">
        <v>181</v>
      </c>
      <c r="TST24" s="11" t="s">
        <v>100</v>
      </c>
      <c r="TSU24" s="16">
        <v>1</v>
      </c>
      <c r="TSV24" s="16">
        <f>SUM(TSU23:TSU24)</f>
        <v>1</v>
      </c>
      <c r="TSW24" s="10" t="s">
        <v>181</v>
      </c>
      <c r="TSX24" s="11" t="s">
        <v>100</v>
      </c>
      <c r="TSY24" s="16">
        <v>1</v>
      </c>
      <c r="TSZ24" s="16">
        <f>SUM(TSY23:TSY24)</f>
        <v>1</v>
      </c>
      <c r="TTA24" s="10" t="s">
        <v>181</v>
      </c>
      <c r="TTB24" s="11" t="s">
        <v>100</v>
      </c>
      <c r="TTC24" s="16">
        <v>1</v>
      </c>
      <c r="TTD24" s="16">
        <f>SUM(TTC23:TTC24)</f>
        <v>1</v>
      </c>
      <c r="TTE24" s="10" t="s">
        <v>181</v>
      </c>
      <c r="TTF24" s="11" t="s">
        <v>100</v>
      </c>
      <c r="TTG24" s="16">
        <v>1</v>
      </c>
      <c r="TTH24" s="16">
        <f>SUM(TTG23:TTG24)</f>
        <v>1</v>
      </c>
      <c r="TTI24" s="10" t="s">
        <v>181</v>
      </c>
      <c r="TTJ24" s="11" t="s">
        <v>100</v>
      </c>
      <c r="TTK24" s="16">
        <v>1</v>
      </c>
      <c r="TTL24" s="16">
        <f>SUM(TTK23:TTK24)</f>
        <v>1</v>
      </c>
      <c r="TTM24" s="10" t="s">
        <v>181</v>
      </c>
      <c r="TTN24" s="11" t="s">
        <v>100</v>
      </c>
      <c r="TTO24" s="16">
        <v>1</v>
      </c>
      <c r="TTP24" s="16">
        <f>SUM(TTO23:TTO24)</f>
        <v>1</v>
      </c>
      <c r="TTQ24" s="10" t="s">
        <v>181</v>
      </c>
      <c r="TTR24" s="11" t="s">
        <v>100</v>
      </c>
      <c r="TTS24" s="16">
        <v>1</v>
      </c>
      <c r="TTT24" s="16">
        <f>SUM(TTS23:TTS24)</f>
        <v>1</v>
      </c>
      <c r="TTU24" s="10" t="s">
        <v>181</v>
      </c>
      <c r="TTV24" s="11" t="s">
        <v>100</v>
      </c>
      <c r="TTW24" s="16">
        <v>1</v>
      </c>
      <c r="TTX24" s="16">
        <f>SUM(TTW23:TTW24)</f>
        <v>1</v>
      </c>
      <c r="TTY24" s="10" t="s">
        <v>181</v>
      </c>
      <c r="TTZ24" s="11" t="s">
        <v>100</v>
      </c>
      <c r="TUA24" s="16">
        <v>1</v>
      </c>
      <c r="TUB24" s="16">
        <f>SUM(TUA23:TUA24)</f>
        <v>1</v>
      </c>
      <c r="TUC24" s="10" t="s">
        <v>181</v>
      </c>
      <c r="TUD24" s="11" t="s">
        <v>100</v>
      </c>
      <c r="TUE24" s="16">
        <v>1</v>
      </c>
      <c r="TUF24" s="16">
        <f>SUM(TUE23:TUE24)</f>
        <v>1</v>
      </c>
      <c r="TUG24" s="10" t="s">
        <v>181</v>
      </c>
      <c r="TUH24" s="11" t="s">
        <v>100</v>
      </c>
      <c r="TUI24" s="16">
        <v>1</v>
      </c>
      <c r="TUJ24" s="16">
        <f>SUM(TUI23:TUI24)</f>
        <v>1</v>
      </c>
      <c r="TUK24" s="10" t="s">
        <v>181</v>
      </c>
      <c r="TUL24" s="11" t="s">
        <v>100</v>
      </c>
      <c r="TUM24" s="16">
        <v>1</v>
      </c>
      <c r="TUN24" s="16">
        <f>SUM(TUM23:TUM24)</f>
        <v>1</v>
      </c>
      <c r="TUO24" s="10" t="s">
        <v>181</v>
      </c>
      <c r="TUP24" s="11" t="s">
        <v>100</v>
      </c>
      <c r="TUQ24" s="16">
        <v>1</v>
      </c>
      <c r="TUR24" s="16">
        <f>SUM(TUQ23:TUQ24)</f>
        <v>1</v>
      </c>
      <c r="TUS24" s="10" t="s">
        <v>181</v>
      </c>
      <c r="TUT24" s="11" t="s">
        <v>100</v>
      </c>
      <c r="TUU24" s="16">
        <v>1</v>
      </c>
      <c r="TUV24" s="16">
        <f>SUM(TUU23:TUU24)</f>
        <v>1</v>
      </c>
      <c r="TUW24" s="10" t="s">
        <v>181</v>
      </c>
      <c r="TUX24" s="11" t="s">
        <v>100</v>
      </c>
      <c r="TUY24" s="16">
        <v>1</v>
      </c>
      <c r="TUZ24" s="16">
        <f>SUM(TUY23:TUY24)</f>
        <v>1</v>
      </c>
      <c r="TVA24" s="10" t="s">
        <v>181</v>
      </c>
      <c r="TVB24" s="11" t="s">
        <v>100</v>
      </c>
      <c r="TVC24" s="16">
        <v>1</v>
      </c>
      <c r="TVD24" s="16">
        <f>SUM(TVC23:TVC24)</f>
        <v>1</v>
      </c>
      <c r="TVE24" s="10" t="s">
        <v>181</v>
      </c>
      <c r="TVF24" s="11" t="s">
        <v>100</v>
      </c>
      <c r="TVG24" s="16">
        <v>1</v>
      </c>
      <c r="TVH24" s="16">
        <f>SUM(TVG23:TVG24)</f>
        <v>1</v>
      </c>
      <c r="TVI24" s="10" t="s">
        <v>181</v>
      </c>
      <c r="TVJ24" s="11" t="s">
        <v>100</v>
      </c>
      <c r="TVK24" s="16">
        <v>1</v>
      </c>
      <c r="TVL24" s="16">
        <f>SUM(TVK23:TVK24)</f>
        <v>1</v>
      </c>
      <c r="TVM24" s="10" t="s">
        <v>181</v>
      </c>
      <c r="TVN24" s="11" t="s">
        <v>100</v>
      </c>
      <c r="TVO24" s="16">
        <v>1</v>
      </c>
      <c r="TVP24" s="16">
        <f>SUM(TVO23:TVO24)</f>
        <v>1</v>
      </c>
      <c r="TVQ24" s="10" t="s">
        <v>181</v>
      </c>
      <c r="TVR24" s="11" t="s">
        <v>100</v>
      </c>
      <c r="TVS24" s="16">
        <v>1</v>
      </c>
      <c r="TVT24" s="16">
        <f>SUM(TVS23:TVS24)</f>
        <v>1</v>
      </c>
      <c r="TVU24" s="10" t="s">
        <v>181</v>
      </c>
      <c r="TVV24" s="11" t="s">
        <v>100</v>
      </c>
      <c r="TVW24" s="16">
        <v>1</v>
      </c>
      <c r="TVX24" s="16">
        <f>SUM(TVW23:TVW24)</f>
        <v>1</v>
      </c>
      <c r="TVY24" s="10" t="s">
        <v>181</v>
      </c>
      <c r="TVZ24" s="11" t="s">
        <v>100</v>
      </c>
      <c r="TWA24" s="16">
        <v>1</v>
      </c>
      <c r="TWB24" s="16">
        <f>SUM(TWA23:TWA24)</f>
        <v>1</v>
      </c>
      <c r="TWC24" s="10" t="s">
        <v>181</v>
      </c>
      <c r="TWD24" s="11" t="s">
        <v>100</v>
      </c>
      <c r="TWE24" s="16">
        <v>1</v>
      </c>
      <c r="TWF24" s="16">
        <f>SUM(TWE23:TWE24)</f>
        <v>1</v>
      </c>
      <c r="TWG24" s="10" t="s">
        <v>181</v>
      </c>
      <c r="TWH24" s="11" t="s">
        <v>100</v>
      </c>
      <c r="TWI24" s="16">
        <v>1</v>
      </c>
      <c r="TWJ24" s="16">
        <f>SUM(TWI23:TWI24)</f>
        <v>1</v>
      </c>
      <c r="TWK24" s="10" t="s">
        <v>181</v>
      </c>
      <c r="TWL24" s="11" t="s">
        <v>100</v>
      </c>
      <c r="TWM24" s="16">
        <v>1</v>
      </c>
      <c r="TWN24" s="16">
        <f>SUM(TWM23:TWM24)</f>
        <v>1</v>
      </c>
      <c r="TWO24" s="10" t="s">
        <v>181</v>
      </c>
      <c r="TWP24" s="11" t="s">
        <v>100</v>
      </c>
      <c r="TWQ24" s="16">
        <v>1</v>
      </c>
      <c r="TWR24" s="16">
        <f>SUM(TWQ23:TWQ24)</f>
        <v>1</v>
      </c>
      <c r="TWS24" s="10" t="s">
        <v>181</v>
      </c>
      <c r="TWT24" s="11" t="s">
        <v>100</v>
      </c>
      <c r="TWU24" s="16">
        <v>1</v>
      </c>
      <c r="TWV24" s="16">
        <f>SUM(TWU23:TWU24)</f>
        <v>1</v>
      </c>
      <c r="TWW24" s="10" t="s">
        <v>181</v>
      </c>
      <c r="TWX24" s="11" t="s">
        <v>100</v>
      </c>
      <c r="TWY24" s="16">
        <v>1</v>
      </c>
      <c r="TWZ24" s="16">
        <f>SUM(TWY23:TWY24)</f>
        <v>1</v>
      </c>
      <c r="TXA24" s="10" t="s">
        <v>181</v>
      </c>
      <c r="TXB24" s="11" t="s">
        <v>100</v>
      </c>
      <c r="TXC24" s="16">
        <v>1</v>
      </c>
      <c r="TXD24" s="16">
        <f>SUM(TXC23:TXC24)</f>
        <v>1</v>
      </c>
      <c r="TXE24" s="10" t="s">
        <v>181</v>
      </c>
      <c r="TXF24" s="11" t="s">
        <v>100</v>
      </c>
      <c r="TXG24" s="16">
        <v>1</v>
      </c>
      <c r="TXH24" s="16">
        <f>SUM(TXG23:TXG24)</f>
        <v>1</v>
      </c>
      <c r="TXI24" s="10" t="s">
        <v>181</v>
      </c>
      <c r="TXJ24" s="11" t="s">
        <v>100</v>
      </c>
      <c r="TXK24" s="16">
        <v>1</v>
      </c>
      <c r="TXL24" s="16">
        <f>SUM(TXK23:TXK24)</f>
        <v>1</v>
      </c>
      <c r="TXM24" s="10" t="s">
        <v>181</v>
      </c>
      <c r="TXN24" s="11" t="s">
        <v>100</v>
      </c>
      <c r="TXO24" s="16">
        <v>1</v>
      </c>
      <c r="TXP24" s="16">
        <f>SUM(TXO23:TXO24)</f>
        <v>1</v>
      </c>
      <c r="TXQ24" s="10" t="s">
        <v>181</v>
      </c>
      <c r="TXR24" s="11" t="s">
        <v>100</v>
      </c>
      <c r="TXS24" s="16">
        <v>1</v>
      </c>
      <c r="TXT24" s="16">
        <f>SUM(TXS23:TXS24)</f>
        <v>1</v>
      </c>
      <c r="TXU24" s="10" t="s">
        <v>181</v>
      </c>
      <c r="TXV24" s="11" t="s">
        <v>100</v>
      </c>
      <c r="TXW24" s="16">
        <v>1</v>
      </c>
      <c r="TXX24" s="16">
        <f>SUM(TXW23:TXW24)</f>
        <v>1</v>
      </c>
      <c r="TXY24" s="10" t="s">
        <v>181</v>
      </c>
      <c r="TXZ24" s="11" t="s">
        <v>100</v>
      </c>
      <c r="TYA24" s="16">
        <v>1</v>
      </c>
      <c r="TYB24" s="16">
        <f>SUM(TYA23:TYA24)</f>
        <v>1</v>
      </c>
      <c r="TYC24" s="10" t="s">
        <v>181</v>
      </c>
      <c r="TYD24" s="11" t="s">
        <v>100</v>
      </c>
      <c r="TYE24" s="16">
        <v>1</v>
      </c>
      <c r="TYF24" s="16">
        <f>SUM(TYE23:TYE24)</f>
        <v>1</v>
      </c>
      <c r="TYG24" s="10" t="s">
        <v>181</v>
      </c>
      <c r="TYH24" s="11" t="s">
        <v>100</v>
      </c>
      <c r="TYI24" s="16">
        <v>1</v>
      </c>
      <c r="TYJ24" s="16">
        <f>SUM(TYI23:TYI24)</f>
        <v>1</v>
      </c>
      <c r="TYK24" s="10" t="s">
        <v>181</v>
      </c>
      <c r="TYL24" s="11" t="s">
        <v>100</v>
      </c>
      <c r="TYM24" s="16">
        <v>1</v>
      </c>
      <c r="TYN24" s="16">
        <f>SUM(TYM23:TYM24)</f>
        <v>1</v>
      </c>
      <c r="TYO24" s="10" t="s">
        <v>181</v>
      </c>
      <c r="TYP24" s="11" t="s">
        <v>100</v>
      </c>
      <c r="TYQ24" s="16">
        <v>1</v>
      </c>
      <c r="TYR24" s="16">
        <f>SUM(TYQ23:TYQ24)</f>
        <v>1</v>
      </c>
      <c r="TYS24" s="10" t="s">
        <v>181</v>
      </c>
      <c r="TYT24" s="11" t="s">
        <v>100</v>
      </c>
      <c r="TYU24" s="16">
        <v>1</v>
      </c>
      <c r="TYV24" s="16">
        <f>SUM(TYU23:TYU24)</f>
        <v>1</v>
      </c>
      <c r="TYW24" s="10" t="s">
        <v>181</v>
      </c>
      <c r="TYX24" s="11" t="s">
        <v>100</v>
      </c>
      <c r="TYY24" s="16">
        <v>1</v>
      </c>
      <c r="TYZ24" s="16">
        <f>SUM(TYY23:TYY24)</f>
        <v>1</v>
      </c>
      <c r="TZA24" s="10" t="s">
        <v>181</v>
      </c>
      <c r="TZB24" s="11" t="s">
        <v>100</v>
      </c>
      <c r="TZC24" s="16">
        <v>1</v>
      </c>
      <c r="TZD24" s="16">
        <f>SUM(TZC23:TZC24)</f>
        <v>1</v>
      </c>
      <c r="TZE24" s="10" t="s">
        <v>181</v>
      </c>
      <c r="TZF24" s="11" t="s">
        <v>100</v>
      </c>
      <c r="TZG24" s="16">
        <v>1</v>
      </c>
      <c r="TZH24" s="16">
        <f>SUM(TZG23:TZG24)</f>
        <v>1</v>
      </c>
      <c r="TZI24" s="10" t="s">
        <v>181</v>
      </c>
      <c r="TZJ24" s="11" t="s">
        <v>100</v>
      </c>
      <c r="TZK24" s="16">
        <v>1</v>
      </c>
      <c r="TZL24" s="16">
        <f>SUM(TZK23:TZK24)</f>
        <v>1</v>
      </c>
      <c r="TZM24" s="10" t="s">
        <v>181</v>
      </c>
      <c r="TZN24" s="11" t="s">
        <v>100</v>
      </c>
      <c r="TZO24" s="16">
        <v>1</v>
      </c>
      <c r="TZP24" s="16">
        <f>SUM(TZO23:TZO24)</f>
        <v>1</v>
      </c>
      <c r="TZQ24" s="10" t="s">
        <v>181</v>
      </c>
      <c r="TZR24" s="11" t="s">
        <v>100</v>
      </c>
      <c r="TZS24" s="16">
        <v>1</v>
      </c>
      <c r="TZT24" s="16">
        <f>SUM(TZS23:TZS24)</f>
        <v>1</v>
      </c>
      <c r="TZU24" s="10" t="s">
        <v>181</v>
      </c>
      <c r="TZV24" s="11" t="s">
        <v>100</v>
      </c>
      <c r="TZW24" s="16">
        <v>1</v>
      </c>
      <c r="TZX24" s="16">
        <f>SUM(TZW23:TZW24)</f>
        <v>1</v>
      </c>
      <c r="TZY24" s="10" t="s">
        <v>181</v>
      </c>
      <c r="TZZ24" s="11" t="s">
        <v>100</v>
      </c>
      <c r="UAA24" s="16">
        <v>1</v>
      </c>
      <c r="UAB24" s="16">
        <f>SUM(UAA23:UAA24)</f>
        <v>1</v>
      </c>
      <c r="UAC24" s="10" t="s">
        <v>181</v>
      </c>
      <c r="UAD24" s="11" t="s">
        <v>100</v>
      </c>
      <c r="UAE24" s="16">
        <v>1</v>
      </c>
      <c r="UAF24" s="16">
        <f>SUM(UAE23:UAE24)</f>
        <v>1</v>
      </c>
      <c r="UAG24" s="10" t="s">
        <v>181</v>
      </c>
      <c r="UAH24" s="11" t="s">
        <v>100</v>
      </c>
      <c r="UAI24" s="16">
        <v>1</v>
      </c>
      <c r="UAJ24" s="16">
        <f>SUM(UAI23:UAI24)</f>
        <v>1</v>
      </c>
      <c r="UAK24" s="10" t="s">
        <v>181</v>
      </c>
      <c r="UAL24" s="11" t="s">
        <v>100</v>
      </c>
      <c r="UAM24" s="16">
        <v>1</v>
      </c>
      <c r="UAN24" s="16">
        <f>SUM(UAM23:UAM24)</f>
        <v>1</v>
      </c>
      <c r="UAO24" s="10" t="s">
        <v>181</v>
      </c>
      <c r="UAP24" s="11" t="s">
        <v>100</v>
      </c>
      <c r="UAQ24" s="16">
        <v>1</v>
      </c>
      <c r="UAR24" s="16">
        <f>SUM(UAQ23:UAQ24)</f>
        <v>1</v>
      </c>
      <c r="UAS24" s="10" t="s">
        <v>181</v>
      </c>
      <c r="UAT24" s="11" t="s">
        <v>100</v>
      </c>
      <c r="UAU24" s="16">
        <v>1</v>
      </c>
      <c r="UAV24" s="16">
        <f>SUM(UAU23:UAU24)</f>
        <v>1</v>
      </c>
      <c r="UAW24" s="10" t="s">
        <v>181</v>
      </c>
      <c r="UAX24" s="11" t="s">
        <v>100</v>
      </c>
      <c r="UAY24" s="16">
        <v>1</v>
      </c>
      <c r="UAZ24" s="16">
        <f>SUM(UAY23:UAY24)</f>
        <v>1</v>
      </c>
      <c r="UBA24" s="10" t="s">
        <v>181</v>
      </c>
      <c r="UBB24" s="11" t="s">
        <v>100</v>
      </c>
      <c r="UBC24" s="16">
        <v>1</v>
      </c>
      <c r="UBD24" s="16">
        <f>SUM(UBC23:UBC24)</f>
        <v>1</v>
      </c>
      <c r="UBE24" s="10" t="s">
        <v>181</v>
      </c>
      <c r="UBF24" s="11" t="s">
        <v>100</v>
      </c>
      <c r="UBG24" s="16">
        <v>1</v>
      </c>
      <c r="UBH24" s="16">
        <f>SUM(UBG23:UBG24)</f>
        <v>1</v>
      </c>
      <c r="UBI24" s="10" t="s">
        <v>181</v>
      </c>
      <c r="UBJ24" s="11" t="s">
        <v>100</v>
      </c>
      <c r="UBK24" s="16">
        <v>1</v>
      </c>
      <c r="UBL24" s="16">
        <f>SUM(UBK23:UBK24)</f>
        <v>1</v>
      </c>
      <c r="UBM24" s="10" t="s">
        <v>181</v>
      </c>
      <c r="UBN24" s="11" t="s">
        <v>100</v>
      </c>
      <c r="UBO24" s="16">
        <v>1</v>
      </c>
      <c r="UBP24" s="16">
        <f>SUM(UBO23:UBO24)</f>
        <v>1</v>
      </c>
      <c r="UBQ24" s="10" t="s">
        <v>181</v>
      </c>
      <c r="UBR24" s="11" t="s">
        <v>100</v>
      </c>
      <c r="UBS24" s="16">
        <v>1</v>
      </c>
      <c r="UBT24" s="16">
        <f>SUM(UBS23:UBS24)</f>
        <v>1</v>
      </c>
      <c r="UBU24" s="10" t="s">
        <v>181</v>
      </c>
      <c r="UBV24" s="11" t="s">
        <v>100</v>
      </c>
      <c r="UBW24" s="16">
        <v>1</v>
      </c>
      <c r="UBX24" s="16">
        <f>SUM(UBW23:UBW24)</f>
        <v>1</v>
      </c>
      <c r="UBY24" s="10" t="s">
        <v>181</v>
      </c>
      <c r="UBZ24" s="11" t="s">
        <v>100</v>
      </c>
      <c r="UCA24" s="16">
        <v>1</v>
      </c>
      <c r="UCB24" s="16">
        <f>SUM(UCA23:UCA24)</f>
        <v>1</v>
      </c>
      <c r="UCC24" s="10" t="s">
        <v>181</v>
      </c>
      <c r="UCD24" s="11" t="s">
        <v>100</v>
      </c>
      <c r="UCE24" s="16">
        <v>1</v>
      </c>
      <c r="UCF24" s="16">
        <f>SUM(UCE23:UCE24)</f>
        <v>1</v>
      </c>
      <c r="UCG24" s="10" t="s">
        <v>181</v>
      </c>
      <c r="UCH24" s="11" t="s">
        <v>100</v>
      </c>
      <c r="UCI24" s="16">
        <v>1</v>
      </c>
      <c r="UCJ24" s="16">
        <f>SUM(UCI23:UCI24)</f>
        <v>1</v>
      </c>
      <c r="UCK24" s="10" t="s">
        <v>181</v>
      </c>
      <c r="UCL24" s="11" t="s">
        <v>100</v>
      </c>
      <c r="UCM24" s="16">
        <v>1</v>
      </c>
      <c r="UCN24" s="16">
        <f>SUM(UCM23:UCM24)</f>
        <v>1</v>
      </c>
      <c r="UCO24" s="10" t="s">
        <v>181</v>
      </c>
      <c r="UCP24" s="11" t="s">
        <v>100</v>
      </c>
      <c r="UCQ24" s="16">
        <v>1</v>
      </c>
      <c r="UCR24" s="16">
        <f>SUM(UCQ23:UCQ24)</f>
        <v>1</v>
      </c>
      <c r="UCS24" s="10" t="s">
        <v>181</v>
      </c>
      <c r="UCT24" s="11" t="s">
        <v>100</v>
      </c>
      <c r="UCU24" s="16">
        <v>1</v>
      </c>
      <c r="UCV24" s="16">
        <f>SUM(UCU23:UCU24)</f>
        <v>1</v>
      </c>
      <c r="UCW24" s="10" t="s">
        <v>181</v>
      </c>
      <c r="UCX24" s="11" t="s">
        <v>100</v>
      </c>
      <c r="UCY24" s="16">
        <v>1</v>
      </c>
      <c r="UCZ24" s="16">
        <f>SUM(UCY23:UCY24)</f>
        <v>1</v>
      </c>
      <c r="UDA24" s="10" t="s">
        <v>181</v>
      </c>
      <c r="UDB24" s="11" t="s">
        <v>100</v>
      </c>
      <c r="UDC24" s="16">
        <v>1</v>
      </c>
      <c r="UDD24" s="16">
        <f>SUM(UDC23:UDC24)</f>
        <v>1</v>
      </c>
      <c r="UDE24" s="10" t="s">
        <v>181</v>
      </c>
      <c r="UDF24" s="11" t="s">
        <v>100</v>
      </c>
      <c r="UDG24" s="16">
        <v>1</v>
      </c>
      <c r="UDH24" s="16">
        <f>SUM(UDG23:UDG24)</f>
        <v>1</v>
      </c>
      <c r="UDI24" s="10" t="s">
        <v>181</v>
      </c>
      <c r="UDJ24" s="11" t="s">
        <v>100</v>
      </c>
      <c r="UDK24" s="16">
        <v>1</v>
      </c>
      <c r="UDL24" s="16">
        <f>SUM(UDK23:UDK24)</f>
        <v>1</v>
      </c>
      <c r="UDM24" s="10" t="s">
        <v>181</v>
      </c>
      <c r="UDN24" s="11" t="s">
        <v>100</v>
      </c>
      <c r="UDO24" s="16">
        <v>1</v>
      </c>
      <c r="UDP24" s="16">
        <f>SUM(UDO23:UDO24)</f>
        <v>1</v>
      </c>
      <c r="UDQ24" s="10" t="s">
        <v>181</v>
      </c>
      <c r="UDR24" s="11" t="s">
        <v>100</v>
      </c>
      <c r="UDS24" s="16">
        <v>1</v>
      </c>
      <c r="UDT24" s="16">
        <f>SUM(UDS23:UDS24)</f>
        <v>1</v>
      </c>
      <c r="UDU24" s="10" t="s">
        <v>181</v>
      </c>
      <c r="UDV24" s="11" t="s">
        <v>100</v>
      </c>
      <c r="UDW24" s="16">
        <v>1</v>
      </c>
      <c r="UDX24" s="16">
        <f>SUM(UDW23:UDW24)</f>
        <v>1</v>
      </c>
      <c r="UDY24" s="10" t="s">
        <v>181</v>
      </c>
      <c r="UDZ24" s="11" t="s">
        <v>100</v>
      </c>
      <c r="UEA24" s="16">
        <v>1</v>
      </c>
      <c r="UEB24" s="16">
        <f>SUM(UEA23:UEA24)</f>
        <v>1</v>
      </c>
      <c r="UEC24" s="10" t="s">
        <v>181</v>
      </c>
      <c r="UED24" s="11" t="s">
        <v>100</v>
      </c>
      <c r="UEE24" s="16">
        <v>1</v>
      </c>
      <c r="UEF24" s="16">
        <f>SUM(UEE23:UEE24)</f>
        <v>1</v>
      </c>
      <c r="UEG24" s="10" t="s">
        <v>181</v>
      </c>
      <c r="UEH24" s="11" t="s">
        <v>100</v>
      </c>
      <c r="UEI24" s="16">
        <v>1</v>
      </c>
      <c r="UEJ24" s="16">
        <f>SUM(UEI23:UEI24)</f>
        <v>1</v>
      </c>
      <c r="UEK24" s="10" t="s">
        <v>181</v>
      </c>
      <c r="UEL24" s="11" t="s">
        <v>100</v>
      </c>
      <c r="UEM24" s="16">
        <v>1</v>
      </c>
      <c r="UEN24" s="16">
        <f>SUM(UEM23:UEM24)</f>
        <v>1</v>
      </c>
      <c r="UEO24" s="10" t="s">
        <v>181</v>
      </c>
      <c r="UEP24" s="11" t="s">
        <v>100</v>
      </c>
      <c r="UEQ24" s="16">
        <v>1</v>
      </c>
      <c r="UER24" s="16">
        <f>SUM(UEQ23:UEQ24)</f>
        <v>1</v>
      </c>
      <c r="UES24" s="10" t="s">
        <v>181</v>
      </c>
      <c r="UET24" s="11" t="s">
        <v>100</v>
      </c>
      <c r="UEU24" s="16">
        <v>1</v>
      </c>
      <c r="UEV24" s="16">
        <f>SUM(UEU23:UEU24)</f>
        <v>1</v>
      </c>
      <c r="UEW24" s="10" t="s">
        <v>181</v>
      </c>
      <c r="UEX24" s="11" t="s">
        <v>100</v>
      </c>
      <c r="UEY24" s="16">
        <v>1</v>
      </c>
      <c r="UEZ24" s="16">
        <f>SUM(UEY23:UEY24)</f>
        <v>1</v>
      </c>
      <c r="UFA24" s="10" t="s">
        <v>181</v>
      </c>
      <c r="UFB24" s="11" t="s">
        <v>100</v>
      </c>
      <c r="UFC24" s="16">
        <v>1</v>
      </c>
      <c r="UFD24" s="16">
        <f>SUM(UFC23:UFC24)</f>
        <v>1</v>
      </c>
      <c r="UFE24" s="10" t="s">
        <v>181</v>
      </c>
      <c r="UFF24" s="11" t="s">
        <v>100</v>
      </c>
      <c r="UFG24" s="16">
        <v>1</v>
      </c>
      <c r="UFH24" s="16">
        <f>SUM(UFG23:UFG24)</f>
        <v>1</v>
      </c>
      <c r="UFI24" s="10" t="s">
        <v>181</v>
      </c>
      <c r="UFJ24" s="11" t="s">
        <v>100</v>
      </c>
      <c r="UFK24" s="16">
        <v>1</v>
      </c>
      <c r="UFL24" s="16">
        <f>SUM(UFK23:UFK24)</f>
        <v>1</v>
      </c>
      <c r="UFM24" s="10" t="s">
        <v>181</v>
      </c>
      <c r="UFN24" s="11" t="s">
        <v>100</v>
      </c>
      <c r="UFO24" s="16">
        <v>1</v>
      </c>
      <c r="UFP24" s="16">
        <f>SUM(UFO23:UFO24)</f>
        <v>1</v>
      </c>
      <c r="UFQ24" s="10" t="s">
        <v>181</v>
      </c>
      <c r="UFR24" s="11" t="s">
        <v>100</v>
      </c>
      <c r="UFS24" s="16">
        <v>1</v>
      </c>
      <c r="UFT24" s="16">
        <f>SUM(UFS23:UFS24)</f>
        <v>1</v>
      </c>
      <c r="UFU24" s="10" t="s">
        <v>181</v>
      </c>
      <c r="UFV24" s="11" t="s">
        <v>100</v>
      </c>
      <c r="UFW24" s="16">
        <v>1</v>
      </c>
      <c r="UFX24" s="16">
        <f>SUM(UFW23:UFW24)</f>
        <v>1</v>
      </c>
      <c r="UFY24" s="10" t="s">
        <v>181</v>
      </c>
      <c r="UFZ24" s="11" t="s">
        <v>100</v>
      </c>
      <c r="UGA24" s="16">
        <v>1</v>
      </c>
      <c r="UGB24" s="16">
        <f>SUM(UGA23:UGA24)</f>
        <v>1</v>
      </c>
      <c r="UGC24" s="10" t="s">
        <v>181</v>
      </c>
      <c r="UGD24" s="11" t="s">
        <v>100</v>
      </c>
      <c r="UGE24" s="16">
        <v>1</v>
      </c>
      <c r="UGF24" s="16">
        <f>SUM(UGE23:UGE24)</f>
        <v>1</v>
      </c>
      <c r="UGG24" s="10" t="s">
        <v>181</v>
      </c>
      <c r="UGH24" s="11" t="s">
        <v>100</v>
      </c>
      <c r="UGI24" s="16">
        <v>1</v>
      </c>
      <c r="UGJ24" s="16">
        <f>SUM(UGI23:UGI24)</f>
        <v>1</v>
      </c>
      <c r="UGK24" s="10" t="s">
        <v>181</v>
      </c>
      <c r="UGL24" s="11" t="s">
        <v>100</v>
      </c>
      <c r="UGM24" s="16">
        <v>1</v>
      </c>
      <c r="UGN24" s="16">
        <f>SUM(UGM23:UGM24)</f>
        <v>1</v>
      </c>
      <c r="UGO24" s="10" t="s">
        <v>181</v>
      </c>
      <c r="UGP24" s="11" t="s">
        <v>100</v>
      </c>
      <c r="UGQ24" s="16">
        <v>1</v>
      </c>
      <c r="UGR24" s="16">
        <f>SUM(UGQ23:UGQ24)</f>
        <v>1</v>
      </c>
      <c r="UGS24" s="10" t="s">
        <v>181</v>
      </c>
      <c r="UGT24" s="11" t="s">
        <v>100</v>
      </c>
      <c r="UGU24" s="16">
        <v>1</v>
      </c>
      <c r="UGV24" s="16">
        <f>SUM(UGU23:UGU24)</f>
        <v>1</v>
      </c>
      <c r="UGW24" s="10" t="s">
        <v>181</v>
      </c>
      <c r="UGX24" s="11" t="s">
        <v>100</v>
      </c>
      <c r="UGY24" s="16">
        <v>1</v>
      </c>
      <c r="UGZ24" s="16">
        <f>SUM(UGY23:UGY24)</f>
        <v>1</v>
      </c>
      <c r="UHA24" s="10" t="s">
        <v>181</v>
      </c>
      <c r="UHB24" s="11" t="s">
        <v>100</v>
      </c>
      <c r="UHC24" s="16">
        <v>1</v>
      </c>
      <c r="UHD24" s="16">
        <f>SUM(UHC23:UHC24)</f>
        <v>1</v>
      </c>
      <c r="UHE24" s="10" t="s">
        <v>181</v>
      </c>
      <c r="UHF24" s="11" t="s">
        <v>100</v>
      </c>
      <c r="UHG24" s="16">
        <v>1</v>
      </c>
      <c r="UHH24" s="16">
        <f>SUM(UHG23:UHG24)</f>
        <v>1</v>
      </c>
      <c r="UHI24" s="10" t="s">
        <v>181</v>
      </c>
      <c r="UHJ24" s="11" t="s">
        <v>100</v>
      </c>
      <c r="UHK24" s="16">
        <v>1</v>
      </c>
      <c r="UHL24" s="16">
        <f>SUM(UHK23:UHK24)</f>
        <v>1</v>
      </c>
      <c r="UHM24" s="10" t="s">
        <v>181</v>
      </c>
      <c r="UHN24" s="11" t="s">
        <v>100</v>
      </c>
      <c r="UHO24" s="16">
        <v>1</v>
      </c>
      <c r="UHP24" s="16">
        <f>SUM(UHO23:UHO24)</f>
        <v>1</v>
      </c>
      <c r="UHQ24" s="10" t="s">
        <v>181</v>
      </c>
      <c r="UHR24" s="11" t="s">
        <v>100</v>
      </c>
      <c r="UHS24" s="16">
        <v>1</v>
      </c>
      <c r="UHT24" s="16">
        <f>SUM(UHS23:UHS24)</f>
        <v>1</v>
      </c>
      <c r="UHU24" s="10" t="s">
        <v>181</v>
      </c>
      <c r="UHV24" s="11" t="s">
        <v>100</v>
      </c>
      <c r="UHW24" s="16">
        <v>1</v>
      </c>
      <c r="UHX24" s="16">
        <f>SUM(UHW23:UHW24)</f>
        <v>1</v>
      </c>
      <c r="UHY24" s="10" t="s">
        <v>181</v>
      </c>
      <c r="UHZ24" s="11" t="s">
        <v>100</v>
      </c>
      <c r="UIA24" s="16">
        <v>1</v>
      </c>
      <c r="UIB24" s="16">
        <f>SUM(UIA23:UIA24)</f>
        <v>1</v>
      </c>
      <c r="UIC24" s="10" t="s">
        <v>181</v>
      </c>
      <c r="UID24" s="11" t="s">
        <v>100</v>
      </c>
      <c r="UIE24" s="16">
        <v>1</v>
      </c>
      <c r="UIF24" s="16">
        <f>SUM(UIE23:UIE24)</f>
        <v>1</v>
      </c>
      <c r="UIG24" s="10" t="s">
        <v>181</v>
      </c>
      <c r="UIH24" s="11" t="s">
        <v>100</v>
      </c>
      <c r="UII24" s="16">
        <v>1</v>
      </c>
      <c r="UIJ24" s="16">
        <f>SUM(UII23:UII24)</f>
        <v>1</v>
      </c>
      <c r="UIK24" s="10" t="s">
        <v>181</v>
      </c>
      <c r="UIL24" s="11" t="s">
        <v>100</v>
      </c>
      <c r="UIM24" s="16">
        <v>1</v>
      </c>
      <c r="UIN24" s="16">
        <f>SUM(UIM23:UIM24)</f>
        <v>1</v>
      </c>
      <c r="UIO24" s="10" t="s">
        <v>181</v>
      </c>
      <c r="UIP24" s="11" t="s">
        <v>100</v>
      </c>
      <c r="UIQ24" s="16">
        <v>1</v>
      </c>
      <c r="UIR24" s="16">
        <f>SUM(UIQ23:UIQ24)</f>
        <v>1</v>
      </c>
      <c r="UIS24" s="10" t="s">
        <v>181</v>
      </c>
      <c r="UIT24" s="11" t="s">
        <v>100</v>
      </c>
      <c r="UIU24" s="16">
        <v>1</v>
      </c>
      <c r="UIV24" s="16">
        <f>SUM(UIU23:UIU24)</f>
        <v>1</v>
      </c>
      <c r="UIW24" s="10" t="s">
        <v>181</v>
      </c>
      <c r="UIX24" s="11" t="s">
        <v>100</v>
      </c>
      <c r="UIY24" s="16">
        <v>1</v>
      </c>
      <c r="UIZ24" s="16">
        <f>SUM(UIY23:UIY24)</f>
        <v>1</v>
      </c>
      <c r="UJA24" s="10" t="s">
        <v>181</v>
      </c>
      <c r="UJB24" s="11" t="s">
        <v>100</v>
      </c>
      <c r="UJC24" s="16">
        <v>1</v>
      </c>
      <c r="UJD24" s="16">
        <f>SUM(UJC23:UJC24)</f>
        <v>1</v>
      </c>
      <c r="UJE24" s="10" t="s">
        <v>181</v>
      </c>
      <c r="UJF24" s="11" t="s">
        <v>100</v>
      </c>
      <c r="UJG24" s="16">
        <v>1</v>
      </c>
      <c r="UJH24" s="16">
        <f>SUM(UJG23:UJG24)</f>
        <v>1</v>
      </c>
      <c r="UJI24" s="10" t="s">
        <v>181</v>
      </c>
      <c r="UJJ24" s="11" t="s">
        <v>100</v>
      </c>
      <c r="UJK24" s="16">
        <v>1</v>
      </c>
      <c r="UJL24" s="16">
        <f>SUM(UJK23:UJK24)</f>
        <v>1</v>
      </c>
      <c r="UJM24" s="10" t="s">
        <v>181</v>
      </c>
      <c r="UJN24" s="11" t="s">
        <v>100</v>
      </c>
      <c r="UJO24" s="16">
        <v>1</v>
      </c>
      <c r="UJP24" s="16">
        <f>SUM(UJO23:UJO24)</f>
        <v>1</v>
      </c>
      <c r="UJQ24" s="10" t="s">
        <v>181</v>
      </c>
      <c r="UJR24" s="11" t="s">
        <v>100</v>
      </c>
      <c r="UJS24" s="16">
        <v>1</v>
      </c>
      <c r="UJT24" s="16">
        <f>SUM(UJS23:UJS24)</f>
        <v>1</v>
      </c>
      <c r="UJU24" s="10" t="s">
        <v>181</v>
      </c>
      <c r="UJV24" s="11" t="s">
        <v>100</v>
      </c>
      <c r="UJW24" s="16">
        <v>1</v>
      </c>
      <c r="UJX24" s="16">
        <f>SUM(UJW23:UJW24)</f>
        <v>1</v>
      </c>
      <c r="UJY24" s="10" t="s">
        <v>181</v>
      </c>
      <c r="UJZ24" s="11" t="s">
        <v>100</v>
      </c>
      <c r="UKA24" s="16">
        <v>1</v>
      </c>
      <c r="UKB24" s="16">
        <f>SUM(UKA23:UKA24)</f>
        <v>1</v>
      </c>
      <c r="UKC24" s="10" t="s">
        <v>181</v>
      </c>
      <c r="UKD24" s="11" t="s">
        <v>100</v>
      </c>
      <c r="UKE24" s="16">
        <v>1</v>
      </c>
      <c r="UKF24" s="16">
        <f>SUM(UKE23:UKE24)</f>
        <v>1</v>
      </c>
      <c r="UKG24" s="10" t="s">
        <v>181</v>
      </c>
      <c r="UKH24" s="11" t="s">
        <v>100</v>
      </c>
      <c r="UKI24" s="16">
        <v>1</v>
      </c>
      <c r="UKJ24" s="16">
        <f>SUM(UKI23:UKI24)</f>
        <v>1</v>
      </c>
      <c r="UKK24" s="10" t="s">
        <v>181</v>
      </c>
      <c r="UKL24" s="11" t="s">
        <v>100</v>
      </c>
      <c r="UKM24" s="16">
        <v>1</v>
      </c>
      <c r="UKN24" s="16">
        <f>SUM(UKM23:UKM24)</f>
        <v>1</v>
      </c>
      <c r="UKO24" s="10" t="s">
        <v>181</v>
      </c>
      <c r="UKP24" s="11" t="s">
        <v>100</v>
      </c>
      <c r="UKQ24" s="16">
        <v>1</v>
      </c>
      <c r="UKR24" s="16">
        <f>SUM(UKQ23:UKQ24)</f>
        <v>1</v>
      </c>
      <c r="UKS24" s="10" t="s">
        <v>181</v>
      </c>
      <c r="UKT24" s="11" t="s">
        <v>100</v>
      </c>
      <c r="UKU24" s="16">
        <v>1</v>
      </c>
      <c r="UKV24" s="16">
        <f>SUM(UKU23:UKU24)</f>
        <v>1</v>
      </c>
      <c r="UKW24" s="10" t="s">
        <v>181</v>
      </c>
      <c r="UKX24" s="11" t="s">
        <v>100</v>
      </c>
      <c r="UKY24" s="16">
        <v>1</v>
      </c>
      <c r="UKZ24" s="16">
        <f>SUM(UKY23:UKY24)</f>
        <v>1</v>
      </c>
      <c r="ULA24" s="10" t="s">
        <v>181</v>
      </c>
      <c r="ULB24" s="11" t="s">
        <v>100</v>
      </c>
      <c r="ULC24" s="16">
        <v>1</v>
      </c>
      <c r="ULD24" s="16">
        <f>SUM(ULC23:ULC24)</f>
        <v>1</v>
      </c>
      <c r="ULE24" s="10" t="s">
        <v>181</v>
      </c>
      <c r="ULF24" s="11" t="s">
        <v>100</v>
      </c>
      <c r="ULG24" s="16">
        <v>1</v>
      </c>
      <c r="ULH24" s="16">
        <f>SUM(ULG23:ULG24)</f>
        <v>1</v>
      </c>
      <c r="ULI24" s="10" t="s">
        <v>181</v>
      </c>
      <c r="ULJ24" s="11" t="s">
        <v>100</v>
      </c>
      <c r="ULK24" s="16">
        <v>1</v>
      </c>
      <c r="ULL24" s="16">
        <f>SUM(ULK23:ULK24)</f>
        <v>1</v>
      </c>
      <c r="ULM24" s="10" t="s">
        <v>181</v>
      </c>
      <c r="ULN24" s="11" t="s">
        <v>100</v>
      </c>
      <c r="ULO24" s="16">
        <v>1</v>
      </c>
      <c r="ULP24" s="16">
        <f>SUM(ULO23:ULO24)</f>
        <v>1</v>
      </c>
      <c r="ULQ24" s="10" t="s">
        <v>181</v>
      </c>
      <c r="ULR24" s="11" t="s">
        <v>100</v>
      </c>
      <c r="ULS24" s="16">
        <v>1</v>
      </c>
      <c r="ULT24" s="16">
        <f>SUM(ULS23:ULS24)</f>
        <v>1</v>
      </c>
      <c r="ULU24" s="10" t="s">
        <v>181</v>
      </c>
      <c r="ULV24" s="11" t="s">
        <v>100</v>
      </c>
      <c r="ULW24" s="16">
        <v>1</v>
      </c>
      <c r="ULX24" s="16">
        <f>SUM(ULW23:ULW24)</f>
        <v>1</v>
      </c>
      <c r="ULY24" s="10" t="s">
        <v>181</v>
      </c>
      <c r="ULZ24" s="11" t="s">
        <v>100</v>
      </c>
      <c r="UMA24" s="16">
        <v>1</v>
      </c>
      <c r="UMB24" s="16">
        <f>SUM(UMA23:UMA24)</f>
        <v>1</v>
      </c>
      <c r="UMC24" s="10" t="s">
        <v>181</v>
      </c>
      <c r="UMD24" s="11" t="s">
        <v>100</v>
      </c>
      <c r="UME24" s="16">
        <v>1</v>
      </c>
      <c r="UMF24" s="16">
        <f>SUM(UME23:UME24)</f>
        <v>1</v>
      </c>
      <c r="UMG24" s="10" t="s">
        <v>181</v>
      </c>
      <c r="UMH24" s="11" t="s">
        <v>100</v>
      </c>
      <c r="UMI24" s="16">
        <v>1</v>
      </c>
      <c r="UMJ24" s="16">
        <f>SUM(UMI23:UMI24)</f>
        <v>1</v>
      </c>
      <c r="UMK24" s="10" t="s">
        <v>181</v>
      </c>
      <c r="UML24" s="11" t="s">
        <v>100</v>
      </c>
      <c r="UMM24" s="16">
        <v>1</v>
      </c>
      <c r="UMN24" s="16">
        <f>SUM(UMM23:UMM24)</f>
        <v>1</v>
      </c>
      <c r="UMO24" s="10" t="s">
        <v>181</v>
      </c>
      <c r="UMP24" s="11" t="s">
        <v>100</v>
      </c>
      <c r="UMQ24" s="16">
        <v>1</v>
      </c>
      <c r="UMR24" s="16">
        <f>SUM(UMQ23:UMQ24)</f>
        <v>1</v>
      </c>
      <c r="UMS24" s="10" t="s">
        <v>181</v>
      </c>
      <c r="UMT24" s="11" t="s">
        <v>100</v>
      </c>
      <c r="UMU24" s="16">
        <v>1</v>
      </c>
      <c r="UMV24" s="16">
        <f>SUM(UMU23:UMU24)</f>
        <v>1</v>
      </c>
      <c r="UMW24" s="10" t="s">
        <v>181</v>
      </c>
      <c r="UMX24" s="11" t="s">
        <v>100</v>
      </c>
      <c r="UMY24" s="16">
        <v>1</v>
      </c>
      <c r="UMZ24" s="16">
        <f>SUM(UMY23:UMY24)</f>
        <v>1</v>
      </c>
      <c r="UNA24" s="10" t="s">
        <v>181</v>
      </c>
      <c r="UNB24" s="11" t="s">
        <v>100</v>
      </c>
      <c r="UNC24" s="16">
        <v>1</v>
      </c>
      <c r="UND24" s="16">
        <f>SUM(UNC23:UNC24)</f>
        <v>1</v>
      </c>
      <c r="UNE24" s="10" t="s">
        <v>181</v>
      </c>
      <c r="UNF24" s="11" t="s">
        <v>100</v>
      </c>
      <c r="UNG24" s="16">
        <v>1</v>
      </c>
      <c r="UNH24" s="16">
        <f>SUM(UNG23:UNG24)</f>
        <v>1</v>
      </c>
      <c r="UNI24" s="10" t="s">
        <v>181</v>
      </c>
      <c r="UNJ24" s="11" t="s">
        <v>100</v>
      </c>
      <c r="UNK24" s="16">
        <v>1</v>
      </c>
      <c r="UNL24" s="16">
        <f>SUM(UNK23:UNK24)</f>
        <v>1</v>
      </c>
      <c r="UNM24" s="10" t="s">
        <v>181</v>
      </c>
      <c r="UNN24" s="11" t="s">
        <v>100</v>
      </c>
      <c r="UNO24" s="16">
        <v>1</v>
      </c>
      <c r="UNP24" s="16">
        <f>SUM(UNO23:UNO24)</f>
        <v>1</v>
      </c>
      <c r="UNQ24" s="10" t="s">
        <v>181</v>
      </c>
      <c r="UNR24" s="11" t="s">
        <v>100</v>
      </c>
      <c r="UNS24" s="16">
        <v>1</v>
      </c>
      <c r="UNT24" s="16">
        <f>SUM(UNS23:UNS24)</f>
        <v>1</v>
      </c>
      <c r="UNU24" s="10" t="s">
        <v>181</v>
      </c>
      <c r="UNV24" s="11" t="s">
        <v>100</v>
      </c>
      <c r="UNW24" s="16">
        <v>1</v>
      </c>
      <c r="UNX24" s="16">
        <f>SUM(UNW23:UNW24)</f>
        <v>1</v>
      </c>
      <c r="UNY24" s="10" t="s">
        <v>181</v>
      </c>
      <c r="UNZ24" s="11" t="s">
        <v>100</v>
      </c>
      <c r="UOA24" s="16">
        <v>1</v>
      </c>
      <c r="UOB24" s="16">
        <f>SUM(UOA23:UOA24)</f>
        <v>1</v>
      </c>
      <c r="UOC24" s="10" t="s">
        <v>181</v>
      </c>
      <c r="UOD24" s="11" t="s">
        <v>100</v>
      </c>
      <c r="UOE24" s="16">
        <v>1</v>
      </c>
      <c r="UOF24" s="16">
        <f>SUM(UOE23:UOE24)</f>
        <v>1</v>
      </c>
      <c r="UOG24" s="10" t="s">
        <v>181</v>
      </c>
      <c r="UOH24" s="11" t="s">
        <v>100</v>
      </c>
      <c r="UOI24" s="16">
        <v>1</v>
      </c>
      <c r="UOJ24" s="16">
        <f>SUM(UOI23:UOI24)</f>
        <v>1</v>
      </c>
      <c r="UOK24" s="10" t="s">
        <v>181</v>
      </c>
      <c r="UOL24" s="11" t="s">
        <v>100</v>
      </c>
      <c r="UOM24" s="16">
        <v>1</v>
      </c>
      <c r="UON24" s="16">
        <f>SUM(UOM23:UOM24)</f>
        <v>1</v>
      </c>
      <c r="UOO24" s="10" t="s">
        <v>181</v>
      </c>
      <c r="UOP24" s="11" t="s">
        <v>100</v>
      </c>
      <c r="UOQ24" s="16">
        <v>1</v>
      </c>
      <c r="UOR24" s="16">
        <f>SUM(UOQ23:UOQ24)</f>
        <v>1</v>
      </c>
      <c r="UOS24" s="10" t="s">
        <v>181</v>
      </c>
      <c r="UOT24" s="11" t="s">
        <v>100</v>
      </c>
      <c r="UOU24" s="16">
        <v>1</v>
      </c>
      <c r="UOV24" s="16">
        <f>SUM(UOU23:UOU24)</f>
        <v>1</v>
      </c>
      <c r="UOW24" s="10" t="s">
        <v>181</v>
      </c>
      <c r="UOX24" s="11" t="s">
        <v>100</v>
      </c>
      <c r="UOY24" s="16">
        <v>1</v>
      </c>
      <c r="UOZ24" s="16">
        <f>SUM(UOY23:UOY24)</f>
        <v>1</v>
      </c>
      <c r="UPA24" s="10" t="s">
        <v>181</v>
      </c>
      <c r="UPB24" s="11" t="s">
        <v>100</v>
      </c>
      <c r="UPC24" s="16">
        <v>1</v>
      </c>
      <c r="UPD24" s="16">
        <f>SUM(UPC23:UPC24)</f>
        <v>1</v>
      </c>
      <c r="UPE24" s="10" t="s">
        <v>181</v>
      </c>
      <c r="UPF24" s="11" t="s">
        <v>100</v>
      </c>
      <c r="UPG24" s="16">
        <v>1</v>
      </c>
      <c r="UPH24" s="16">
        <f>SUM(UPG23:UPG24)</f>
        <v>1</v>
      </c>
      <c r="UPI24" s="10" t="s">
        <v>181</v>
      </c>
      <c r="UPJ24" s="11" t="s">
        <v>100</v>
      </c>
      <c r="UPK24" s="16">
        <v>1</v>
      </c>
      <c r="UPL24" s="16">
        <f>SUM(UPK23:UPK24)</f>
        <v>1</v>
      </c>
      <c r="UPM24" s="10" t="s">
        <v>181</v>
      </c>
      <c r="UPN24" s="11" t="s">
        <v>100</v>
      </c>
      <c r="UPO24" s="16">
        <v>1</v>
      </c>
      <c r="UPP24" s="16">
        <f>SUM(UPO23:UPO24)</f>
        <v>1</v>
      </c>
      <c r="UPQ24" s="10" t="s">
        <v>181</v>
      </c>
      <c r="UPR24" s="11" t="s">
        <v>100</v>
      </c>
      <c r="UPS24" s="16">
        <v>1</v>
      </c>
      <c r="UPT24" s="16">
        <f>SUM(UPS23:UPS24)</f>
        <v>1</v>
      </c>
      <c r="UPU24" s="10" t="s">
        <v>181</v>
      </c>
      <c r="UPV24" s="11" t="s">
        <v>100</v>
      </c>
      <c r="UPW24" s="16">
        <v>1</v>
      </c>
      <c r="UPX24" s="16">
        <f>SUM(UPW23:UPW24)</f>
        <v>1</v>
      </c>
      <c r="UPY24" s="10" t="s">
        <v>181</v>
      </c>
      <c r="UPZ24" s="11" t="s">
        <v>100</v>
      </c>
      <c r="UQA24" s="16">
        <v>1</v>
      </c>
      <c r="UQB24" s="16">
        <f>SUM(UQA23:UQA24)</f>
        <v>1</v>
      </c>
      <c r="UQC24" s="10" t="s">
        <v>181</v>
      </c>
      <c r="UQD24" s="11" t="s">
        <v>100</v>
      </c>
      <c r="UQE24" s="16">
        <v>1</v>
      </c>
      <c r="UQF24" s="16">
        <f>SUM(UQE23:UQE24)</f>
        <v>1</v>
      </c>
      <c r="UQG24" s="10" t="s">
        <v>181</v>
      </c>
      <c r="UQH24" s="11" t="s">
        <v>100</v>
      </c>
      <c r="UQI24" s="16">
        <v>1</v>
      </c>
      <c r="UQJ24" s="16">
        <f>SUM(UQI23:UQI24)</f>
        <v>1</v>
      </c>
      <c r="UQK24" s="10" t="s">
        <v>181</v>
      </c>
      <c r="UQL24" s="11" t="s">
        <v>100</v>
      </c>
      <c r="UQM24" s="16">
        <v>1</v>
      </c>
      <c r="UQN24" s="16">
        <f>SUM(UQM23:UQM24)</f>
        <v>1</v>
      </c>
      <c r="UQO24" s="10" t="s">
        <v>181</v>
      </c>
      <c r="UQP24" s="11" t="s">
        <v>100</v>
      </c>
      <c r="UQQ24" s="16">
        <v>1</v>
      </c>
      <c r="UQR24" s="16">
        <f>SUM(UQQ23:UQQ24)</f>
        <v>1</v>
      </c>
      <c r="UQS24" s="10" t="s">
        <v>181</v>
      </c>
      <c r="UQT24" s="11" t="s">
        <v>100</v>
      </c>
      <c r="UQU24" s="16">
        <v>1</v>
      </c>
      <c r="UQV24" s="16">
        <f>SUM(UQU23:UQU24)</f>
        <v>1</v>
      </c>
      <c r="UQW24" s="10" t="s">
        <v>181</v>
      </c>
      <c r="UQX24" s="11" t="s">
        <v>100</v>
      </c>
      <c r="UQY24" s="16">
        <v>1</v>
      </c>
      <c r="UQZ24" s="16">
        <f>SUM(UQY23:UQY24)</f>
        <v>1</v>
      </c>
      <c r="URA24" s="10" t="s">
        <v>181</v>
      </c>
      <c r="URB24" s="11" t="s">
        <v>100</v>
      </c>
      <c r="URC24" s="16">
        <v>1</v>
      </c>
      <c r="URD24" s="16">
        <f>SUM(URC23:URC24)</f>
        <v>1</v>
      </c>
      <c r="URE24" s="10" t="s">
        <v>181</v>
      </c>
      <c r="URF24" s="11" t="s">
        <v>100</v>
      </c>
      <c r="URG24" s="16">
        <v>1</v>
      </c>
      <c r="URH24" s="16">
        <f>SUM(URG23:URG24)</f>
        <v>1</v>
      </c>
      <c r="URI24" s="10" t="s">
        <v>181</v>
      </c>
      <c r="URJ24" s="11" t="s">
        <v>100</v>
      </c>
      <c r="URK24" s="16">
        <v>1</v>
      </c>
      <c r="URL24" s="16">
        <f>SUM(URK23:URK24)</f>
        <v>1</v>
      </c>
      <c r="URM24" s="10" t="s">
        <v>181</v>
      </c>
      <c r="URN24" s="11" t="s">
        <v>100</v>
      </c>
      <c r="URO24" s="16">
        <v>1</v>
      </c>
      <c r="URP24" s="16">
        <f>SUM(URO23:URO24)</f>
        <v>1</v>
      </c>
      <c r="URQ24" s="10" t="s">
        <v>181</v>
      </c>
      <c r="URR24" s="11" t="s">
        <v>100</v>
      </c>
      <c r="URS24" s="16">
        <v>1</v>
      </c>
      <c r="URT24" s="16">
        <f>SUM(URS23:URS24)</f>
        <v>1</v>
      </c>
      <c r="URU24" s="10" t="s">
        <v>181</v>
      </c>
      <c r="URV24" s="11" t="s">
        <v>100</v>
      </c>
      <c r="URW24" s="16">
        <v>1</v>
      </c>
      <c r="URX24" s="16">
        <f>SUM(URW23:URW24)</f>
        <v>1</v>
      </c>
      <c r="URY24" s="10" t="s">
        <v>181</v>
      </c>
      <c r="URZ24" s="11" t="s">
        <v>100</v>
      </c>
      <c r="USA24" s="16">
        <v>1</v>
      </c>
      <c r="USB24" s="16">
        <f>SUM(USA23:USA24)</f>
        <v>1</v>
      </c>
      <c r="USC24" s="10" t="s">
        <v>181</v>
      </c>
      <c r="USD24" s="11" t="s">
        <v>100</v>
      </c>
      <c r="USE24" s="16">
        <v>1</v>
      </c>
      <c r="USF24" s="16">
        <f>SUM(USE23:USE24)</f>
        <v>1</v>
      </c>
      <c r="USG24" s="10" t="s">
        <v>181</v>
      </c>
      <c r="USH24" s="11" t="s">
        <v>100</v>
      </c>
      <c r="USI24" s="16">
        <v>1</v>
      </c>
      <c r="USJ24" s="16">
        <f>SUM(USI23:USI24)</f>
        <v>1</v>
      </c>
      <c r="USK24" s="10" t="s">
        <v>181</v>
      </c>
      <c r="USL24" s="11" t="s">
        <v>100</v>
      </c>
      <c r="USM24" s="16">
        <v>1</v>
      </c>
      <c r="USN24" s="16">
        <f>SUM(USM23:USM24)</f>
        <v>1</v>
      </c>
      <c r="USO24" s="10" t="s">
        <v>181</v>
      </c>
      <c r="USP24" s="11" t="s">
        <v>100</v>
      </c>
      <c r="USQ24" s="16">
        <v>1</v>
      </c>
      <c r="USR24" s="16">
        <f>SUM(USQ23:USQ24)</f>
        <v>1</v>
      </c>
      <c r="USS24" s="10" t="s">
        <v>181</v>
      </c>
      <c r="UST24" s="11" t="s">
        <v>100</v>
      </c>
      <c r="USU24" s="16">
        <v>1</v>
      </c>
      <c r="USV24" s="16">
        <f>SUM(USU23:USU24)</f>
        <v>1</v>
      </c>
      <c r="USW24" s="10" t="s">
        <v>181</v>
      </c>
      <c r="USX24" s="11" t="s">
        <v>100</v>
      </c>
      <c r="USY24" s="16">
        <v>1</v>
      </c>
      <c r="USZ24" s="16">
        <f>SUM(USY23:USY24)</f>
        <v>1</v>
      </c>
      <c r="UTA24" s="10" t="s">
        <v>181</v>
      </c>
      <c r="UTB24" s="11" t="s">
        <v>100</v>
      </c>
      <c r="UTC24" s="16">
        <v>1</v>
      </c>
      <c r="UTD24" s="16">
        <f>SUM(UTC23:UTC24)</f>
        <v>1</v>
      </c>
      <c r="UTE24" s="10" t="s">
        <v>181</v>
      </c>
      <c r="UTF24" s="11" t="s">
        <v>100</v>
      </c>
      <c r="UTG24" s="16">
        <v>1</v>
      </c>
      <c r="UTH24" s="16">
        <f>SUM(UTG23:UTG24)</f>
        <v>1</v>
      </c>
      <c r="UTI24" s="10" t="s">
        <v>181</v>
      </c>
      <c r="UTJ24" s="11" t="s">
        <v>100</v>
      </c>
      <c r="UTK24" s="16">
        <v>1</v>
      </c>
      <c r="UTL24" s="16">
        <f>SUM(UTK23:UTK24)</f>
        <v>1</v>
      </c>
      <c r="UTM24" s="10" t="s">
        <v>181</v>
      </c>
      <c r="UTN24" s="11" t="s">
        <v>100</v>
      </c>
      <c r="UTO24" s="16">
        <v>1</v>
      </c>
      <c r="UTP24" s="16">
        <f>SUM(UTO23:UTO24)</f>
        <v>1</v>
      </c>
      <c r="UTQ24" s="10" t="s">
        <v>181</v>
      </c>
      <c r="UTR24" s="11" t="s">
        <v>100</v>
      </c>
      <c r="UTS24" s="16">
        <v>1</v>
      </c>
      <c r="UTT24" s="16">
        <f>SUM(UTS23:UTS24)</f>
        <v>1</v>
      </c>
      <c r="UTU24" s="10" t="s">
        <v>181</v>
      </c>
      <c r="UTV24" s="11" t="s">
        <v>100</v>
      </c>
      <c r="UTW24" s="16">
        <v>1</v>
      </c>
      <c r="UTX24" s="16">
        <f>SUM(UTW23:UTW24)</f>
        <v>1</v>
      </c>
      <c r="UTY24" s="10" t="s">
        <v>181</v>
      </c>
      <c r="UTZ24" s="11" t="s">
        <v>100</v>
      </c>
      <c r="UUA24" s="16">
        <v>1</v>
      </c>
      <c r="UUB24" s="16">
        <f>SUM(UUA23:UUA24)</f>
        <v>1</v>
      </c>
      <c r="UUC24" s="10" t="s">
        <v>181</v>
      </c>
      <c r="UUD24" s="11" t="s">
        <v>100</v>
      </c>
      <c r="UUE24" s="16">
        <v>1</v>
      </c>
      <c r="UUF24" s="16">
        <f>SUM(UUE23:UUE24)</f>
        <v>1</v>
      </c>
      <c r="UUG24" s="10" t="s">
        <v>181</v>
      </c>
      <c r="UUH24" s="11" t="s">
        <v>100</v>
      </c>
      <c r="UUI24" s="16">
        <v>1</v>
      </c>
      <c r="UUJ24" s="16">
        <f>SUM(UUI23:UUI24)</f>
        <v>1</v>
      </c>
      <c r="UUK24" s="10" t="s">
        <v>181</v>
      </c>
      <c r="UUL24" s="11" t="s">
        <v>100</v>
      </c>
      <c r="UUM24" s="16">
        <v>1</v>
      </c>
      <c r="UUN24" s="16">
        <f>SUM(UUM23:UUM24)</f>
        <v>1</v>
      </c>
      <c r="UUO24" s="10" t="s">
        <v>181</v>
      </c>
      <c r="UUP24" s="11" t="s">
        <v>100</v>
      </c>
      <c r="UUQ24" s="16">
        <v>1</v>
      </c>
      <c r="UUR24" s="16">
        <f>SUM(UUQ23:UUQ24)</f>
        <v>1</v>
      </c>
      <c r="UUS24" s="10" t="s">
        <v>181</v>
      </c>
      <c r="UUT24" s="11" t="s">
        <v>100</v>
      </c>
      <c r="UUU24" s="16">
        <v>1</v>
      </c>
      <c r="UUV24" s="16">
        <f>SUM(UUU23:UUU24)</f>
        <v>1</v>
      </c>
      <c r="UUW24" s="10" t="s">
        <v>181</v>
      </c>
      <c r="UUX24" s="11" t="s">
        <v>100</v>
      </c>
      <c r="UUY24" s="16">
        <v>1</v>
      </c>
      <c r="UUZ24" s="16">
        <f>SUM(UUY23:UUY24)</f>
        <v>1</v>
      </c>
      <c r="UVA24" s="10" t="s">
        <v>181</v>
      </c>
      <c r="UVB24" s="11" t="s">
        <v>100</v>
      </c>
      <c r="UVC24" s="16">
        <v>1</v>
      </c>
      <c r="UVD24" s="16">
        <f>SUM(UVC23:UVC24)</f>
        <v>1</v>
      </c>
      <c r="UVE24" s="10" t="s">
        <v>181</v>
      </c>
      <c r="UVF24" s="11" t="s">
        <v>100</v>
      </c>
      <c r="UVG24" s="16">
        <v>1</v>
      </c>
      <c r="UVH24" s="16">
        <f>SUM(UVG23:UVG24)</f>
        <v>1</v>
      </c>
      <c r="UVI24" s="10" t="s">
        <v>181</v>
      </c>
      <c r="UVJ24" s="11" t="s">
        <v>100</v>
      </c>
      <c r="UVK24" s="16">
        <v>1</v>
      </c>
      <c r="UVL24" s="16">
        <f>SUM(UVK23:UVK24)</f>
        <v>1</v>
      </c>
      <c r="UVM24" s="10" t="s">
        <v>181</v>
      </c>
      <c r="UVN24" s="11" t="s">
        <v>100</v>
      </c>
      <c r="UVO24" s="16">
        <v>1</v>
      </c>
      <c r="UVP24" s="16">
        <f>SUM(UVO23:UVO24)</f>
        <v>1</v>
      </c>
      <c r="UVQ24" s="10" t="s">
        <v>181</v>
      </c>
      <c r="UVR24" s="11" t="s">
        <v>100</v>
      </c>
      <c r="UVS24" s="16">
        <v>1</v>
      </c>
      <c r="UVT24" s="16">
        <f>SUM(UVS23:UVS24)</f>
        <v>1</v>
      </c>
      <c r="UVU24" s="10" t="s">
        <v>181</v>
      </c>
      <c r="UVV24" s="11" t="s">
        <v>100</v>
      </c>
      <c r="UVW24" s="16">
        <v>1</v>
      </c>
      <c r="UVX24" s="16">
        <f>SUM(UVW23:UVW24)</f>
        <v>1</v>
      </c>
      <c r="UVY24" s="10" t="s">
        <v>181</v>
      </c>
      <c r="UVZ24" s="11" t="s">
        <v>100</v>
      </c>
      <c r="UWA24" s="16">
        <v>1</v>
      </c>
      <c r="UWB24" s="16">
        <f>SUM(UWA23:UWA24)</f>
        <v>1</v>
      </c>
      <c r="UWC24" s="10" t="s">
        <v>181</v>
      </c>
      <c r="UWD24" s="11" t="s">
        <v>100</v>
      </c>
      <c r="UWE24" s="16">
        <v>1</v>
      </c>
      <c r="UWF24" s="16">
        <f>SUM(UWE23:UWE24)</f>
        <v>1</v>
      </c>
      <c r="UWG24" s="10" t="s">
        <v>181</v>
      </c>
      <c r="UWH24" s="11" t="s">
        <v>100</v>
      </c>
      <c r="UWI24" s="16">
        <v>1</v>
      </c>
      <c r="UWJ24" s="16">
        <f>SUM(UWI23:UWI24)</f>
        <v>1</v>
      </c>
      <c r="UWK24" s="10" t="s">
        <v>181</v>
      </c>
      <c r="UWL24" s="11" t="s">
        <v>100</v>
      </c>
      <c r="UWM24" s="16">
        <v>1</v>
      </c>
      <c r="UWN24" s="16">
        <f>SUM(UWM23:UWM24)</f>
        <v>1</v>
      </c>
      <c r="UWO24" s="10" t="s">
        <v>181</v>
      </c>
      <c r="UWP24" s="11" t="s">
        <v>100</v>
      </c>
      <c r="UWQ24" s="16">
        <v>1</v>
      </c>
      <c r="UWR24" s="16">
        <f>SUM(UWQ23:UWQ24)</f>
        <v>1</v>
      </c>
      <c r="UWS24" s="10" t="s">
        <v>181</v>
      </c>
      <c r="UWT24" s="11" t="s">
        <v>100</v>
      </c>
      <c r="UWU24" s="16">
        <v>1</v>
      </c>
      <c r="UWV24" s="16">
        <f>SUM(UWU23:UWU24)</f>
        <v>1</v>
      </c>
      <c r="UWW24" s="10" t="s">
        <v>181</v>
      </c>
      <c r="UWX24" s="11" t="s">
        <v>100</v>
      </c>
      <c r="UWY24" s="16">
        <v>1</v>
      </c>
      <c r="UWZ24" s="16">
        <f>SUM(UWY23:UWY24)</f>
        <v>1</v>
      </c>
      <c r="UXA24" s="10" t="s">
        <v>181</v>
      </c>
      <c r="UXB24" s="11" t="s">
        <v>100</v>
      </c>
      <c r="UXC24" s="16">
        <v>1</v>
      </c>
      <c r="UXD24" s="16">
        <f>SUM(UXC23:UXC24)</f>
        <v>1</v>
      </c>
      <c r="UXE24" s="10" t="s">
        <v>181</v>
      </c>
      <c r="UXF24" s="11" t="s">
        <v>100</v>
      </c>
      <c r="UXG24" s="16">
        <v>1</v>
      </c>
      <c r="UXH24" s="16">
        <f>SUM(UXG23:UXG24)</f>
        <v>1</v>
      </c>
      <c r="UXI24" s="10" t="s">
        <v>181</v>
      </c>
      <c r="UXJ24" s="11" t="s">
        <v>100</v>
      </c>
      <c r="UXK24" s="16">
        <v>1</v>
      </c>
      <c r="UXL24" s="16">
        <f>SUM(UXK23:UXK24)</f>
        <v>1</v>
      </c>
      <c r="UXM24" s="10" t="s">
        <v>181</v>
      </c>
      <c r="UXN24" s="11" t="s">
        <v>100</v>
      </c>
      <c r="UXO24" s="16">
        <v>1</v>
      </c>
      <c r="UXP24" s="16">
        <f>SUM(UXO23:UXO24)</f>
        <v>1</v>
      </c>
      <c r="UXQ24" s="10" t="s">
        <v>181</v>
      </c>
      <c r="UXR24" s="11" t="s">
        <v>100</v>
      </c>
      <c r="UXS24" s="16">
        <v>1</v>
      </c>
      <c r="UXT24" s="16">
        <f>SUM(UXS23:UXS24)</f>
        <v>1</v>
      </c>
      <c r="UXU24" s="10" t="s">
        <v>181</v>
      </c>
      <c r="UXV24" s="11" t="s">
        <v>100</v>
      </c>
      <c r="UXW24" s="16">
        <v>1</v>
      </c>
      <c r="UXX24" s="16">
        <f>SUM(UXW23:UXW24)</f>
        <v>1</v>
      </c>
      <c r="UXY24" s="10" t="s">
        <v>181</v>
      </c>
      <c r="UXZ24" s="11" t="s">
        <v>100</v>
      </c>
      <c r="UYA24" s="16">
        <v>1</v>
      </c>
      <c r="UYB24" s="16">
        <f>SUM(UYA23:UYA24)</f>
        <v>1</v>
      </c>
      <c r="UYC24" s="10" t="s">
        <v>181</v>
      </c>
      <c r="UYD24" s="11" t="s">
        <v>100</v>
      </c>
      <c r="UYE24" s="16">
        <v>1</v>
      </c>
      <c r="UYF24" s="16">
        <f>SUM(UYE23:UYE24)</f>
        <v>1</v>
      </c>
      <c r="UYG24" s="10" t="s">
        <v>181</v>
      </c>
      <c r="UYH24" s="11" t="s">
        <v>100</v>
      </c>
      <c r="UYI24" s="16">
        <v>1</v>
      </c>
      <c r="UYJ24" s="16">
        <f>SUM(UYI23:UYI24)</f>
        <v>1</v>
      </c>
      <c r="UYK24" s="10" t="s">
        <v>181</v>
      </c>
      <c r="UYL24" s="11" t="s">
        <v>100</v>
      </c>
      <c r="UYM24" s="16">
        <v>1</v>
      </c>
      <c r="UYN24" s="16">
        <f>SUM(UYM23:UYM24)</f>
        <v>1</v>
      </c>
      <c r="UYO24" s="10" t="s">
        <v>181</v>
      </c>
      <c r="UYP24" s="11" t="s">
        <v>100</v>
      </c>
      <c r="UYQ24" s="16">
        <v>1</v>
      </c>
      <c r="UYR24" s="16">
        <f>SUM(UYQ23:UYQ24)</f>
        <v>1</v>
      </c>
      <c r="UYS24" s="10" t="s">
        <v>181</v>
      </c>
      <c r="UYT24" s="11" t="s">
        <v>100</v>
      </c>
      <c r="UYU24" s="16">
        <v>1</v>
      </c>
      <c r="UYV24" s="16">
        <f>SUM(UYU23:UYU24)</f>
        <v>1</v>
      </c>
      <c r="UYW24" s="10" t="s">
        <v>181</v>
      </c>
      <c r="UYX24" s="11" t="s">
        <v>100</v>
      </c>
      <c r="UYY24" s="16">
        <v>1</v>
      </c>
      <c r="UYZ24" s="16">
        <f>SUM(UYY23:UYY24)</f>
        <v>1</v>
      </c>
      <c r="UZA24" s="10" t="s">
        <v>181</v>
      </c>
      <c r="UZB24" s="11" t="s">
        <v>100</v>
      </c>
      <c r="UZC24" s="16">
        <v>1</v>
      </c>
      <c r="UZD24" s="16">
        <f>SUM(UZC23:UZC24)</f>
        <v>1</v>
      </c>
      <c r="UZE24" s="10" t="s">
        <v>181</v>
      </c>
      <c r="UZF24" s="11" t="s">
        <v>100</v>
      </c>
      <c r="UZG24" s="16">
        <v>1</v>
      </c>
      <c r="UZH24" s="16">
        <f>SUM(UZG23:UZG24)</f>
        <v>1</v>
      </c>
      <c r="UZI24" s="10" t="s">
        <v>181</v>
      </c>
      <c r="UZJ24" s="11" t="s">
        <v>100</v>
      </c>
      <c r="UZK24" s="16">
        <v>1</v>
      </c>
      <c r="UZL24" s="16">
        <f>SUM(UZK23:UZK24)</f>
        <v>1</v>
      </c>
      <c r="UZM24" s="10" t="s">
        <v>181</v>
      </c>
      <c r="UZN24" s="11" t="s">
        <v>100</v>
      </c>
      <c r="UZO24" s="16">
        <v>1</v>
      </c>
      <c r="UZP24" s="16">
        <f>SUM(UZO23:UZO24)</f>
        <v>1</v>
      </c>
      <c r="UZQ24" s="10" t="s">
        <v>181</v>
      </c>
      <c r="UZR24" s="11" t="s">
        <v>100</v>
      </c>
      <c r="UZS24" s="16">
        <v>1</v>
      </c>
      <c r="UZT24" s="16">
        <f>SUM(UZS23:UZS24)</f>
        <v>1</v>
      </c>
      <c r="UZU24" s="10" t="s">
        <v>181</v>
      </c>
      <c r="UZV24" s="11" t="s">
        <v>100</v>
      </c>
      <c r="UZW24" s="16">
        <v>1</v>
      </c>
      <c r="UZX24" s="16">
        <f>SUM(UZW23:UZW24)</f>
        <v>1</v>
      </c>
      <c r="UZY24" s="10" t="s">
        <v>181</v>
      </c>
      <c r="UZZ24" s="11" t="s">
        <v>100</v>
      </c>
      <c r="VAA24" s="16">
        <v>1</v>
      </c>
      <c r="VAB24" s="16">
        <f>SUM(VAA23:VAA24)</f>
        <v>1</v>
      </c>
      <c r="VAC24" s="10" t="s">
        <v>181</v>
      </c>
      <c r="VAD24" s="11" t="s">
        <v>100</v>
      </c>
      <c r="VAE24" s="16">
        <v>1</v>
      </c>
      <c r="VAF24" s="16">
        <f>SUM(VAE23:VAE24)</f>
        <v>1</v>
      </c>
      <c r="VAG24" s="10" t="s">
        <v>181</v>
      </c>
      <c r="VAH24" s="11" t="s">
        <v>100</v>
      </c>
      <c r="VAI24" s="16">
        <v>1</v>
      </c>
      <c r="VAJ24" s="16">
        <f>SUM(VAI23:VAI24)</f>
        <v>1</v>
      </c>
      <c r="VAK24" s="10" t="s">
        <v>181</v>
      </c>
      <c r="VAL24" s="11" t="s">
        <v>100</v>
      </c>
      <c r="VAM24" s="16">
        <v>1</v>
      </c>
      <c r="VAN24" s="16">
        <f>SUM(VAM23:VAM24)</f>
        <v>1</v>
      </c>
      <c r="VAO24" s="10" t="s">
        <v>181</v>
      </c>
      <c r="VAP24" s="11" t="s">
        <v>100</v>
      </c>
      <c r="VAQ24" s="16">
        <v>1</v>
      </c>
      <c r="VAR24" s="16">
        <f>SUM(VAQ23:VAQ24)</f>
        <v>1</v>
      </c>
      <c r="VAS24" s="10" t="s">
        <v>181</v>
      </c>
      <c r="VAT24" s="11" t="s">
        <v>100</v>
      </c>
      <c r="VAU24" s="16">
        <v>1</v>
      </c>
      <c r="VAV24" s="16">
        <f>SUM(VAU23:VAU24)</f>
        <v>1</v>
      </c>
      <c r="VAW24" s="10" t="s">
        <v>181</v>
      </c>
      <c r="VAX24" s="11" t="s">
        <v>100</v>
      </c>
      <c r="VAY24" s="16">
        <v>1</v>
      </c>
      <c r="VAZ24" s="16">
        <f>SUM(VAY23:VAY24)</f>
        <v>1</v>
      </c>
      <c r="VBA24" s="10" t="s">
        <v>181</v>
      </c>
      <c r="VBB24" s="11" t="s">
        <v>100</v>
      </c>
      <c r="VBC24" s="16">
        <v>1</v>
      </c>
      <c r="VBD24" s="16">
        <f>SUM(VBC23:VBC24)</f>
        <v>1</v>
      </c>
      <c r="VBE24" s="10" t="s">
        <v>181</v>
      </c>
      <c r="VBF24" s="11" t="s">
        <v>100</v>
      </c>
      <c r="VBG24" s="16">
        <v>1</v>
      </c>
      <c r="VBH24" s="16">
        <f>SUM(VBG23:VBG24)</f>
        <v>1</v>
      </c>
      <c r="VBI24" s="10" t="s">
        <v>181</v>
      </c>
      <c r="VBJ24" s="11" t="s">
        <v>100</v>
      </c>
      <c r="VBK24" s="16">
        <v>1</v>
      </c>
      <c r="VBL24" s="16">
        <f>SUM(VBK23:VBK24)</f>
        <v>1</v>
      </c>
      <c r="VBM24" s="10" t="s">
        <v>181</v>
      </c>
      <c r="VBN24" s="11" t="s">
        <v>100</v>
      </c>
      <c r="VBO24" s="16">
        <v>1</v>
      </c>
      <c r="VBP24" s="16">
        <f>SUM(VBO23:VBO24)</f>
        <v>1</v>
      </c>
      <c r="VBQ24" s="10" t="s">
        <v>181</v>
      </c>
      <c r="VBR24" s="11" t="s">
        <v>100</v>
      </c>
      <c r="VBS24" s="16">
        <v>1</v>
      </c>
      <c r="VBT24" s="16">
        <f>SUM(VBS23:VBS24)</f>
        <v>1</v>
      </c>
      <c r="VBU24" s="10" t="s">
        <v>181</v>
      </c>
      <c r="VBV24" s="11" t="s">
        <v>100</v>
      </c>
      <c r="VBW24" s="16">
        <v>1</v>
      </c>
      <c r="VBX24" s="16">
        <f>SUM(VBW23:VBW24)</f>
        <v>1</v>
      </c>
      <c r="VBY24" s="10" t="s">
        <v>181</v>
      </c>
      <c r="VBZ24" s="11" t="s">
        <v>100</v>
      </c>
      <c r="VCA24" s="16">
        <v>1</v>
      </c>
      <c r="VCB24" s="16">
        <f>SUM(VCA23:VCA24)</f>
        <v>1</v>
      </c>
      <c r="VCC24" s="10" t="s">
        <v>181</v>
      </c>
      <c r="VCD24" s="11" t="s">
        <v>100</v>
      </c>
      <c r="VCE24" s="16">
        <v>1</v>
      </c>
      <c r="VCF24" s="16">
        <f>SUM(VCE23:VCE24)</f>
        <v>1</v>
      </c>
      <c r="VCG24" s="10" t="s">
        <v>181</v>
      </c>
      <c r="VCH24" s="11" t="s">
        <v>100</v>
      </c>
      <c r="VCI24" s="16">
        <v>1</v>
      </c>
      <c r="VCJ24" s="16">
        <f>SUM(VCI23:VCI24)</f>
        <v>1</v>
      </c>
      <c r="VCK24" s="10" t="s">
        <v>181</v>
      </c>
      <c r="VCL24" s="11" t="s">
        <v>100</v>
      </c>
      <c r="VCM24" s="16">
        <v>1</v>
      </c>
      <c r="VCN24" s="16">
        <f>SUM(VCM23:VCM24)</f>
        <v>1</v>
      </c>
      <c r="VCO24" s="10" t="s">
        <v>181</v>
      </c>
      <c r="VCP24" s="11" t="s">
        <v>100</v>
      </c>
      <c r="VCQ24" s="16">
        <v>1</v>
      </c>
      <c r="VCR24" s="16">
        <f>SUM(VCQ23:VCQ24)</f>
        <v>1</v>
      </c>
      <c r="VCS24" s="10" t="s">
        <v>181</v>
      </c>
      <c r="VCT24" s="11" t="s">
        <v>100</v>
      </c>
      <c r="VCU24" s="16">
        <v>1</v>
      </c>
      <c r="VCV24" s="16">
        <f>SUM(VCU23:VCU24)</f>
        <v>1</v>
      </c>
      <c r="VCW24" s="10" t="s">
        <v>181</v>
      </c>
      <c r="VCX24" s="11" t="s">
        <v>100</v>
      </c>
      <c r="VCY24" s="16">
        <v>1</v>
      </c>
      <c r="VCZ24" s="16">
        <f>SUM(VCY23:VCY24)</f>
        <v>1</v>
      </c>
      <c r="VDA24" s="10" t="s">
        <v>181</v>
      </c>
      <c r="VDB24" s="11" t="s">
        <v>100</v>
      </c>
      <c r="VDC24" s="16">
        <v>1</v>
      </c>
      <c r="VDD24" s="16">
        <f>SUM(VDC23:VDC24)</f>
        <v>1</v>
      </c>
      <c r="VDE24" s="10" t="s">
        <v>181</v>
      </c>
      <c r="VDF24" s="11" t="s">
        <v>100</v>
      </c>
      <c r="VDG24" s="16">
        <v>1</v>
      </c>
      <c r="VDH24" s="16">
        <f>SUM(VDG23:VDG24)</f>
        <v>1</v>
      </c>
      <c r="VDI24" s="10" t="s">
        <v>181</v>
      </c>
      <c r="VDJ24" s="11" t="s">
        <v>100</v>
      </c>
      <c r="VDK24" s="16">
        <v>1</v>
      </c>
      <c r="VDL24" s="16">
        <f>SUM(VDK23:VDK24)</f>
        <v>1</v>
      </c>
      <c r="VDM24" s="10" t="s">
        <v>181</v>
      </c>
      <c r="VDN24" s="11" t="s">
        <v>100</v>
      </c>
      <c r="VDO24" s="16">
        <v>1</v>
      </c>
      <c r="VDP24" s="16">
        <f>SUM(VDO23:VDO24)</f>
        <v>1</v>
      </c>
      <c r="VDQ24" s="10" t="s">
        <v>181</v>
      </c>
      <c r="VDR24" s="11" t="s">
        <v>100</v>
      </c>
      <c r="VDS24" s="16">
        <v>1</v>
      </c>
      <c r="VDT24" s="16">
        <f>SUM(VDS23:VDS24)</f>
        <v>1</v>
      </c>
      <c r="VDU24" s="10" t="s">
        <v>181</v>
      </c>
      <c r="VDV24" s="11" t="s">
        <v>100</v>
      </c>
      <c r="VDW24" s="16">
        <v>1</v>
      </c>
      <c r="VDX24" s="16">
        <f>SUM(VDW23:VDW24)</f>
        <v>1</v>
      </c>
      <c r="VDY24" s="10" t="s">
        <v>181</v>
      </c>
      <c r="VDZ24" s="11" t="s">
        <v>100</v>
      </c>
      <c r="VEA24" s="16">
        <v>1</v>
      </c>
      <c r="VEB24" s="16">
        <f>SUM(VEA23:VEA24)</f>
        <v>1</v>
      </c>
      <c r="VEC24" s="10" t="s">
        <v>181</v>
      </c>
      <c r="VED24" s="11" t="s">
        <v>100</v>
      </c>
      <c r="VEE24" s="16">
        <v>1</v>
      </c>
      <c r="VEF24" s="16">
        <f>SUM(VEE23:VEE24)</f>
        <v>1</v>
      </c>
      <c r="VEG24" s="10" t="s">
        <v>181</v>
      </c>
      <c r="VEH24" s="11" t="s">
        <v>100</v>
      </c>
      <c r="VEI24" s="16">
        <v>1</v>
      </c>
      <c r="VEJ24" s="16">
        <f>SUM(VEI23:VEI24)</f>
        <v>1</v>
      </c>
      <c r="VEK24" s="10" t="s">
        <v>181</v>
      </c>
      <c r="VEL24" s="11" t="s">
        <v>100</v>
      </c>
      <c r="VEM24" s="16">
        <v>1</v>
      </c>
      <c r="VEN24" s="16">
        <f>SUM(VEM23:VEM24)</f>
        <v>1</v>
      </c>
      <c r="VEO24" s="10" t="s">
        <v>181</v>
      </c>
      <c r="VEP24" s="11" t="s">
        <v>100</v>
      </c>
      <c r="VEQ24" s="16">
        <v>1</v>
      </c>
      <c r="VER24" s="16">
        <f>SUM(VEQ23:VEQ24)</f>
        <v>1</v>
      </c>
      <c r="VES24" s="10" t="s">
        <v>181</v>
      </c>
      <c r="VET24" s="11" t="s">
        <v>100</v>
      </c>
      <c r="VEU24" s="16">
        <v>1</v>
      </c>
      <c r="VEV24" s="16">
        <f>SUM(VEU23:VEU24)</f>
        <v>1</v>
      </c>
      <c r="VEW24" s="10" t="s">
        <v>181</v>
      </c>
      <c r="VEX24" s="11" t="s">
        <v>100</v>
      </c>
      <c r="VEY24" s="16">
        <v>1</v>
      </c>
      <c r="VEZ24" s="16">
        <f>SUM(VEY23:VEY24)</f>
        <v>1</v>
      </c>
      <c r="VFA24" s="10" t="s">
        <v>181</v>
      </c>
      <c r="VFB24" s="11" t="s">
        <v>100</v>
      </c>
      <c r="VFC24" s="16">
        <v>1</v>
      </c>
      <c r="VFD24" s="16">
        <f>SUM(VFC23:VFC24)</f>
        <v>1</v>
      </c>
      <c r="VFE24" s="10" t="s">
        <v>181</v>
      </c>
      <c r="VFF24" s="11" t="s">
        <v>100</v>
      </c>
      <c r="VFG24" s="16">
        <v>1</v>
      </c>
      <c r="VFH24" s="16">
        <f>SUM(VFG23:VFG24)</f>
        <v>1</v>
      </c>
      <c r="VFI24" s="10" t="s">
        <v>181</v>
      </c>
      <c r="VFJ24" s="11" t="s">
        <v>100</v>
      </c>
      <c r="VFK24" s="16">
        <v>1</v>
      </c>
      <c r="VFL24" s="16">
        <f>SUM(VFK23:VFK24)</f>
        <v>1</v>
      </c>
      <c r="VFM24" s="10" t="s">
        <v>181</v>
      </c>
      <c r="VFN24" s="11" t="s">
        <v>100</v>
      </c>
      <c r="VFO24" s="16">
        <v>1</v>
      </c>
      <c r="VFP24" s="16">
        <f>SUM(VFO23:VFO24)</f>
        <v>1</v>
      </c>
      <c r="VFQ24" s="10" t="s">
        <v>181</v>
      </c>
      <c r="VFR24" s="11" t="s">
        <v>100</v>
      </c>
      <c r="VFS24" s="16">
        <v>1</v>
      </c>
      <c r="VFT24" s="16">
        <f>SUM(VFS23:VFS24)</f>
        <v>1</v>
      </c>
      <c r="VFU24" s="10" t="s">
        <v>181</v>
      </c>
      <c r="VFV24" s="11" t="s">
        <v>100</v>
      </c>
      <c r="VFW24" s="16">
        <v>1</v>
      </c>
      <c r="VFX24" s="16">
        <f>SUM(VFW23:VFW24)</f>
        <v>1</v>
      </c>
      <c r="VFY24" s="10" t="s">
        <v>181</v>
      </c>
      <c r="VFZ24" s="11" t="s">
        <v>100</v>
      </c>
      <c r="VGA24" s="16">
        <v>1</v>
      </c>
      <c r="VGB24" s="16">
        <f>SUM(VGA23:VGA24)</f>
        <v>1</v>
      </c>
      <c r="VGC24" s="10" t="s">
        <v>181</v>
      </c>
      <c r="VGD24" s="11" t="s">
        <v>100</v>
      </c>
      <c r="VGE24" s="16">
        <v>1</v>
      </c>
      <c r="VGF24" s="16">
        <f>SUM(VGE23:VGE24)</f>
        <v>1</v>
      </c>
      <c r="VGG24" s="10" t="s">
        <v>181</v>
      </c>
      <c r="VGH24" s="11" t="s">
        <v>100</v>
      </c>
      <c r="VGI24" s="16">
        <v>1</v>
      </c>
      <c r="VGJ24" s="16">
        <f>SUM(VGI23:VGI24)</f>
        <v>1</v>
      </c>
      <c r="VGK24" s="10" t="s">
        <v>181</v>
      </c>
      <c r="VGL24" s="11" t="s">
        <v>100</v>
      </c>
      <c r="VGM24" s="16">
        <v>1</v>
      </c>
      <c r="VGN24" s="16">
        <f>SUM(VGM23:VGM24)</f>
        <v>1</v>
      </c>
      <c r="VGO24" s="10" t="s">
        <v>181</v>
      </c>
      <c r="VGP24" s="11" t="s">
        <v>100</v>
      </c>
      <c r="VGQ24" s="16">
        <v>1</v>
      </c>
      <c r="VGR24" s="16">
        <f>SUM(VGQ23:VGQ24)</f>
        <v>1</v>
      </c>
      <c r="VGS24" s="10" t="s">
        <v>181</v>
      </c>
      <c r="VGT24" s="11" t="s">
        <v>100</v>
      </c>
      <c r="VGU24" s="16">
        <v>1</v>
      </c>
      <c r="VGV24" s="16">
        <f>SUM(VGU23:VGU24)</f>
        <v>1</v>
      </c>
      <c r="VGW24" s="10" t="s">
        <v>181</v>
      </c>
      <c r="VGX24" s="11" t="s">
        <v>100</v>
      </c>
      <c r="VGY24" s="16">
        <v>1</v>
      </c>
      <c r="VGZ24" s="16">
        <f>SUM(VGY23:VGY24)</f>
        <v>1</v>
      </c>
      <c r="VHA24" s="10" t="s">
        <v>181</v>
      </c>
      <c r="VHB24" s="11" t="s">
        <v>100</v>
      </c>
      <c r="VHC24" s="16">
        <v>1</v>
      </c>
      <c r="VHD24" s="16">
        <f>SUM(VHC23:VHC24)</f>
        <v>1</v>
      </c>
      <c r="VHE24" s="10" t="s">
        <v>181</v>
      </c>
      <c r="VHF24" s="11" t="s">
        <v>100</v>
      </c>
      <c r="VHG24" s="16">
        <v>1</v>
      </c>
      <c r="VHH24" s="16">
        <f>SUM(VHG23:VHG24)</f>
        <v>1</v>
      </c>
      <c r="VHI24" s="10" t="s">
        <v>181</v>
      </c>
      <c r="VHJ24" s="11" t="s">
        <v>100</v>
      </c>
      <c r="VHK24" s="16">
        <v>1</v>
      </c>
      <c r="VHL24" s="16">
        <f>SUM(VHK23:VHK24)</f>
        <v>1</v>
      </c>
      <c r="VHM24" s="10" t="s">
        <v>181</v>
      </c>
      <c r="VHN24" s="11" t="s">
        <v>100</v>
      </c>
      <c r="VHO24" s="16">
        <v>1</v>
      </c>
      <c r="VHP24" s="16">
        <f>SUM(VHO23:VHO24)</f>
        <v>1</v>
      </c>
      <c r="VHQ24" s="10" t="s">
        <v>181</v>
      </c>
      <c r="VHR24" s="11" t="s">
        <v>100</v>
      </c>
      <c r="VHS24" s="16">
        <v>1</v>
      </c>
      <c r="VHT24" s="16">
        <f>SUM(VHS23:VHS24)</f>
        <v>1</v>
      </c>
      <c r="VHU24" s="10" t="s">
        <v>181</v>
      </c>
      <c r="VHV24" s="11" t="s">
        <v>100</v>
      </c>
      <c r="VHW24" s="16">
        <v>1</v>
      </c>
      <c r="VHX24" s="16">
        <f>SUM(VHW23:VHW24)</f>
        <v>1</v>
      </c>
      <c r="VHY24" s="10" t="s">
        <v>181</v>
      </c>
      <c r="VHZ24" s="11" t="s">
        <v>100</v>
      </c>
      <c r="VIA24" s="16">
        <v>1</v>
      </c>
      <c r="VIB24" s="16">
        <f>SUM(VIA23:VIA24)</f>
        <v>1</v>
      </c>
      <c r="VIC24" s="10" t="s">
        <v>181</v>
      </c>
      <c r="VID24" s="11" t="s">
        <v>100</v>
      </c>
      <c r="VIE24" s="16">
        <v>1</v>
      </c>
      <c r="VIF24" s="16">
        <f>SUM(VIE23:VIE24)</f>
        <v>1</v>
      </c>
      <c r="VIG24" s="10" t="s">
        <v>181</v>
      </c>
      <c r="VIH24" s="11" t="s">
        <v>100</v>
      </c>
      <c r="VII24" s="16">
        <v>1</v>
      </c>
      <c r="VIJ24" s="16">
        <f>SUM(VII23:VII24)</f>
        <v>1</v>
      </c>
      <c r="VIK24" s="10" t="s">
        <v>181</v>
      </c>
      <c r="VIL24" s="11" t="s">
        <v>100</v>
      </c>
      <c r="VIM24" s="16">
        <v>1</v>
      </c>
      <c r="VIN24" s="16">
        <f>SUM(VIM23:VIM24)</f>
        <v>1</v>
      </c>
      <c r="VIO24" s="10" t="s">
        <v>181</v>
      </c>
      <c r="VIP24" s="11" t="s">
        <v>100</v>
      </c>
      <c r="VIQ24" s="16">
        <v>1</v>
      </c>
      <c r="VIR24" s="16">
        <f>SUM(VIQ23:VIQ24)</f>
        <v>1</v>
      </c>
      <c r="VIS24" s="10" t="s">
        <v>181</v>
      </c>
      <c r="VIT24" s="11" t="s">
        <v>100</v>
      </c>
      <c r="VIU24" s="16">
        <v>1</v>
      </c>
      <c r="VIV24" s="16">
        <f>SUM(VIU23:VIU24)</f>
        <v>1</v>
      </c>
      <c r="VIW24" s="10" t="s">
        <v>181</v>
      </c>
      <c r="VIX24" s="11" t="s">
        <v>100</v>
      </c>
      <c r="VIY24" s="16">
        <v>1</v>
      </c>
      <c r="VIZ24" s="16">
        <f>SUM(VIY23:VIY24)</f>
        <v>1</v>
      </c>
      <c r="VJA24" s="10" t="s">
        <v>181</v>
      </c>
      <c r="VJB24" s="11" t="s">
        <v>100</v>
      </c>
      <c r="VJC24" s="16">
        <v>1</v>
      </c>
      <c r="VJD24" s="16">
        <f>SUM(VJC23:VJC24)</f>
        <v>1</v>
      </c>
      <c r="VJE24" s="10" t="s">
        <v>181</v>
      </c>
      <c r="VJF24" s="11" t="s">
        <v>100</v>
      </c>
      <c r="VJG24" s="16">
        <v>1</v>
      </c>
      <c r="VJH24" s="16">
        <f>SUM(VJG23:VJG24)</f>
        <v>1</v>
      </c>
      <c r="VJI24" s="10" t="s">
        <v>181</v>
      </c>
      <c r="VJJ24" s="11" t="s">
        <v>100</v>
      </c>
      <c r="VJK24" s="16">
        <v>1</v>
      </c>
      <c r="VJL24" s="16">
        <f>SUM(VJK23:VJK24)</f>
        <v>1</v>
      </c>
      <c r="VJM24" s="10" t="s">
        <v>181</v>
      </c>
      <c r="VJN24" s="11" t="s">
        <v>100</v>
      </c>
      <c r="VJO24" s="16">
        <v>1</v>
      </c>
      <c r="VJP24" s="16">
        <f>SUM(VJO23:VJO24)</f>
        <v>1</v>
      </c>
      <c r="VJQ24" s="10" t="s">
        <v>181</v>
      </c>
      <c r="VJR24" s="11" t="s">
        <v>100</v>
      </c>
      <c r="VJS24" s="16">
        <v>1</v>
      </c>
      <c r="VJT24" s="16">
        <f>SUM(VJS23:VJS24)</f>
        <v>1</v>
      </c>
      <c r="VJU24" s="10" t="s">
        <v>181</v>
      </c>
      <c r="VJV24" s="11" t="s">
        <v>100</v>
      </c>
      <c r="VJW24" s="16">
        <v>1</v>
      </c>
      <c r="VJX24" s="16">
        <f>SUM(VJW23:VJW24)</f>
        <v>1</v>
      </c>
      <c r="VJY24" s="10" t="s">
        <v>181</v>
      </c>
      <c r="VJZ24" s="11" t="s">
        <v>100</v>
      </c>
      <c r="VKA24" s="16">
        <v>1</v>
      </c>
      <c r="VKB24" s="16">
        <f>SUM(VKA23:VKA24)</f>
        <v>1</v>
      </c>
      <c r="VKC24" s="10" t="s">
        <v>181</v>
      </c>
      <c r="VKD24" s="11" t="s">
        <v>100</v>
      </c>
      <c r="VKE24" s="16">
        <v>1</v>
      </c>
      <c r="VKF24" s="16">
        <f>SUM(VKE23:VKE24)</f>
        <v>1</v>
      </c>
      <c r="VKG24" s="10" t="s">
        <v>181</v>
      </c>
      <c r="VKH24" s="11" t="s">
        <v>100</v>
      </c>
      <c r="VKI24" s="16">
        <v>1</v>
      </c>
      <c r="VKJ24" s="16">
        <f>SUM(VKI23:VKI24)</f>
        <v>1</v>
      </c>
      <c r="VKK24" s="10" t="s">
        <v>181</v>
      </c>
      <c r="VKL24" s="11" t="s">
        <v>100</v>
      </c>
      <c r="VKM24" s="16">
        <v>1</v>
      </c>
      <c r="VKN24" s="16">
        <f>SUM(VKM23:VKM24)</f>
        <v>1</v>
      </c>
      <c r="VKO24" s="10" t="s">
        <v>181</v>
      </c>
      <c r="VKP24" s="11" t="s">
        <v>100</v>
      </c>
      <c r="VKQ24" s="16">
        <v>1</v>
      </c>
      <c r="VKR24" s="16">
        <f>SUM(VKQ23:VKQ24)</f>
        <v>1</v>
      </c>
      <c r="VKS24" s="10" t="s">
        <v>181</v>
      </c>
      <c r="VKT24" s="11" t="s">
        <v>100</v>
      </c>
      <c r="VKU24" s="16">
        <v>1</v>
      </c>
      <c r="VKV24" s="16">
        <f>SUM(VKU23:VKU24)</f>
        <v>1</v>
      </c>
      <c r="VKW24" s="10" t="s">
        <v>181</v>
      </c>
      <c r="VKX24" s="11" t="s">
        <v>100</v>
      </c>
      <c r="VKY24" s="16">
        <v>1</v>
      </c>
      <c r="VKZ24" s="16">
        <f>SUM(VKY23:VKY24)</f>
        <v>1</v>
      </c>
      <c r="VLA24" s="10" t="s">
        <v>181</v>
      </c>
      <c r="VLB24" s="11" t="s">
        <v>100</v>
      </c>
      <c r="VLC24" s="16">
        <v>1</v>
      </c>
      <c r="VLD24" s="16">
        <f>SUM(VLC23:VLC24)</f>
        <v>1</v>
      </c>
      <c r="VLE24" s="10" t="s">
        <v>181</v>
      </c>
      <c r="VLF24" s="11" t="s">
        <v>100</v>
      </c>
      <c r="VLG24" s="16">
        <v>1</v>
      </c>
      <c r="VLH24" s="16">
        <f>SUM(VLG23:VLG24)</f>
        <v>1</v>
      </c>
      <c r="VLI24" s="10" t="s">
        <v>181</v>
      </c>
      <c r="VLJ24" s="11" t="s">
        <v>100</v>
      </c>
      <c r="VLK24" s="16">
        <v>1</v>
      </c>
      <c r="VLL24" s="16">
        <f>SUM(VLK23:VLK24)</f>
        <v>1</v>
      </c>
      <c r="VLM24" s="10" t="s">
        <v>181</v>
      </c>
      <c r="VLN24" s="11" t="s">
        <v>100</v>
      </c>
      <c r="VLO24" s="16">
        <v>1</v>
      </c>
      <c r="VLP24" s="16">
        <f>SUM(VLO23:VLO24)</f>
        <v>1</v>
      </c>
      <c r="VLQ24" s="10" t="s">
        <v>181</v>
      </c>
      <c r="VLR24" s="11" t="s">
        <v>100</v>
      </c>
      <c r="VLS24" s="16">
        <v>1</v>
      </c>
      <c r="VLT24" s="16">
        <f>SUM(VLS23:VLS24)</f>
        <v>1</v>
      </c>
      <c r="VLU24" s="10" t="s">
        <v>181</v>
      </c>
      <c r="VLV24" s="11" t="s">
        <v>100</v>
      </c>
      <c r="VLW24" s="16">
        <v>1</v>
      </c>
      <c r="VLX24" s="16">
        <f>SUM(VLW23:VLW24)</f>
        <v>1</v>
      </c>
      <c r="VLY24" s="10" t="s">
        <v>181</v>
      </c>
      <c r="VLZ24" s="11" t="s">
        <v>100</v>
      </c>
      <c r="VMA24" s="16">
        <v>1</v>
      </c>
      <c r="VMB24" s="16">
        <f>SUM(VMA23:VMA24)</f>
        <v>1</v>
      </c>
      <c r="VMC24" s="10" t="s">
        <v>181</v>
      </c>
      <c r="VMD24" s="11" t="s">
        <v>100</v>
      </c>
      <c r="VME24" s="16">
        <v>1</v>
      </c>
      <c r="VMF24" s="16">
        <f>SUM(VME23:VME24)</f>
        <v>1</v>
      </c>
      <c r="VMG24" s="10" t="s">
        <v>181</v>
      </c>
      <c r="VMH24" s="11" t="s">
        <v>100</v>
      </c>
      <c r="VMI24" s="16">
        <v>1</v>
      </c>
      <c r="VMJ24" s="16">
        <f>SUM(VMI23:VMI24)</f>
        <v>1</v>
      </c>
      <c r="VMK24" s="10" t="s">
        <v>181</v>
      </c>
      <c r="VML24" s="11" t="s">
        <v>100</v>
      </c>
      <c r="VMM24" s="16">
        <v>1</v>
      </c>
      <c r="VMN24" s="16">
        <f>SUM(VMM23:VMM24)</f>
        <v>1</v>
      </c>
      <c r="VMO24" s="10" t="s">
        <v>181</v>
      </c>
      <c r="VMP24" s="11" t="s">
        <v>100</v>
      </c>
      <c r="VMQ24" s="16">
        <v>1</v>
      </c>
      <c r="VMR24" s="16">
        <f>SUM(VMQ23:VMQ24)</f>
        <v>1</v>
      </c>
      <c r="VMS24" s="10" t="s">
        <v>181</v>
      </c>
      <c r="VMT24" s="11" t="s">
        <v>100</v>
      </c>
      <c r="VMU24" s="16">
        <v>1</v>
      </c>
      <c r="VMV24" s="16">
        <f>SUM(VMU23:VMU24)</f>
        <v>1</v>
      </c>
      <c r="VMW24" s="10" t="s">
        <v>181</v>
      </c>
      <c r="VMX24" s="11" t="s">
        <v>100</v>
      </c>
      <c r="VMY24" s="16">
        <v>1</v>
      </c>
      <c r="VMZ24" s="16">
        <f>SUM(VMY23:VMY24)</f>
        <v>1</v>
      </c>
      <c r="VNA24" s="10" t="s">
        <v>181</v>
      </c>
      <c r="VNB24" s="11" t="s">
        <v>100</v>
      </c>
      <c r="VNC24" s="16">
        <v>1</v>
      </c>
      <c r="VND24" s="16">
        <f>SUM(VNC23:VNC24)</f>
        <v>1</v>
      </c>
      <c r="VNE24" s="10" t="s">
        <v>181</v>
      </c>
      <c r="VNF24" s="11" t="s">
        <v>100</v>
      </c>
      <c r="VNG24" s="16">
        <v>1</v>
      </c>
      <c r="VNH24" s="16">
        <f>SUM(VNG23:VNG24)</f>
        <v>1</v>
      </c>
      <c r="VNI24" s="10" t="s">
        <v>181</v>
      </c>
      <c r="VNJ24" s="11" t="s">
        <v>100</v>
      </c>
      <c r="VNK24" s="16">
        <v>1</v>
      </c>
      <c r="VNL24" s="16">
        <f>SUM(VNK23:VNK24)</f>
        <v>1</v>
      </c>
      <c r="VNM24" s="10" t="s">
        <v>181</v>
      </c>
      <c r="VNN24" s="11" t="s">
        <v>100</v>
      </c>
      <c r="VNO24" s="16">
        <v>1</v>
      </c>
      <c r="VNP24" s="16">
        <f>SUM(VNO23:VNO24)</f>
        <v>1</v>
      </c>
      <c r="VNQ24" s="10" t="s">
        <v>181</v>
      </c>
      <c r="VNR24" s="11" t="s">
        <v>100</v>
      </c>
      <c r="VNS24" s="16">
        <v>1</v>
      </c>
      <c r="VNT24" s="16">
        <f>SUM(VNS23:VNS24)</f>
        <v>1</v>
      </c>
      <c r="VNU24" s="10" t="s">
        <v>181</v>
      </c>
      <c r="VNV24" s="11" t="s">
        <v>100</v>
      </c>
      <c r="VNW24" s="16">
        <v>1</v>
      </c>
      <c r="VNX24" s="16">
        <f>SUM(VNW23:VNW24)</f>
        <v>1</v>
      </c>
      <c r="VNY24" s="10" t="s">
        <v>181</v>
      </c>
      <c r="VNZ24" s="11" t="s">
        <v>100</v>
      </c>
      <c r="VOA24" s="16">
        <v>1</v>
      </c>
      <c r="VOB24" s="16">
        <f>SUM(VOA23:VOA24)</f>
        <v>1</v>
      </c>
      <c r="VOC24" s="10" t="s">
        <v>181</v>
      </c>
      <c r="VOD24" s="11" t="s">
        <v>100</v>
      </c>
      <c r="VOE24" s="16">
        <v>1</v>
      </c>
      <c r="VOF24" s="16">
        <f>SUM(VOE23:VOE24)</f>
        <v>1</v>
      </c>
      <c r="VOG24" s="10" t="s">
        <v>181</v>
      </c>
      <c r="VOH24" s="11" t="s">
        <v>100</v>
      </c>
      <c r="VOI24" s="16">
        <v>1</v>
      </c>
      <c r="VOJ24" s="16">
        <f>SUM(VOI23:VOI24)</f>
        <v>1</v>
      </c>
      <c r="VOK24" s="10" t="s">
        <v>181</v>
      </c>
      <c r="VOL24" s="11" t="s">
        <v>100</v>
      </c>
      <c r="VOM24" s="16">
        <v>1</v>
      </c>
      <c r="VON24" s="16">
        <f>SUM(VOM23:VOM24)</f>
        <v>1</v>
      </c>
      <c r="VOO24" s="10" t="s">
        <v>181</v>
      </c>
      <c r="VOP24" s="11" t="s">
        <v>100</v>
      </c>
      <c r="VOQ24" s="16">
        <v>1</v>
      </c>
      <c r="VOR24" s="16">
        <f>SUM(VOQ23:VOQ24)</f>
        <v>1</v>
      </c>
      <c r="VOS24" s="10" t="s">
        <v>181</v>
      </c>
      <c r="VOT24" s="11" t="s">
        <v>100</v>
      </c>
      <c r="VOU24" s="16">
        <v>1</v>
      </c>
      <c r="VOV24" s="16">
        <f>SUM(VOU23:VOU24)</f>
        <v>1</v>
      </c>
      <c r="VOW24" s="10" t="s">
        <v>181</v>
      </c>
      <c r="VOX24" s="11" t="s">
        <v>100</v>
      </c>
      <c r="VOY24" s="16">
        <v>1</v>
      </c>
      <c r="VOZ24" s="16">
        <f>SUM(VOY23:VOY24)</f>
        <v>1</v>
      </c>
      <c r="VPA24" s="10" t="s">
        <v>181</v>
      </c>
      <c r="VPB24" s="11" t="s">
        <v>100</v>
      </c>
      <c r="VPC24" s="16">
        <v>1</v>
      </c>
      <c r="VPD24" s="16">
        <f>SUM(VPC23:VPC24)</f>
        <v>1</v>
      </c>
      <c r="VPE24" s="10" t="s">
        <v>181</v>
      </c>
      <c r="VPF24" s="11" t="s">
        <v>100</v>
      </c>
      <c r="VPG24" s="16">
        <v>1</v>
      </c>
      <c r="VPH24" s="16">
        <f>SUM(VPG23:VPG24)</f>
        <v>1</v>
      </c>
      <c r="VPI24" s="10" t="s">
        <v>181</v>
      </c>
      <c r="VPJ24" s="11" t="s">
        <v>100</v>
      </c>
      <c r="VPK24" s="16">
        <v>1</v>
      </c>
      <c r="VPL24" s="16">
        <f>SUM(VPK23:VPK24)</f>
        <v>1</v>
      </c>
      <c r="VPM24" s="10" t="s">
        <v>181</v>
      </c>
      <c r="VPN24" s="11" t="s">
        <v>100</v>
      </c>
      <c r="VPO24" s="16">
        <v>1</v>
      </c>
      <c r="VPP24" s="16">
        <f>SUM(VPO23:VPO24)</f>
        <v>1</v>
      </c>
      <c r="VPQ24" s="10" t="s">
        <v>181</v>
      </c>
      <c r="VPR24" s="11" t="s">
        <v>100</v>
      </c>
      <c r="VPS24" s="16">
        <v>1</v>
      </c>
      <c r="VPT24" s="16">
        <f>SUM(VPS23:VPS24)</f>
        <v>1</v>
      </c>
      <c r="VPU24" s="10" t="s">
        <v>181</v>
      </c>
      <c r="VPV24" s="11" t="s">
        <v>100</v>
      </c>
      <c r="VPW24" s="16">
        <v>1</v>
      </c>
      <c r="VPX24" s="16">
        <f>SUM(VPW23:VPW24)</f>
        <v>1</v>
      </c>
      <c r="VPY24" s="10" t="s">
        <v>181</v>
      </c>
      <c r="VPZ24" s="11" t="s">
        <v>100</v>
      </c>
      <c r="VQA24" s="16">
        <v>1</v>
      </c>
      <c r="VQB24" s="16">
        <f>SUM(VQA23:VQA24)</f>
        <v>1</v>
      </c>
      <c r="VQC24" s="10" t="s">
        <v>181</v>
      </c>
      <c r="VQD24" s="11" t="s">
        <v>100</v>
      </c>
      <c r="VQE24" s="16">
        <v>1</v>
      </c>
      <c r="VQF24" s="16">
        <f>SUM(VQE23:VQE24)</f>
        <v>1</v>
      </c>
      <c r="VQG24" s="10" t="s">
        <v>181</v>
      </c>
      <c r="VQH24" s="11" t="s">
        <v>100</v>
      </c>
      <c r="VQI24" s="16">
        <v>1</v>
      </c>
      <c r="VQJ24" s="16">
        <f>SUM(VQI23:VQI24)</f>
        <v>1</v>
      </c>
      <c r="VQK24" s="10" t="s">
        <v>181</v>
      </c>
      <c r="VQL24" s="11" t="s">
        <v>100</v>
      </c>
      <c r="VQM24" s="16">
        <v>1</v>
      </c>
      <c r="VQN24" s="16">
        <f>SUM(VQM23:VQM24)</f>
        <v>1</v>
      </c>
      <c r="VQO24" s="10" t="s">
        <v>181</v>
      </c>
      <c r="VQP24" s="11" t="s">
        <v>100</v>
      </c>
      <c r="VQQ24" s="16">
        <v>1</v>
      </c>
      <c r="VQR24" s="16">
        <f>SUM(VQQ23:VQQ24)</f>
        <v>1</v>
      </c>
      <c r="VQS24" s="10" t="s">
        <v>181</v>
      </c>
      <c r="VQT24" s="11" t="s">
        <v>100</v>
      </c>
      <c r="VQU24" s="16">
        <v>1</v>
      </c>
      <c r="VQV24" s="16">
        <f>SUM(VQU23:VQU24)</f>
        <v>1</v>
      </c>
      <c r="VQW24" s="10" t="s">
        <v>181</v>
      </c>
      <c r="VQX24" s="11" t="s">
        <v>100</v>
      </c>
      <c r="VQY24" s="16">
        <v>1</v>
      </c>
      <c r="VQZ24" s="16">
        <f>SUM(VQY23:VQY24)</f>
        <v>1</v>
      </c>
      <c r="VRA24" s="10" t="s">
        <v>181</v>
      </c>
      <c r="VRB24" s="11" t="s">
        <v>100</v>
      </c>
      <c r="VRC24" s="16">
        <v>1</v>
      </c>
      <c r="VRD24" s="16">
        <f>SUM(VRC23:VRC24)</f>
        <v>1</v>
      </c>
      <c r="VRE24" s="10" t="s">
        <v>181</v>
      </c>
      <c r="VRF24" s="11" t="s">
        <v>100</v>
      </c>
      <c r="VRG24" s="16">
        <v>1</v>
      </c>
      <c r="VRH24" s="16">
        <f>SUM(VRG23:VRG24)</f>
        <v>1</v>
      </c>
      <c r="VRI24" s="10" t="s">
        <v>181</v>
      </c>
      <c r="VRJ24" s="11" t="s">
        <v>100</v>
      </c>
      <c r="VRK24" s="16">
        <v>1</v>
      </c>
      <c r="VRL24" s="16">
        <f>SUM(VRK23:VRK24)</f>
        <v>1</v>
      </c>
      <c r="VRM24" s="10" t="s">
        <v>181</v>
      </c>
      <c r="VRN24" s="11" t="s">
        <v>100</v>
      </c>
      <c r="VRO24" s="16">
        <v>1</v>
      </c>
      <c r="VRP24" s="16">
        <f>SUM(VRO23:VRO24)</f>
        <v>1</v>
      </c>
      <c r="VRQ24" s="10" t="s">
        <v>181</v>
      </c>
      <c r="VRR24" s="11" t="s">
        <v>100</v>
      </c>
      <c r="VRS24" s="16">
        <v>1</v>
      </c>
      <c r="VRT24" s="16">
        <f>SUM(VRS23:VRS24)</f>
        <v>1</v>
      </c>
      <c r="VRU24" s="10" t="s">
        <v>181</v>
      </c>
      <c r="VRV24" s="11" t="s">
        <v>100</v>
      </c>
      <c r="VRW24" s="16">
        <v>1</v>
      </c>
      <c r="VRX24" s="16">
        <f>SUM(VRW23:VRW24)</f>
        <v>1</v>
      </c>
      <c r="VRY24" s="10" t="s">
        <v>181</v>
      </c>
      <c r="VRZ24" s="11" t="s">
        <v>100</v>
      </c>
      <c r="VSA24" s="16">
        <v>1</v>
      </c>
      <c r="VSB24" s="16">
        <f>SUM(VSA23:VSA24)</f>
        <v>1</v>
      </c>
      <c r="VSC24" s="10" t="s">
        <v>181</v>
      </c>
      <c r="VSD24" s="11" t="s">
        <v>100</v>
      </c>
      <c r="VSE24" s="16">
        <v>1</v>
      </c>
      <c r="VSF24" s="16">
        <f>SUM(VSE23:VSE24)</f>
        <v>1</v>
      </c>
      <c r="VSG24" s="10" t="s">
        <v>181</v>
      </c>
      <c r="VSH24" s="11" t="s">
        <v>100</v>
      </c>
      <c r="VSI24" s="16">
        <v>1</v>
      </c>
      <c r="VSJ24" s="16">
        <f>SUM(VSI23:VSI24)</f>
        <v>1</v>
      </c>
      <c r="VSK24" s="10" t="s">
        <v>181</v>
      </c>
      <c r="VSL24" s="11" t="s">
        <v>100</v>
      </c>
      <c r="VSM24" s="16">
        <v>1</v>
      </c>
      <c r="VSN24" s="16">
        <f>SUM(VSM23:VSM24)</f>
        <v>1</v>
      </c>
      <c r="VSO24" s="10" t="s">
        <v>181</v>
      </c>
      <c r="VSP24" s="11" t="s">
        <v>100</v>
      </c>
      <c r="VSQ24" s="16">
        <v>1</v>
      </c>
      <c r="VSR24" s="16">
        <f>SUM(VSQ23:VSQ24)</f>
        <v>1</v>
      </c>
      <c r="VSS24" s="10" t="s">
        <v>181</v>
      </c>
      <c r="VST24" s="11" t="s">
        <v>100</v>
      </c>
      <c r="VSU24" s="16">
        <v>1</v>
      </c>
      <c r="VSV24" s="16">
        <f>SUM(VSU23:VSU24)</f>
        <v>1</v>
      </c>
      <c r="VSW24" s="10" t="s">
        <v>181</v>
      </c>
      <c r="VSX24" s="11" t="s">
        <v>100</v>
      </c>
      <c r="VSY24" s="16">
        <v>1</v>
      </c>
      <c r="VSZ24" s="16">
        <f>SUM(VSY23:VSY24)</f>
        <v>1</v>
      </c>
      <c r="VTA24" s="10" t="s">
        <v>181</v>
      </c>
      <c r="VTB24" s="11" t="s">
        <v>100</v>
      </c>
      <c r="VTC24" s="16">
        <v>1</v>
      </c>
      <c r="VTD24" s="16">
        <f>SUM(VTC23:VTC24)</f>
        <v>1</v>
      </c>
      <c r="VTE24" s="10" t="s">
        <v>181</v>
      </c>
      <c r="VTF24" s="11" t="s">
        <v>100</v>
      </c>
      <c r="VTG24" s="16">
        <v>1</v>
      </c>
      <c r="VTH24" s="16">
        <f>SUM(VTG23:VTG24)</f>
        <v>1</v>
      </c>
      <c r="VTI24" s="10" t="s">
        <v>181</v>
      </c>
      <c r="VTJ24" s="11" t="s">
        <v>100</v>
      </c>
      <c r="VTK24" s="16">
        <v>1</v>
      </c>
      <c r="VTL24" s="16">
        <f>SUM(VTK23:VTK24)</f>
        <v>1</v>
      </c>
      <c r="VTM24" s="10" t="s">
        <v>181</v>
      </c>
      <c r="VTN24" s="11" t="s">
        <v>100</v>
      </c>
      <c r="VTO24" s="16">
        <v>1</v>
      </c>
      <c r="VTP24" s="16">
        <f>SUM(VTO23:VTO24)</f>
        <v>1</v>
      </c>
      <c r="VTQ24" s="10" t="s">
        <v>181</v>
      </c>
      <c r="VTR24" s="11" t="s">
        <v>100</v>
      </c>
      <c r="VTS24" s="16">
        <v>1</v>
      </c>
      <c r="VTT24" s="16">
        <f>SUM(VTS23:VTS24)</f>
        <v>1</v>
      </c>
      <c r="VTU24" s="10" t="s">
        <v>181</v>
      </c>
      <c r="VTV24" s="11" t="s">
        <v>100</v>
      </c>
      <c r="VTW24" s="16">
        <v>1</v>
      </c>
      <c r="VTX24" s="16">
        <f>SUM(VTW23:VTW24)</f>
        <v>1</v>
      </c>
      <c r="VTY24" s="10" t="s">
        <v>181</v>
      </c>
      <c r="VTZ24" s="11" t="s">
        <v>100</v>
      </c>
      <c r="VUA24" s="16">
        <v>1</v>
      </c>
      <c r="VUB24" s="16">
        <f>SUM(VUA23:VUA24)</f>
        <v>1</v>
      </c>
      <c r="VUC24" s="10" t="s">
        <v>181</v>
      </c>
      <c r="VUD24" s="11" t="s">
        <v>100</v>
      </c>
      <c r="VUE24" s="16">
        <v>1</v>
      </c>
      <c r="VUF24" s="16">
        <f>SUM(VUE23:VUE24)</f>
        <v>1</v>
      </c>
      <c r="VUG24" s="10" t="s">
        <v>181</v>
      </c>
      <c r="VUH24" s="11" t="s">
        <v>100</v>
      </c>
      <c r="VUI24" s="16">
        <v>1</v>
      </c>
      <c r="VUJ24" s="16">
        <f>SUM(VUI23:VUI24)</f>
        <v>1</v>
      </c>
      <c r="VUK24" s="10" t="s">
        <v>181</v>
      </c>
      <c r="VUL24" s="11" t="s">
        <v>100</v>
      </c>
      <c r="VUM24" s="16">
        <v>1</v>
      </c>
      <c r="VUN24" s="16">
        <f>SUM(VUM23:VUM24)</f>
        <v>1</v>
      </c>
      <c r="VUO24" s="10" t="s">
        <v>181</v>
      </c>
      <c r="VUP24" s="11" t="s">
        <v>100</v>
      </c>
      <c r="VUQ24" s="16">
        <v>1</v>
      </c>
      <c r="VUR24" s="16">
        <f>SUM(VUQ23:VUQ24)</f>
        <v>1</v>
      </c>
      <c r="VUS24" s="10" t="s">
        <v>181</v>
      </c>
      <c r="VUT24" s="11" t="s">
        <v>100</v>
      </c>
      <c r="VUU24" s="16">
        <v>1</v>
      </c>
      <c r="VUV24" s="16">
        <f>SUM(VUU23:VUU24)</f>
        <v>1</v>
      </c>
      <c r="VUW24" s="10" t="s">
        <v>181</v>
      </c>
      <c r="VUX24" s="11" t="s">
        <v>100</v>
      </c>
      <c r="VUY24" s="16">
        <v>1</v>
      </c>
      <c r="VUZ24" s="16">
        <f>SUM(VUY23:VUY24)</f>
        <v>1</v>
      </c>
      <c r="VVA24" s="10" t="s">
        <v>181</v>
      </c>
      <c r="VVB24" s="11" t="s">
        <v>100</v>
      </c>
      <c r="VVC24" s="16">
        <v>1</v>
      </c>
      <c r="VVD24" s="16">
        <f>SUM(VVC23:VVC24)</f>
        <v>1</v>
      </c>
      <c r="VVE24" s="10" t="s">
        <v>181</v>
      </c>
      <c r="VVF24" s="11" t="s">
        <v>100</v>
      </c>
      <c r="VVG24" s="16">
        <v>1</v>
      </c>
      <c r="VVH24" s="16">
        <f>SUM(VVG23:VVG24)</f>
        <v>1</v>
      </c>
      <c r="VVI24" s="10" t="s">
        <v>181</v>
      </c>
      <c r="VVJ24" s="11" t="s">
        <v>100</v>
      </c>
      <c r="VVK24" s="16">
        <v>1</v>
      </c>
      <c r="VVL24" s="16">
        <f>SUM(VVK23:VVK24)</f>
        <v>1</v>
      </c>
      <c r="VVM24" s="10" t="s">
        <v>181</v>
      </c>
      <c r="VVN24" s="11" t="s">
        <v>100</v>
      </c>
      <c r="VVO24" s="16">
        <v>1</v>
      </c>
      <c r="VVP24" s="16">
        <f>SUM(VVO23:VVO24)</f>
        <v>1</v>
      </c>
      <c r="VVQ24" s="10" t="s">
        <v>181</v>
      </c>
      <c r="VVR24" s="11" t="s">
        <v>100</v>
      </c>
      <c r="VVS24" s="16">
        <v>1</v>
      </c>
      <c r="VVT24" s="16">
        <f>SUM(VVS23:VVS24)</f>
        <v>1</v>
      </c>
      <c r="VVU24" s="10" t="s">
        <v>181</v>
      </c>
      <c r="VVV24" s="11" t="s">
        <v>100</v>
      </c>
      <c r="VVW24" s="16">
        <v>1</v>
      </c>
      <c r="VVX24" s="16">
        <f>SUM(VVW23:VVW24)</f>
        <v>1</v>
      </c>
      <c r="VVY24" s="10" t="s">
        <v>181</v>
      </c>
      <c r="VVZ24" s="11" t="s">
        <v>100</v>
      </c>
      <c r="VWA24" s="16">
        <v>1</v>
      </c>
      <c r="VWB24" s="16">
        <f>SUM(VWA23:VWA24)</f>
        <v>1</v>
      </c>
      <c r="VWC24" s="10" t="s">
        <v>181</v>
      </c>
      <c r="VWD24" s="11" t="s">
        <v>100</v>
      </c>
      <c r="VWE24" s="16">
        <v>1</v>
      </c>
      <c r="VWF24" s="16">
        <f>SUM(VWE23:VWE24)</f>
        <v>1</v>
      </c>
      <c r="VWG24" s="10" t="s">
        <v>181</v>
      </c>
      <c r="VWH24" s="11" t="s">
        <v>100</v>
      </c>
      <c r="VWI24" s="16">
        <v>1</v>
      </c>
      <c r="VWJ24" s="16">
        <f>SUM(VWI23:VWI24)</f>
        <v>1</v>
      </c>
      <c r="VWK24" s="10" t="s">
        <v>181</v>
      </c>
      <c r="VWL24" s="11" t="s">
        <v>100</v>
      </c>
      <c r="VWM24" s="16">
        <v>1</v>
      </c>
      <c r="VWN24" s="16">
        <f>SUM(VWM23:VWM24)</f>
        <v>1</v>
      </c>
      <c r="VWO24" s="10" t="s">
        <v>181</v>
      </c>
      <c r="VWP24" s="11" t="s">
        <v>100</v>
      </c>
      <c r="VWQ24" s="16">
        <v>1</v>
      </c>
      <c r="VWR24" s="16">
        <f>SUM(VWQ23:VWQ24)</f>
        <v>1</v>
      </c>
      <c r="VWS24" s="10" t="s">
        <v>181</v>
      </c>
      <c r="VWT24" s="11" t="s">
        <v>100</v>
      </c>
      <c r="VWU24" s="16">
        <v>1</v>
      </c>
      <c r="VWV24" s="16">
        <f>SUM(VWU23:VWU24)</f>
        <v>1</v>
      </c>
      <c r="VWW24" s="10" t="s">
        <v>181</v>
      </c>
      <c r="VWX24" s="11" t="s">
        <v>100</v>
      </c>
      <c r="VWY24" s="16">
        <v>1</v>
      </c>
      <c r="VWZ24" s="16">
        <f>SUM(VWY23:VWY24)</f>
        <v>1</v>
      </c>
      <c r="VXA24" s="10" t="s">
        <v>181</v>
      </c>
      <c r="VXB24" s="11" t="s">
        <v>100</v>
      </c>
      <c r="VXC24" s="16">
        <v>1</v>
      </c>
      <c r="VXD24" s="16">
        <f>SUM(VXC23:VXC24)</f>
        <v>1</v>
      </c>
      <c r="VXE24" s="10" t="s">
        <v>181</v>
      </c>
      <c r="VXF24" s="11" t="s">
        <v>100</v>
      </c>
      <c r="VXG24" s="16">
        <v>1</v>
      </c>
      <c r="VXH24" s="16">
        <f>SUM(VXG23:VXG24)</f>
        <v>1</v>
      </c>
      <c r="VXI24" s="10" t="s">
        <v>181</v>
      </c>
      <c r="VXJ24" s="11" t="s">
        <v>100</v>
      </c>
      <c r="VXK24" s="16">
        <v>1</v>
      </c>
      <c r="VXL24" s="16">
        <f>SUM(VXK23:VXK24)</f>
        <v>1</v>
      </c>
      <c r="VXM24" s="10" t="s">
        <v>181</v>
      </c>
      <c r="VXN24" s="11" t="s">
        <v>100</v>
      </c>
      <c r="VXO24" s="16">
        <v>1</v>
      </c>
      <c r="VXP24" s="16">
        <f>SUM(VXO23:VXO24)</f>
        <v>1</v>
      </c>
      <c r="VXQ24" s="10" t="s">
        <v>181</v>
      </c>
      <c r="VXR24" s="11" t="s">
        <v>100</v>
      </c>
      <c r="VXS24" s="16">
        <v>1</v>
      </c>
      <c r="VXT24" s="16">
        <f>SUM(VXS23:VXS24)</f>
        <v>1</v>
      </c>
      <c r="VXU24" s="10" t="s">
        <v>181</v>
      </c>
      <c r="VXV24" s="11" t="s">
        <v>100</v>
      </c>
      <c r="VXW24" s="16">
        <v>1</v>
      </c>
      <c r="VXX24" s="16">
        <f>SUM(VXW23:VXW24)</f>
        <v>1</v>
      </c>
      <c r="VXY24" s="10" t="s">
        <v>181</v>
      </c>
      <c r="VXZ24" s="11" t="s">
        <v>100</v>
      </c>
      <c r="VYA24" s="16">
        <v>1</v>
      </c>
      <c r="VYB24" s="16">
        <f>SUM(VYA23:VYA24)</f>
        <v>1</v>
      </c>
      <c r="VYC24" s="10" t="s">
        <v>181</v>
      </c>
      <c r="VYD24" s="11" t="s">
        <v>100</v>
      </c>
      <c r="VYE24" s="16">
        <v>1</v>
      </c>
      <c r="VYF24" s="16">
        <f>SUM(VYE23:VYE24)</f>
        <v>1</v>
      </c>
      <c r="VYG24" s="10" t="s">
        <v>181</v>
      </c>
      <c r="VYH24" s="11" t="s">
        <v>100</v>
      </c>
      <c r="VYI24" s="16">
        <v>1</v>
      </c>
      <c r="VYJ24" s="16">
        <f>SUM(VYI23:VYI24)</f>
        <v>1</v>
      </c>
      <c r="VYK24" s="10" t="s">
        <v>181</v>
      </c>
      <c r="VYL24" s="11" t="s">
        <v>100</v>
      </c>
      <c r="VYM24" s="16">
        <v>1</v>
      </c>
      <c r="VYN24" s="16">
        <f>SUM(VYM23:VYM24)</f>
        <v>1</v>
      </c>
      <c r="VYO24" s="10" t="s">
        <v>181</v>
      </c>
      <c r="VYP24" s="11" t="s">
        <v>100</v>
      </c>
      <c r="VYQ24" s="16">
        <v>1</v>
      </c>
      <c r="VYR24" s="16">
        <f>SUM(VYQ23:VYQ24)</f>
        <v>1</v>
      </c>
      <c r="VYS24" s="10" t="s">
        <v>181</v>
      </c>
      <c r="VYT24" s="11" t="s">
        <v>100</v>
      </c>
      <c r="VYU24" s="16">
        <v>1</v>
      </c>
      <c r="VYV24" s="16">
        <f>SUM(VYU23:VYU24)</f>
        <v>1</v>
      </c>
      <c r="VYW24" s="10" t="s">
        <v>181</v>
      </c>
      <c r="VYX24" s="11" t="s">
        <v>100</v>
      </c>
      <c r="VYY24" s="16">
        <v>1</v>
      </c>
      <c r="VYZ24" s="16">
        <f>SUM(VYY23:VYY24)</f>
        <v>1</v>
      </c>
      <c r="VZA24" s="10" t="s">
        <v>181</v>
      </c>
      <c r="VZB24" s="11" t="s">
        <v>100</v>
      </c>
      <c r="VZC24" s="16">
        <v>1</v>
      </c>
      <c r="VZD24" s="16">
        <f>SUM(VZC23:VZC24)</f>
        <v>1</v>
      </c>
      <c r="VZE24" s="10" t="s">
        <v>181</v>
      </c>
      <c r="VZF24" s="11" t="s">
        <v>100</v>
      </c>
      <c r="VZG24" s="16">
        <v>1</v>
      </c>
      <c r="VZH24" s="16">
        <f>SUM(VZG23:VZG24)</f>
        <v>1</v>
      </c>
      <c r="VZI24" s="10" t="s">
        <v>181</v>
      </c>
      <c r="VZJ24" s="11" t="s">
        <v>100</v>
      </c>
      <c r="VZK24" s="16">
        <v>1</v>
      </c>
      <c r="VZL24" s="16">
        <f>SUM(VZK23:VZK24)</f>
        <v>1</v>
      </c>
      <c r="VZM24" s="10" t="s">
        <v>181</v>
      </c>
      <c r="VZN24" s="11" t="s">
        <v>100</v>
      </c>
      <c r="VZO24" s="16">
        <v>1</v>
      </c>
      <c r="VZP24" s="16">
        <f>SUM(VZO23:VZO24)</f>
        <v>1</v>
      </c>
      <c r="VZQ24" s="10" t="s">
        <v>181</v>
      </c>
      <c r="VZR24" s="11" t="s">
        <v>100</v>
      </c>
      <c r="VZS24" s="16">
        <v>1</v>
      </c>
      <c r="VZT24" s="16">
        <f>SUM(VZS23:VZS24)</f>
        <v>1</v>
      </c>
      <c r="VZU24" s="10" t="s">
        <v>181</v>
      </c>
      <c r="VZV24" s="11" t="s">
        <v>100</v>
      </c>
      <c r="VZW24" s="16">
        <v>1</v>
      </c>
      <c r="VZX24" s="16">
        <f>SUM(VZW23:VZW24)</f>
        <v>1</v>
      </c>
      <c r="VZY24" s="10" t="s">
        <v>181</v>
      </c>
      <c r="VZZ24" s="11" t="s">
        <v>100</v>
      </c>
      <c r="WAA24" s="16">
        <v>1</v>
      </c>
      <c r="WAB24" s="16">
        <f>SUM(WAA23:WAA24)</f>
        <v>1</v>
      </c>
      <c r="WAC24" s="10" t="s">
        <v>181</v>
      </c>
      <c r="WAD24" s="11" t="s">
        <v>100</v>
      </c>
      <c r="WAE24" s="16">
        <v>1</v>
      </c>
      <c r="WAF24" s="16">
        <f>SUM(WAE23:WAE24)</f>
        <v>1</v>
      </c>
      <c r="WAG24" s="10" t="s">
        <v>181</v>
      </c>
      <c r="WAH24" s="11" t="s">
        <v>100</v>
      </c>
      <c r="WAI24" s="16">
        <v>1</v>
      </c>
      <c r="WAJ24" s="16">
        <f>SUM(WAI23:WAI24)</f>
        <v>1</v>
      </c>
      <c r="WAK24" s="10" t="s">
        <v>181</v>
      </c>
      <c r="WAL24" s="11" t="s">
        <v>100</v>
      </c>
      <c r="WAM24" s="16">
        <v>1</v>
      </c>
      <c r="WAN24" s="16">
        <f>SUM(WAM23:WAM24)</f>
        <v>1</v>
      </c>
      <c r="WAO24" s="10" t="s">
        <v>181</v>
      </c>
      <c r="WAP24" s="11" t="s">
        <v>100</v>
      </c>
      <c r="WAQ24" s="16">
        <v>1</v>
      </c>
      <c r="WAR24" s="16">
        <f>SUM(WAQ23:WAQ24)</f>
        <v>1</v>
      </c>
      <c r="WAS24" s="10" t="s">
        <v>181</v>
      </c>
      <c r="WAT24" s="11" t="s">
        <v>100</v>
      </c>
      <c r="WAU24" s="16">
        <v>1</v>
      </c>
      <c r="WAV24" s="16">
        <f>SUM(WAU23:WAU24)</f>
        <v>1</v>
      </c>
      <c r="WAW24" s="10" t="s">
        <v>181</v>
      </c>
      <c r="WAX24" s="11" t="s">
        <v>100</v>
      </c>
      <c r="WAY24" s="16">
        <v>1</v>
      </c>
      <c r="WAZ24" s="16">
        <f>SUM(WAY23:WAY24)</f>
        <v>1</v>
      </c>
      <c r="WBA24" s="10" t="s">
        <v>181</v>
      </c>
      <c r="WBB24" s="11" t="s">
        <v>100</v>
      </c>
      <c r="WBC24" s="16">
        <v>1</v>
      </c>
      <c r="WBD24" s="16">
        <f>SUM(WBC23:WBC24)</f>
        <v>1</v>
      </c>
      <c r="WBE24" s="10" t="s">
        <v>181</v>
      </c>
      <c r="WBF24" s="11" t="s">
        <v>100</v>
      </c>
      <c r="WBG24" s="16">
        <v>1</v>
      </c>
      <c r="WBH24" s="16">
        <f>SUM(WBG23:WBG24)</f>
        <v>1</v>
      </c>
      <c r="WBI24" s="10" t="s">
        <v>181</v>
      </c>
      <c r="WBJ24" s="11" t="s">
        <v>100</v>
      </c>
      <c r="WBK24" s="16">
        <v>1</v>
      </c>
      <c r="WBL24" s="16">
        <f>SUM(WBK23:WBK24)</f>
        <v>1</v>
      </c>
      <c r="WBM24" s="10" t="s">
        <v>181</v>
      </c>
      <c r="WBN24" s="11" t="s">
        <v>100</v>
      </c>
      <c r="WBO24" s="16">
        <v>1</v>
      </c>
      <c r="WBP24" s="16">
        <f>SUM(WBO23:WBO24)</f>
        <v>1</v>
      </c>
      <c r="WBQ24" s="10" t="s">
        <v>181</v>
      </c>
      <c r="WBR24" s="11" t="s">
        <v>100</v>
      </c>
      <c r="WBS24" s="16">
        <v>1</v>
      </c>
      <c r="WBT24" s="16">
        <f>SUM(WBS23:WBS24)</f>
        <v>1</v>
      </c>
      <c r="WBU24" s="10" t="s">
        <v>181</v>
      </c>
      <c r="WBV24" s="11" t="s">
        <v>100</v>
      </c>
      <c r="WBW24" s="16">
        <v>1</v>
      </c>
      <c r="WBX24" s="16">
        <f>SUM(WBW23:WBW24)</f>
        <v>1</v>
      </c>
      <c r="WBY24" s="10" t="s">
        <v>181</v>
      </c>
      <c r="WBZ24" s="11" t="s">
        <v>100</v>
      </c>
      <c r="WCA24" s="16">
        <v>1</v>
      </c>
      <c r="WCB24" s="16">
        <f>SUM(WCA23:WCA24)</f>
        <v>1</v>
      </c>
      <c r="WCC24" s="10" t="s">
        <v>181</v>
      </c>
      <c r="WCD24" s="11" t="s">
        <v>100</v>
      </c>
      <c r="WCE24" s="16">
        <v>1</v>
      </c>
      <c r="WCF24" s="16">
        <f>SUM(WCE23:WCE24)</f>
        <v>1</v>
      </c>
      <c r="WCG24" s="10" t="s">
        <v>181</v>
      </c>
      <c r="WCH24" s="11" t="s">
        <v>100</v>
      </c>
      <c r="WCI24" s="16">
        <v>1</v>
      </c>
      <c r="WCJ24" s="16">
        <f>SUM(WCI23:WCI24)</f>
        <v>1</v>
      </c>
      <c r="WCK24" s="10" t="s">
        <v>181</v>
      </c>
      <c r="WCL24" s="11" t="s">
        <v>100</v>
      </c>
      <c r="WCM24" s="16">
        <v>1</v>
      </c>
      <c r="WCN24" s="16">
        <f>SUM(WCM23:WCM24)</f>
        <v>1</v>
      </c>
      <c r="WCO24" s="10" t="s">
        <v>181</v>
      </c>
      <c r="WCP24" s="11" t="s">
        <v>100</v>
      </c>
      <c r="WCQ24" s="16">
        <v>1</v>
      </c>
      <c r="WCR24" s="16">
        <f>SUM(WCQ23:WCQ24)</f>
        <v>1</v>
      </c>
      <c r="WCS24" s="10" t="s">
        <v>181</v>
      </c>
      <c r="WCT24" s="11" t="s">
        <v>100</v>
      </c>
      <c r="WCU24" s="16">
        <v>1</v>
      </c>
      <c r="WCV24" s="16">
        <f>SUM(WCU23:WCU24)</f>
        <v>1</v>
      </c>
      <c r="WCW24" s="10" t="s">
        <v>181</v>
      </c>
      <c r="WCX24" s="11" t="s">
        <v>100</v>
      </c>
      <c r="WCY24" s="16">
        <v>1</v>
      </c>
      <c r="WCZ24" s="16">
        <f>SUM(WCY23:WCY24)</f>
        <v>1</v>
      </c>
      <c r="WDA24" s="10" t="s">
        <v>181</v>
      </c>
      <c r="WDB24" s="11" t="s">
        <v>100</v>
      </c>
      <c r="WDC24" s="16">
        <v>1</v>
      </c>
      <c r="WDD24" s="16">
        <f>SUM(WDC23:WDC24)</f>
        <v>1</v>
      </c>
      <c r="WDE24" s="10" t="s">
        <v>181</v>
      </c>
      <c r="WDF24" s="11" t="s">
        <v>100</v>
      </c>
      <c r="WDG24" s="16">
        <v>1</v>
      </c>
      <c r="WDH24" s="16">
        <f>SUM(WDG23:WDG24)</f>
        <v>1</v>
      </c>
      <c r="WDI24" s="10" t="s">
        <v>181</v>
      </c>
      <c r="WDJ24" s="11" t="s">
        <v>100</v>
      </c>
      <c r="WDK24" s="16">
        <v>1</v>
      </c>
      <c r="WDL24" s="16">
        <f>SUM(WDK23:WDK24)</f>
        <v>1</v>
      </c>
      <c r="WDM24" s="10" t="s">
        <v>181</v>
      </c>
      <c r="WDN24" s="11" t="s">
        <v>100</v>
      </c>
      <c r="WDO24" s="16">
        <v>1</v>
      </c>
      <c r="WDP24" s="16">
        <f>SUM(WDO23:WDO24)</f>
        <v>1</v>
      </c>
      <c r="WDQ24" s="10" t="s">
        <v>181</v>
      </c>
      <c r="WDR24" s="11" t="s">
        <v>100</v>
      </c>
      <c r="WDS24" s="16">
        <v>1</v>
      </c>
      <c r="WDT24" s="16">
        <f>SUM(WDS23:WDS24)</f>
        <v>1</v>
      </c>
      <c r="WDU24" s="10" t="s">
        <v>181</v>
      </c>
      <c r="WDV24" s="11" t="s">
        <v>100</v>
      </c>
      <c r="WDW24" s="16">
        <v>1</v>
      </c>
      <c r="WDX24" s="16">
        <f>SUM(WDW23:WDW24)</f>
        <v>1</v>
      </c>
      <c r="WDY24" s="10" t="s">
        <v>181</v>
      </c>
      <c r="WDZ24" s="11" t="s">
        <v>100</v>
      </c>
      <c r="WEA24" s="16">
        <v>1</v>
      </c>
      <c r="WEB24" s="16">
        <f>SUM(WEA23:WEA24)</f>
        <v>1</v>
      </c>
      <c r="WEC24" s="10" t="s">
        <v>181</v>
      </c>
      <c r="WED24" s="11" t="s">
        <v>100</v>
      </c>
      <c r="WEE24" s="16">
        <v>1</v>
      </c>
      <c r="WEF24" s="16">
        <f>SUM(WEE23:WEE24)</f>
        <v>1</v>
      </c>
      <c r="WEG24" s="10" t="s">
        <v>181</v>
      </c>
      <c r="WEH24" s="11" t="s">
        <v>100</v>
      </c>
      <c r="WEI24" s="16">
        <v>1</v>
      </c>
      <c r="WEJ24" s="16">
        <f>SUM(WEI23:WEI24)</f>
        <v>1</v>
      </c>
      <c r="WEK24" s="10" t="s">
        <v>181</v>
      </c>
      <c r="WEL24" s="11" t="s">
        <v>100</v>
      </c>
      <c r="WEM24" s="16">
        <v>1</v>
      </c>
      <c r="WEN24" s="16">
        <f>SUM(WEM23:WEM24)</f>
        <v>1</v>
      </c>
      <c r="WEO24" s="10" t="s">
        <v>181</v>
      </c>
      <c r="WEP24" s="11" t="s">
        <v>100</v>
      </c>
      <c r="WEQ24" s="16">
        <v>1</v>
      </c>
      <c r="WER24" s="16">
        <f>SUM(WEQ23:WEQ24)</f>
        <v>1</v>
      </c>
      <c r="WES24" s="10" t="s">
        <v>181</v>
      </c>
      <c r="WET24" s="11" t="s">
        <v>100</v>
      </c>
      <c r="WEU24" s="16">
        <v>1</v>
      </c>
      <c r="WEV24" s="16">
        <f>SUM(WEU23:WEU24)</f>
        <v>1</v>
      </c>
      <c r="WEW24" s="10" t="s">
        <v>181</v>
      </c>
      <c r="WEX24" s="11" t="s">
        <v>100</v>
      </c>
      <c r="WEY24" s="16">
        <v>1</v>
      </c>
      <c r="WEZ24" s="16">
        <f>SUM(WEY23:WEY24)</f>
        <v>1</v>
      </c>
      <c r="WFA24" s="10" t="s">
        <v>181</v>
      </c>
      <c r="WFB24" s="11" t="s">
        <v>100</v>
      </c>
      <c r="WFC24" s="16">
        <v>1</v>
      </c>
      <c r="WFD24" s="16">
        <f>SUM(WFC23:WFC24)</f>
        <v>1</v>
      </c>
      <c r="WFE24" s="10" t="s">
        <v>181</v>
      </c>
      <c r="WFF24" s="11" t="s">
        <v>100</v>
      </c>
      <c r="WFG24" s="16">
        <v>1</v>
      </c>
      <c r="WFH24" s="16">
        <f>SUM(WFG23:WFG24)</f>
        <v>1</v>
      </c>
      <c r="WFI24" s="10" t="s">
        <v>181</v>
      </c>
      <c r="WFJ24" s="11" t="s">
        <v>100</v>
      </c>
      <c r="WFK24" s="16">
        <v>1</v>
      </c>
      <c r="WFL24" s="16">
        <f>SUM(WFK23:WFK24)</f>
        <v>1</v>
      </c>
      <c r="WFM24" s="10" t="s">
        <v>181</v>
      </c>
      <c r="WFN24" s="11" t="s">
        <v>100</v>
      </c>
      <c r="WFO24" s="16">
        <v>1</v>
      </c>
      <c r="WFP24" s="16">
        <f>SUM(WFO23:WFO24)</f>
        <v>1</v>
      </c>
      <c r="WFQ24" s="10" t="s">
        <v>181</v>
      </c>
      <c r="WFR24" s="11" t="s">
        <v>100</v>
      </c>
      <c r="WFS24" s="16">
        <v>1</v>
      </c>
      <c r="WFT24" s="16">
        <f>SUM(WFS23:WFS24)</f>
        <v>1</v>
      </c>
      <c r="WFU24" s="10" t="s">
        <v>181</v>
      </c>
      <c r="WFV24" s="11" t="s">
        <v>100</v>
      </c>
      <c r="WFW24" s="16">
        <v>1</v>
      </c>
      <c r="WFX24" s="16">
        <f>SUM(WFW23:WFW24)</f>
        <v>1</v>
      </c>
      <c r="WFY24" s="10" t="s">
        <v>181</v>
      </c>
      <c r="WFZ24" s="11" t="s">
        <v>100</v>
      </c>
      <c r="WGA24" s="16">
        <v>1</v>
      </c>
      <c r="WGB24" s="16">
        <f>SUM(WGA23:WGA24)</f>
        <v>1</v>
      </c>
      <c r="WGC24" s="10" t="s">
        <v>181</v>
      </c>
      <c r="WGD24" s="11" t="s">
        <v>100</v>
      </c>
      <c r="WGE24" s="16">
        <v>1</v>
      </c>
      <c r="WGF24" s="16">
        <f>SUM(WGE23:WGE24)</f>
        <v>1</v>
      </c>
      <c r="WGG24" s="10" t="s">
        <v>181</v>
      </c>
      <c r="WGH24" s="11" t="s">
        <v>100</v>
      </c>
      <c r="WGI24" s="16">
        <v>1</v>
      </c>
      <c r="WGJ24" s="16">
        <f>SUM(WGI23:WGI24)</f>
        <v>1</v>
      </c>
      <c r="WGK24" s="10" t="s">
        <v>181</v>
      </c>
      <c r="WGL24" s="11" t="s">
        <v>100</v>
      </c>
      <c r="WGM24" s="16">
        <v>1</v>
      </c>
      <c r="WGN24" s="16">
        <f>SUM(WGM23:WGM24)</f>
        <v>1</v>
      </c>
      <c r="WGO24" s="10" t="s">
        <v>181</v>
      </c>
      <c r="WGP24" s="11" t="s">
        <v>100</v>
      </c>
      <c r="WGQ24" s="16">
        <v>1</v>
      </c>
      <c r="WGR24" s="16">
        <f>SUM(WGQ23:WGQ24)</f>
        <v>1</v>
      </c>
      <c r="WGS24" s="10" t="s">
        <v>181</v>
      </c>
      <c r="WGT24" s="11" t="s">
        <v>100</v>
      </c>
      <c r="WGU24" s="16">
        <v>1</v>
      </c>
      <c r="WGV24" s="16">
        <f>SUM(WGU23:WGU24)</f>
        <v>1</v>
      </c>
      <c r="WGW24" s="10" t="s">
        <v>181</v>
      </c>
      <c r="WGX24" s="11" t="s">
        <v>100</v>
      </c>
      <c r="WGY24" s="16">
        <v>1</v>
      </c>
      <c r="WGZ24" s="16">
        <f>SUM(WGY23:WGY24)</f>
        <v>1</v>
      </c>
      <c r="WHA24" s="10" t="s">
        <v>181</v>
      </c>
      <c r="WHB24" s="11" t="s">
        <v>100</v>
      </c>
      <c r="WHC24" s="16">
        <v>1</v>
      </c>
      <c r="WHD24" s="16">
        <f>SUM(WHC23:WHC24)</f>
        <v>1</v>
      </c>
      <c r="WHE24" s="10" t="s">
        <v>181</v>
      </c>
      <c r="WHF24" s="11" t="s">
        <v>100</v>
      </c>
      <c r="WHG24" s="16">
        <v>1</v>
      </c>
      <c r="WHH24" s="16">
        <f>SUM(WHG23:WHG24)</f>
        <v>1</v>
      </c>
      <c r="WHI24" s="10" t="s">
        <v>181</v>
      </c>
      <c r="WHJ24" s="11" t="s">
        <v>100</v>
      </c>
      <c r="WHK24" s="16">
        <v>1</v>
      </c>
      <c r="WHL24" s="16">
        <f>SUM(WHK23:WHK24)</f>
        <v>1</v>
      </c>
      <c r="WHM24" s="10" t="s">
        <v>181</v>
      </c>
      <c r="WHN24" s="11" t="s">
        <v>100</v>
      </c>
      <c r="WHO24" s="16">
        <v>1</v>
      </c>
      <c r="WHP24" s="16">
        <f>SUM(WHO23:WHO24)</f>
        <v>1</v>
      </c>
      <c r="WHQ24" s="10" t="s">
        <v>181</v>
      </c>
      <c r="WHR24" s="11" t="s">
        <v>100</v>
      </c>
      <c r="WHS24" s="16">
        <v>1</v>
      </c>
      <c r="WHT24" s="16">
        <f>SUM(WHS23:WHS24)</f>
        <v>1</v>
      </c>
      <c r="WHU24" s="10" t="s">
        <v>181</v>
      </c>
      <c r="WHV24" s="11" t="s">
        <v>100</v>
      </c>
      <c r="WHW24" s="16">
        <v>1</v>
      </c>
      <c r="WHX24" s="16">
        <f>SUM(WHW23:WHW24)</f>
        <v>1</v>
      </c>
      <c r="WHY24" s="10" t="s">
        <v>181</v>
      </c>
      <c r="WHZ24" s="11" t="s">
        <v>100</v>
      </c>
      <c r="WIA24" s="16">
        <v>1</v>
      </c>
      <c r="WIB24" s="16">
        <f>SUM(WIA23:WIA24)</f>
        <v>1</v>
      </c>
      <c r="WIC24" s="10" t="s">
        <v>181</v>
      </c>
      <c r="WID24" s="11" t="s">
        <v>100</v>
      </c>
      <c r="WIE24" s="16">
        <v>1</v>
      </c>
      <c r="WIF24" s="16">
        <f>SUM(WIE23:WIE24)</f>
        <v>1</v>
      </c>
      <c r="WIG24" s="10" t="s">
        <v>181</v>
      </c>
      <c r="WIH24" s="11" t="s">
        <v>100</v>
      </c>
      <c r="WII24" s="16">
        <v>1</v>
      </c>
      <c r="WIJ24" s="16">
        <f>SUM(WII23:WII24)</f>
        <v>1</v>
      </c>
      <c r="WIK24" s="10" t="s">
        <v>181</v>
      </c>
      <c r="WIL24" s="11" t="s">
        <v>100</v>
      </c>
      <c r="WIM24" s="16">
        <v>1</v>
      </c>
      <c r="WIN24" s="16">
        <f>SUM(WIM23:WIM24)</f>
        <v>1</v>
      </c>
      <c r="WIO24" s="10" t="s">
        <v>181</v>
      </c>
      <c r="WIP24" s="11" t="s">
        <v>100</v>
      </c>
      <c r="WIQ24" s="16">
        <v>1</v>
      </c>
      <c r="WIR24" s="16">
        <f>SUM(WIQ23:WIQ24)</f>
        <v>1</v>
      </c>
      <c r="WIS24" s="10" t="s">
        <v>181</v>
      </c>
      <c r="WIT24" s="11" t="s">
        <v>100</v>
      </c>
      <c r="WIU24" s="16">
        <v>1</v>
      </c>
      <c r="WIV24" s="16">
        <f>SUM(WIU23:WIU24)</f>
        <v>1</v>
      </c>
      <c r="WIW24" s="10" t="s">
        <v>181</v>
      </c>
      <c r="WIX24" s="11" t="s">
        <v>100</v>
      </c>
      <c r="WIY24" s="16">
        <v>1</v>
      </c>
      <c r="WIZ24" s="16">
        <f>SUM(WIY23:WIY24)</f>
        <v>1</v>
      </c>
      <c r="WJA24" s="10" t="s">
        <v>181</v>
      </c>
      <c r="WJB24" s="11" t="s">
        <v>100</v>
      </c>
      <c r="WJC24" s="16">
        <v>1</v>
      </c>
      <c r="WJD24" s="16">
        <f>SUM(WJC23:WJC24)</f>
        <v>1</v>
      </c>
      <c r="WJE24" s="10" t="s">
        <v>181</v>
      </c>
      <c r="WJF24" s="11" t="s">
        <v>100</v>
      </c>
      <c r="WJG24" s="16">
        <v>1</v>
      </c>
      <c r="WJH24" s="16">
        <f>SUM(WJG23:WJG24)</f>
        <v>1</v>
      </c>
      <c r="WJI24" s="10" t="s">
        <v>181</v>
      </c>
      <c r="WJJ24" s="11" t="s">
        <v>100</v>
      </c>
      <c r="WJK24" s="16">
        <v>1</v>
      </c>
      <c r="WJL24" s="16">
        <f>SUM(WJK23:WJK24)</f>
        <v>1</v>
      </c>
      <c r="WJM24" s="10" t="s">
        <v>181</v>
      </c>
      <c r="WJN24" s="11" t="s">
        <v>100</v>
      </c>
      <c r="WJO24" s="16">
        <v>1</v>
      </c>
      <c r="WJP24" s="16">
        <f>SUM(WJO23:WJO24)</f>
        <v>1</v>
      </c>
      <c r="WJQ24" s="10" t="s">
        <v>181</v>
      </c>
      <c r="WJR24" s="11" t="s">
        <v>100</v>
      </c>
      <c r="WJS24" s="16">
        <v>1</v>
      </c>
      <c r="WJT24" s="16">
        <f>SUM(WJS23:WJS24)</f>
        <v>1</v>
      </c>
      <c r="WJU24" s="10" t="s">
        <v>181</v>
      </c>
      <c r="WJV24" s="11" t="s">
        <v>100</v>
      </c>
      <c r="WJW24" s="16">
        <v>1</v>
      </c>
      <c r="WJX24" s="16">
        <f>SUM(WJW23:WJW24)</f>
        <v>1</v>
      </c>
      <c r="WJY24" s="10" t="s">
        <v>181</v>
      </c>
      <c r="WJZ24" s="11" t="s">
        <v>100</v>
      </c>
      <c r="WKA24" s="16">
        <v>1</v>
      </c>
      <c r="WKB24" s="16">
        <f>SUM(WKA23:WKA24)</f>
        <v>1</v>
      </c>
      <c r="WKC24" s="10" t="s">
        <v>181</v>
      </c>
      <c r="WKD24" s="11" t="s">
        <v>100</v>
      </c>
      <c r="WKE24" s="16">
        <v>1</v>
      </c>
      <c r="WKF24" s="16">
        <f>SUM(WKE23:WKE24)</f>
        <v>1</v>
      </c>
      <c r="WKG24" s="10" t="s">
        <v>181</v>
      </c>
      <c r="WKH24" s="11" t="s">
        <v>100</v>
      </c>
      <c r="WKI24" s="16">
        <v>1</v>
      </c>
      <c r="WKJ24" s="16">
        <f>SUM(WKI23:WKI24)</f>
        <v>1</v>
      </c>
      <c r="WKK24" s="10" t="s">
        <v>181</v>
      </c>
      <c r="WKL24" s="11" t="s">
        <v>100</v>
      </c>
      <c r="WKM24" s="16">
        <v>1</v>
      </c>
      <c r="WKN24" s="16">
        <f>SUM(WKM23:WKM24)</f>
        <v>1</v>
      </c>
      <c r="WKO24" s="10" t="s">
        <v>181</v>
      </c>
      <c r="WKP24" s="11" t="s">
        <v>100</v>
      </c>
      <c r="WKQ24" s="16">
        <v>1</v>
      </c>
      <c r="WKR24" s="16">
        <f>SUM(WKQ23:WKQ24)</f>
        <v>1</v>
      </c>
      <c r="WKS24" s="10" t="s">
        <v>181</v>
      </c>
      <c r="WKT24" s="11" t="s">
        <v>100</v>
      </c>
      <c r="WKU24" s="16">
        <v>1</v>
      </c>
      <c r="WKV24" s="16">
        <f>SUM(WKU23:WKU24)</f>
        <v>1</v>
      </c>
      <c r="WKW24" s="10" t="s">
        <v>181</v>
      </c>
      <c r="WKX24" s="11" t="s">
        <v>100</v>
      </c>
      <c r="WKY24" s="16">
        <v>1</v>
      </c>
      <c r="WKZ24" s="16">
        <f>SUM(WKY23:WKY24)</f>
        <v>1</v>
      </c>
      <c r="WLA24" s="10" t="s">
        <v>181</v>
      </c>
      <c r="WLB24" s="11" t="s">
        <v>100</v>
      </c>
      <c r="WLC24" s="16">
        <v>1</v>
      </c>
      <c r="WLD24" s="16">
        <f>SUM(WLC23:WLC24)</f>
        <v>1</v>
      </c>
      <c r="WLE24" s="10" t="s">
        <v>181</v>
      </c>
      <c r="WLF24" s="11" t="s">
        <v>100</v>
      </c>
      <c r="WLG24" s="16">
        <v>1</v>
      </c>
      <c r="WLH24" s="16">
        <f>SUM(WLG23:WLG24)</f>
        <v>1</v>
      </c>
      <c r="WLI24" s="10" t="s">
        <v>181</v>
      </c>
      <c r="WLJ24" s="11" t="s">
        <v>100</v>
      </c>
      <c r="WLK24" s="16">
        <v>1</v>
      </c>
      <c r="WLL24" s="16">
        <f>SUM(WLK23:WLK24)</f>
        <v>1</v>
      </c>
      <c r="WLM24" s="10" t="s">
        <v>181</v>
      </c>
      <c r="WLN24" s="11" t="s">
        <v>100</v>
      </c>
      <c r="WLO24" s="16">
        <v>1</v>
      </c>
      <c r="WLP24" s="16">
        <f>SUM(WLO23:WLO24)</f>
        <v>1</v>
      </c>
      <c r="WLQ24" s="10" t="s">
        <v>181</v>
      </c>
      <c r="WLR24" s="11" t="s">
        <v>100</v>
      </c>
      <c r="WLS24" s="16">
        <v>1</v>
      </c>
      <c r="WLT24" s="16">
        <f>SUM(WLS23:WLS24)</f>
        <v>1</v>
      </c>
      <c r="WLU24" s="10" t="s">
        <v>181</v>
      </c>
      <c r="WLV24" s="11" t="s">
        <v>100</v>
      </c>
      <c r="WLW24" s="16">
        <v>1</v>
      </c>
      <c r="WLX24" s="16">
        <f>SUM(WLW23:WLW24)</f>
        <v>1</v>
      </c>
      <c r="WLY24" s="10" t="s">
        <v>181</v>
      </c>
      <c r="WLZ24" s="11" t="s">
        <v>100</v>
      </c>
      <c r="WMA24" s="16">
        <v>1</v>
      </c>
      <c r="WMB24" s="16">
        <f>SUM(WMA23:WMA24)</f>
        <v>1</v>
      </c>
      <c r="WMC24" s="10" t="s">
        <v>181</v>
      </c>
      <c r="WMD24" s="11" t="s">
        <v>100</v>
      </c>
      <c r="WME24" s="16">
        <v>1</v>
      </c>
      <c r="WMF24" s="16">
        <f>SUM(WME23:WME24)</f>
        <v>1</v>
      </c>
      <c r="WMG24" s="10" t="s">
        <v>181</v>
      </c>
      <c r="WMH24" s="11" t="s">
        <v>100</v>
      </c>
      <c r="WMI24" s="16">
        <v>1</v>
      </c>
      <c r="WMJ24" s="16">
        <f>SUM(WMI23:WMI24)</f>
        <v>1</v>
      </c>
      <c r="WMK24" s="10" t="s">
        <v>181</v>
      </c>
      <c r="WML24" s="11" t="s">
        <v>100</v>
      </c>
      <c r="WMM24" s="16">
        <v>1</v>
      </c>
      <c r="WMN24" s="16">
        <f>SUM(WMM23:WMM24)</f>
        <v>1</v>
      </c>
      <c r="WMO24" s="10" t="s">
        <v>181</v>
      </c>
      <c r="WMP24" s="11" t="s">
        <v>100</v>
      </c>
      <c r="WMQ24" s="16">
        <v>1</v>
      </c>
      <c r="WMR24" s="16">
        <f>SUM(WMQ23:WMQ24)</f>
        <v>1</v>
      </c>
      <c r="WMS24" s="10" t="s">
        <v>181</v>
      </c>
      <c r="WMT24" s="11" t="s">
        <v>100</v>
      </c>
      <c r="WMU24" s="16">
        <v>1</v>
      </c>
      <c r="WMV24" s="16">
        <f>SUM(WMU23:WMU24)</f>
        <v>1</v>
      </c>
      <c r="WMW24" s="10" t="s">
        <v>181</v>
      </c>
      <c r="WMX24" s="11" t="s">
        <v>100</v>
      </c>
      <c r="WMY24" s="16">
        <v>1</v>
      </c>
      <c r="WMZ24" s="16">
        <f>SUM(WMY23:WMY24)</f>
        <v>1</v>
      </c>
      <c r="WNA24" s="10" t="s">
        <v>181</v>
      </c>
      <c r="WNB24" s="11" t="s">
        <v>100</v>
      </c>
      <c r="WNC24" s="16">
        <v>1</v>
      </c>
      <c r="WND24" s="16">
        <f>SUM(WNC23:WNC24)</f>
        <v>1</v>
      </c>
      <c r="WNE24" s="10" t="s">
        <v>181</v>
      </c>
      <c r="WNF24" s="11" t="s">
        <v>100</v>
      </c>
      <c r="WNG24" s="16">
        <v>1</v>
      </c>
      <c r="WNH24" s="16">
        <f>SUM(WNG23:WNG24)</f>
        <v>1</v>
      </c>
      <c r="WNI24" s="10" t="s">
        <v>181</v>
      </c>
      <c r="WNJ24" s="11" t="s">
        <v>100</v>
      </c>
      <c r="WNK24" s="16">
        <v>1</v>
      </c>
      <c r="WNL24" s="16">
        <f>SUM(WNK23:WNK24)</f>
        <v>1</v>
      </c>
      <c r="WNM24" s="10" t="s">
        <v>181</v>
      </c>
      <c r="WNN24" s="11" t="s">
        <v>100</v>
      </c>
      <c r="WNO24" s="16">
        <v>1</v>
      </c>
      <c r="WNP24" s="16">
        <f>SUM(WNO23:WNO24)</f>
        <v>1</v>
      </c>
      <c r="WNQ24" s="10" t="s">
        <v>181</v>
      </c>
      <c r="WNR24" s="11" t="s">
        <v>100</v>
      </c>
      <c r="WNS24" s="16">
        <v>1</v>
      </c>
      <c r="WNT24" s="16">
        <f>SUM(WNS23:WNS24)</f>
        <v>1</v>
      </c>
      <c r="WNU24" s="10" t="s">
        <v>181</v>
      </c>
      <c r="WNV24" s="11" t="s">
        <v>100</v>
      </c>
      <c r="WNW24" s="16">
        <v>1</v>
      </c>
      <c r="WNX24" s="16">
        <f>SUM(WNW23:WNW24)</f>
        <v>1</v>
      </c>
      <c r="WNY24" s="10" t="s">
        <v>181</v>
      </c>
      <c r="WNZ24" s="11" t="s">
        <v>100</v>
      </c>
      <c r="WOA24" s="16">
        <v>1</v>
      </c>
      <c r="WOB24" s="16">
        <f>SUM(WOA23:WOA24)</f>
        <v>1</v>
      </c>
      <c r="WOC24" s="10" t="s">
        <v>181</v>
      </c>
      <c r="WOD24" s="11" t="s">
        <v>100</v>
      </c>
      <c r="WOE24" s="16">
        <v>1</v>
      </c>
      <c r="WOF24" s="16">
        <f>SUM(WOE23:WOE24)</f>
        <v>1</v>
      </c>
      <c r="WOG24" s="10" t="s">
        <v>181</v>
      </c>
      <c r="WOH24" s="11" t="s">
        <v>100</v>
      </c>
      <c r="WOI24" s="16">
        <v>1</v>
      </c>
      <c r="WOJ24" s="16">
        <f>SUM(WOI23:WOI24)</f>
        <v>1</v>
      </c>
      <c r="WOK24" s="10" t="s">
        <v>181</v>
      </c>
      <c r="WOL24" s="11" t="s">
        <v>100</v>
      </c>
      <c r="WOM24" s="16">
        <v>1</v>
      </c>
      <c r="WON24" s="16">
        <f>SUM(WOM23:WOM24)</f>
        <v>1</v>
      </c>
      <c r="WOO24" s="10" t="s">
        <v>181</v>
      </c>
      <c r="WOP24" s="11" t="s">
        <v>100</v>
      </c>
      <c r="WOQ24" s="16">
        <v>1</v>
      </c>
      <c r="WOR24" s="16">
        <f>SUM(WOQ23:WOQ24)</f>
        <v>1</v>
      </c>
      <c r="WOS24" s="10" t="s">
        <v>181</v>
      </c>
      <c r="WOT24" s="11" t="s">
        <v>100</v>
      </c>
      <c r="WOU24" s="16">
        <v>1</v>
      </c>
      <c r="WOV24" s="16">
        <f>SUM(WOU23:WOU24)</f>
        <v>1</v>
      </c>
      <c r="WOW24" s="10" t="s">
        <v>181</v>
      </c>
      <c r="WOX24" s="11" t="s">
        <v>100</v>
      </c>
      <c r="WOY24" s="16">
        <v>1</v>
      </c>
      <c r="WOZ24" s="16">
        <f>SUM(WOY23:WOY24)</f>
        <v>1</v>
      </c>
      <c r="WPA24" s="10" t="s">
        <v>181</v>
      </c>
      <c r="WPB24" s="11" t="s">
        <v>100</v>
      </c>
      <c r="WPC24" s="16">
        <v>1</v>
      </c>
      <c r="WPD24" s="16">
        <f>SUM(WPC23:WPC24)</f>
        <v>1</v>
      </c>
      <c r="WPE24" s="10" t="s">
        <v>181</v>
      </c>
      <c r="WPF24" s="11" t="s">
        <v>100</v>
      </c>
      <c r="WPG24" s="16">
        <v>1</v>
      </c>
      <c r="WPH24" s="16">
        <f>SUM(WPG23:WPG24)</f>
        <v>1</v>
      </c>
      <c r="WPI24" s="10" t="s">
        <v>181</v>
      </c>
      <c r="WPJ24" s="11" t="s">
        <v>100</v>
      </c>
      <c r="WPK24" s="16">
        <v>1</v>
      </c>
      <c r="WPL24" s="16">
        <f>SUM(WPK23:WPK24)</f>
        <v>1</v>
      </c>
      <c r="WPM24" s="10" t="s">
        <v>181</v>
      </c>
      <c r="WPN24" s="11" t="s">
        <v>100</v>
      </c>
      <c r="WPO24" s="16">
        <v>1</v>
      </c>
      <c r="WPP24" s="16">
        <f>SUM(WPO23:WPO24)</f>
        <v>1</v>
      </c>
      <c r="WPQ24" s="10" t="s">
        <v>181</v>
      </c>
      <c r="WPR24" s="11" t="s">
        <v>100</v>
      </c>
      <c r="WPS24" s="16">
        <v>1</v>
      </c>
      <c r="WPT24" s="16">
        <f>SUM(WPS23:WPS24)</f>
        <v>1</v>
      </c>
      <c r="WPU24" s="10" t="s">
        <v>181</v>
      </c>
      <c r="WPV24" s="11" t="s">
        <v>100</v>
      </c>
      <c r="WPW24" s="16">
        <v>1</v>
      </c>
      <c r="WPX24" s="16">
        <f>SUM(WPW23:WPW24)</f>
        <v>1</v>
      </c>
      <c r="WPY24" s="10" t="s">
        <v>181</v>
      </c>
      <c r="WPZ24" s="11" t="s">
        <v>100</v>
      </c>
      <c r="WQA24" s="16">
        <v>1</v>
      </c>
      <c r="WQB24" s="16">
        <f>SUM(WQA23:WQA24)</f>
        <v>1</v>
      </c>
      <c r="WQC24" s="10" t="s">
        <v>181</v>
      </c>
      <c r="WQD24" s="11" t="s">
        <v>100</v>
      </c>
      <c r="WQE24" s="16">
        <v>1</v>
      </c>
      <c r="WQF24" s="16">
        <f>SUM(WQE23:WQE24)</f>
        <v>1</v>
      </c>
      <c r="WQG24" s="10" t="s">
        <v>181</v>
      </c>
      <c r="WQH24" s="11" t="s">
        <v>100</v>
      </c>
      <c r="WQI24" s="16">
        <v>1</v>
      </c>
      <c r="WQJ24" s="16">
        <f>SUM(WQI23:WQI24)</f>
        <v>1</v>
      </c>
      <c r="WQK24" s="10" t="s">
        <v>181</v>
      </c>
      <c r="WQL24" s="11" t="s">
        <v>100</v>
      </c>
      <c r="WQM24" s="16">
        <v>1</v>
      </c>
      <c r="WQN24" s="16">
        <f>SUM(WQM23:WQM24)</f>
        <v>1</v>
      </c>
      <c r="WQO24" s="10" t="s">
        <v>181</v>
      </c>
      <c r="WQP24" s="11" t="s">
        <v>100</v>
      </c>
      <c r="WQQ24" s="16">
        <v>1</v>
      </c>
      <c r="WQR24" s="16">
        <f>SUM(WQQ23:WQQ24)</f>
        <v>1</v>
      </c>
      <c r="WQS24" s="10" t="s">
        <v>181</v>
      </c>
      <c r="WQT24" s="11" t="s">
        <v>100</v>
      </c>
      <c r="WQU24" s="16">
        <v>1</v>
      </c>
      <c r="WQV24" s="16">
        <f>SUM(WQU23:WQU24)</f>
        <v>1</v>
      </c>
      <c r="WQW24" s="10" t="s">
        <v>181</v>
      </c>
      <c r="WQX24" s="11" t="s">
        <v>100</v>
      </c>
      <c r="WQY24" s="16">
        <v>1</v>
      </c>
      <c r="WQZ24" s="16">
        <f>SUM(WQY23:WQY24)</f>
        <v>1</v>
      </c>
      <c r="WRA24" s="10" t="s">
        <v>181</v>
      </c>
      <c r="WRB24" s="11" t="s">
        <v>100</v>
      </c>
      <c r="WRC24" s="16">
        <v>1</v>
      </c>
      <c r="WRD24" s="16">
        <f>SUM(WRC23:WRC24)</f>
        <v>1</v>
      </c>
      <c r="WRE24" s="10" t="s">
        <v>181</v>
      </c>
      <c r="WRF24" s="11" t="s">
        <v>100</v>
      </c>
      <c r="WRG24" s="16">
        <v>1</v>
      </c>
      <c r="WRH24" s="16">
        <f>SUM(WRG23:WRG24)</f>
        <v>1</v>
      </c>
      <c r="WRI24" s="10" t="s">
        <v>181</v>
      </c>
      <c r="WRJ24" s="11" t="s">
        <v>100</v>
      </c>
      <c r="WRK24" s="16">
        <v>1</v>
      </c>
      <c r="WRL24" s="16">
        <f>SUM(WRK23:WRK24)</f>
        <v>1</v>
      </c>
      <c r="WRM24" s="10" t="s">
        <v>181</v>
      </c>
      <c r="WRN24" s="11" t="s">
        <v>100</v>
      </c>
      <c r="WRO24" s="16">
        <v>1</v>
      </c>
      <c r="WRP24" s="16">
        <f>SUM(WRO23:WRO24)</f>
        <v>1</v>
      </c>
      <c r="WRQ24" s="10" t="s">
        <v>181</v>
      </c>
      <c r="WRR24" s="11" t="s">
        <v>100</v>
      </c>
      <c r="WRS24" s="16">
        <v>1</v>
      </c>
      <c r="WRT24" s="16">
        <f>SUM(WRS23:WRS24)</f>
        <v>1</v>
      </c>
      <c r="WRU24" s="10" t="s">
        <v>181</v>
      </c>
      <c r="WRV24" s="11" t="s">
        <v>100</v>
      </c>
      <c r="WRW24" s="16">
        <v>1</v>
      </c>
      <c r="WRX24" s="16">
        <f>SUM(WRW23:WRW24)</f>
        <v>1</v>
      </c>
      <c r="WRY24" s="10" t="s">
        <v>181</v>
      </c>
      <c r="WRZ24" s="11" t="s">
        <v>100</v>
      </c>
      <c r="WSA24" s="16">
        <v>1</v>
      </c>
      <c r="WSB24" s="16">
        <f>SUM(WSA23:WSA24)</f>
        <v>1</v>
      </c>
      <c r="WSC24" s="10" t="s">
        <v>181</v>
      </c>
      <c r="WSD24" s="11" t="s">
        <v>100</v>
      </c>
      <c r="WSE24" s="16">
        <v>1</v>
      </c>
      <c r="WSF24" s="16">
        <f>SUM(WSE23:WSE24)</f>
        <v>1</v>
      </c>
      <c r="WSG24" s="10" t="s">
        <v>181</v>
      </c>
      <c r="WSH24" s="11" t="s">
        <v>100</v>
      </c>
      <c r="WSI24" s="16">
        <v>1</v>
      </c>
      <c r="WSJ24" s="16">
        <f>SUM(WSI23:WSI24)</f>
        <v>1</v>
      </c>
      <c r="WSK24" s="10" t="s">
        <v>181</v>
      </c>
      <c r="WSL24" s="11" t="s">
        <v>100</v>
      </c>
      <c r="WSM24" s="16">
        <v>1</v>
      </c>
      <c r="WSN24" s="16">
        <f>SUM(WSM23:WSM24)</f>
        <v>1</v>
      </c>
      <c r="WSO24" s="10" t="s">
        <v>181</v>
      </c>
      <c r="WSP24" s="11" t="s">
        <v>100</v>
      </c>
      <c r="WSQ24" s="16">
        <v>1</v>
      </c>
      <c r="WSR24" s="16">
        <f>SUM(WSQ23:WSQ24)</f>
        <v>1</v>
      </c>
      <c r="WSS24" s="10" t="s">
        <v>181</v>
      </c>
      <c r="WST24" s="11" t="s">
        <v>100</v>
      </c>
      <c r="WSU24" s="16">
        <v>1</v>
      </c>
      <c r="WSV24" s="16">
        <f>SUM(WSU23:WSU24)</f>
        <v>1</v>
      </c>
      <c r="WSW24" s="10" t="s">
        <v>181</v>
      </c>
      <c r="WSX24" s="11" t="s">
        <v>100</v>
      </c>
      <c r="WSY24" s="16">
        <v>1</v>
      </c>
      <c r="WSZ24" s="16">
        <f>SUM(WSY23:WSY24)</f>
        <v>1</v>
      </c>
      <c r="WTA24" s="10" t="s">
        <v>181</v>
      </c>
      <c r="WTB24" s="11" t="s">
        <v>100</v>
      </c>
      <c r="WTC24" s="16">
        <v>1</v>
      </c>
      <c r="WTD24" s="16">
        <f>SUM(WTC23:WTC24)</f>
        <v>1</v>
      </c>
      <c r="WTE24" s="10" t="s">
        <v>181</v>
      </c>
      <c r="WTF24" s="11" t="s">
        <v>100</v>
      </c>
      <c r="WTG24" s="16">
        <v>1</v>
      </c>
      <c r="WTH24" s="16">
        <f>SUM(WTG23:WTG24)</f>
        <v>1</v>
      </c>
      <c r="WTI24" s="10" t="s">
        <v>181</v>
      </c>
      <c r="WTJ24" s="11" t="s">
        <v>100</v>
      </c>
      <c r="WTK24" s="16">
        <v>1</v>
      </c>
      <c r="WTL24" s="16">
        <f>SUM(WTK23:WTK24)</f>
        <v>1</v>
      </c>
      <c r="WTM24" s="10" t="s">
        <v>181</v>
      </c>
      <c r="WTN24" s="11" t="s">
        <v>100</v>
      </c>
      <c r="WTO24" s="16">
        <v>1</v>
      </c>
      <c r="WTP24" s="16">
        <f>SUM(WTO23:WTO24)</f>
        <v>1</v>
      </c>
      <c r="WTQ24" s="10" t="s">
        <v>181</v>
      </c>
      <c r="WTR24" s="11" t="s">
        <v>100</v>
      </c>
      <c r="WTS24" s="16">
        <v>1</v>
      </c>
      <c r="WTT24" s="16">
        <f>SUM(WTS23:WTS24)</f>
        <v>1</v>
      </c>
      <c r="WTU24" s="10" t="s">
        <v>181</v>
      </c>
      <c r="WTV24" s="11" t="s">
        <v>100</v>
      </c>
      <c r="WTW24" s="16">
        <v>1</v>
      </c>
      <c r="WTX24" s="16">
        <f>SUM(WTW23:WTW24)</f>
        <v>1</v>
      </c>
      <c r="WTY24" s="10" t="s">
        <v>181</v>
      </c>
      <c r="WTZ24" s="11" t="s">
        <v>100</v>
      </c>
      <c r="WUA24" s="16">
        <v>1</v>
      </c>
      <c r="WUB24" s="16">
        <f>SUM(WUA23:WUA24)</f>
        <v>1</v>
      </c>
      <c r="WUC24" s="10" t="s">
        <v>181</v>
      </c>
      <c r="WUD24" s="11" t="s">
        <v>100</v>
      </c>
      <c r="WUE24" s="16">
        <v>1</v>
      </c>
      <c r="WUF24" s="16">
        <f>SUM(WUE23:WUE24)</f>
        <v>1</v>
      </c>
      <c r="WUG24" s="10" t="s">
        <v>181</v>
      </c>
      <c r="WUH24" s="11" t="s">
        <v>100</v>
      </c>
      <c r="WUI24" s="16">
        <v>1</v>
      </c>
      <c r="WUJ24" s="16">
        <f>SUM(WUI23:WUI24)</f>
        <v>1</v>
      </c>
      <c r="WUK24" s="10" t="s">
        <v>181</v>
      </c>
      <c r="WUL24" s="11" t="s">
        <v>100</v>
      </c>
      <c r="WUM24" s="16">
        <v>1</v>
      </c>
      <c r="WUN24" s="16">
        <f>SUM(WUM23:WUM24)</f>
        <v>1</v>
      </c>
      <c r="WUO24" s="10" t="s">
        <v>181</v>
      </c>
      <c r="WUP24" s="11" t="s">
        <v>100</v>
      </c>
      <c r="WUQ24" s="16">
        <v>1</v>
      </c>
      <c r="WUR24" s="16">
        <f>SUM(WUQ23:WUQ24)</f>
        <v>1</v>
      </c>
      <c r="WUS24" s="10" t="s">
        <v>181</v>
      </c>
      <c r="WUT24" s="11" t="s">
        <v>100</v>
      </c>
      <c r="WUU24" s="16">
        <v>1</v>
      </c>
      <c r="WUV24" s="16">
        <f>SUM(WUU23:WUU24)</f>
        <v>1</v>
      </c>
      <c r="WUW24" s="10" t="s">
        <v>181</v>
      </c>
      <c r="WUX24" s="11" t="s">
        <v>100</v>
      </c>
      <c r="WUY24" s="16">
        <v>1</v>
      </c>
      <c r="WUZ24" s="16">
        <f>SUM(WUY23:WUY24)</f>
        <v>1</v>
      </c>
      <c r="WVA24" s="10" t="s">
        <v>181</v>
      </c>
      <c r="WVB24" s="11" t="s">
        <v>100</v>
      </c>
      <c r="WVC24" s="16">
        <v>1</v>
      </c>
      <c r="WVD24" s="16">
        <f>SUM(WVC23:WVC24)</f>
        <v>1</v>
      </c>
      <c r="WVE24" s="10" t="s">
        <v>181</v>
      </c>
      <c r="WVF24" s="11" t="s">
        <v>100</v>
      </c>
      <c r="WVG24" s="16">
        <v>1</v>
      </c>
      <c r="WVH24" s="16">
        <f>SUM(WVG23:WVG24)</f>
        <v>1</v>
      </c>
      <c r="WVI24" s="10" t="s">
        <v>181</v>
      </c>
      <c r="WVJ24" s="11" t="s">
        <v>100</v>
      </c>
      <c r="WVK24" s="16">
        <v>1</v>
      </c>
      <c r="WVL24" s="16">
        <f>SUM(WVK23:WVK24)</f>
        <v>1</v>
      </c>
      <c r="WVM24" s="10" t="s">
        <v>181</v>
      </c>
      <c r="WVN24" s="11" t="s">
        <v>100</v>
      </c>
      <c r="WVO24" s="16">
        <v>1</v>
      </c>
      <c r="WVP24" s="16">
        <f>SUM(WVO23:WVO24)</f>
        <v>1</v>
      </c>
      <c r="WVQ24" s="10" t="s">
        <v>181</v>
      </c>
      <c r="WVR24" s="11" t="s">
        <v>100</v>
      </c>
      <c r="WVS24" s="16">
        <v>1</v>
      </c>
      <c r="WVT24" s="16">
        <f>SUM(WVS23:WVS24)</f>
        <v>1</v>
      </c>
      <c r="WVU24" s="10" t="s">
        <v>181</v>
      </c>
      <c r="WVV24" s="11" t="s">
        <v>100</v>
      </c>
      <c r="WVW24" s="16">
        <v>1</v>
      </c>
      <c r="WVX24" s="16">
        <f>SUM(WVW23:WVW24)</f>
        <v>1</v>
      </c>
      <c r="WVY24" s="10" t="s">
        <v>181</v>
      </c>
      <c r="WVZ24" s="11" t="s">
        <v>100</v>
      </c>
      <c r="WWA24" s="16">
        <v>1</v>
      </c>
      <c r="WWB24" s="16">
        <f>SUM(WWA23:WWA24)</f>
        <v>1</v>
      </c>
      <c r="WWC24" s="10" t="s">
        <v>181</v>
      </c>
      <c r="WWD24" s="11" t="s">
        <v>100</v>
      </c>
      <c r="WWE24" s="16">
        <v>1</v>
      </c>
      <c r="WWF24" s="16">
        <f>SUM(WWE23:WWE24)</f>
        <v>1</v>
      </c>
      <c r="WWG24" s="10" t="s">
        <v>181</v>
      </c>
      <c r="WWH24" s="11" t="s">
        <v>100</v>
      </c>
      <c r="WWI24" s="16">
        <v>1</v>
      </c>
      <c r="WWJ24" s="16">
        <f>SUM(WWI23:WWI24)</f>
        <v>1</v>
      </c>
      <c r="WWK24" s="10" t="s">
        <v>181</v>
      </c>
      <c r="WWL24" s="11" t="s">
        <v>100</v>
      </c>
      <c r="WWM24" s="16">
        <v>1</v>
      </c>
      <c r="WWN24" s="16">
        <f>SUM(WWM23:WWM24)</f>
        <v>1</v>
      </c>
      <c r="WWO24" s="10" t="s">
        <v>181</v>
      </c>
      <c r="WWP24" s="11" t="s">
        <v>100</v>
      </c>
      <c r="WWQ24" s="16">
        <v>1</v>
      </c>
      <c r="WWR24" s="16">
        <f>SUM(WWQ23:WWQ24)</f>
        <v>1</v>
      </c>
      <c r="WWS24" s="10" t="s">
        <v>181</v>
      </c>
      <c r="WWT24" s="11" t="s">
        <v>100</v>
      </c>
      <c r="WWU24" s="16">
        <v>1</v>
      </c>
      <c r="WWV24" s="16">
        <f>SUM(WWU23:WWU24)</f>
        <v>1</v>
      </c>
      <c r="WWW24" s="10" t="s">
        <v>181</v>
      </c>
      <c r="WWX24" s="11" t="s">
        <v>100</v>
      </c>
      <c r="WWY24" s="16">
        <v>1</v>
      </c>
      <c r="WWZ24" s="16">
        <f>SUM(WWY23:WWY24)</f>
        <v>1</v>
      </c>
      <c r="WXA24" s="10" t="s">
        <v>181</v>
      </c>
      <c r="WXB24" s="11" t="s">
        <v>100</v>
      </c>
      <c r="WXC24" s="16">
        <v>1</v>
      </c>
      <c r="WXD24" s="16">
        <f>SUM(WXC23:WXC24)</f>
        <v>1</v>
      </c>
      <c r="WXE24" s="10" t="s">
        <v>181</v>
      </c>
      <c r="WXF24" s="11" t="s">
        <v>100</v>
      </c>
      <c r="WXG24" s="16">
        <v>1</v>
      </c>
      <c r="WXH24" s="16">
        <f>SUM(WXG23:WXG24)</f>
        <v>1</v>
      </c>
      <c r="WXI24" s="10" t="s">
        <v>181</v>
      </c>
      <c r="WXJ24" s="11" t="s">
        <v>100</v>
      </c>
      <c r="WXK24" s="16">
        <v>1</v>
      </c>
      <c r="WXL24" s="16">
        <f>SUM(WXK23:WXK24)</f>
        <v>1</v>
      </c>
      <c r="WXM24" s="10" t="s">
        <v>181</v>
      </c>
      <c r="WXN24" s="11" t="s">
        <v>100</v>
      </c>
      <c r="WXO24" s="16">
        <v>1</v>
      </c>
      <c r="WXP24" s="16">
        <f>SUM(WXO23:WXO24)</f>
        <v>1</v>
      </c>
      <c r="WXQ24" s="10" t="s">
        <v>181</v>
      </c>
      <c r="WXR24" s="11" t="s">
        <v>100</v>
      </c>
      <c r="WXS24" s="16">
        <v>1</v>
      </c>
      <c r="WXT24" s="16">
        <f>SUM(WXS23:WXS24)</f>
        <v>1</v>
      </c>
      <c r="WXU24" s="10" t="s">
        <v>181</v>
      </c>
      <c r="WXV24" s="11" t="s">
        <v>100</v>
      </c>
      <c r="WXW24" s="16">
        <v>1</v>
      </c>
      <c r="WXX24" s="16">
        <f>SUM(WXW23:WXW24)</f>
        <v>1</v>
      </c>
      <c r="WXY24" s="10" t="s">
        <v>181</v>
      </c>
      <c r="WXZ24" s="11" t="s">
        <v>100</v>
      </c>
      <c r="WYA24" s="16">
        <v>1</v>
      </c>
      <c r="WYB24" s="16">
        <f>SUM(WYA23:WYA24)</f>
        <v>1</v>
      </c>
      <c r="WYC24" s="10" t="s">
        <v>181</v>
      </c>
      <c r="WYD24" s="11" t="s">
        <v>100</v>
      </c>
      <c r="WYE24" s="16">
        <v>1</v>
      </c>
      <c r="WYF24" s="16">
        <f>SUM(WYE23:WYE24)</f>
        <v>1</v>
      </c>
      <c r="WYG24" s="10" t="s">
        <v>181</v>
      </c>
      <c r="WYH24" s="11" t="s">
        <v>100</v>
      </c>
      <c r="WYI24" s="16">
        <v>1</v>
      </c>
      <c r="WYJ24" s="16">
        <f>SUM(WYI23:WYI24)</f>
        <v>1</v>
      </c>
      <c r="WYK24" s="10" t="s">
        <v>181</v>
      </c>
      <c r="WYL24" s="11" t="s">
        <v>100</v>
      </c>
      <c r="WYM24" s="16">
        <v>1</v>
      </c>
      <c r="WYN24" s="16">
        <f>SUM(WYM23:WYM24)</f>
        <v>1</v>
      </c>
      <c r="WYO24" s="10" t="s">
        <v>181</v>
      </c>
      <c r="WYP24" s="11" t="s">
        <v>100</v>
      </c>
      <c r="WYQ24" s="16">
        <v>1</v>
      </c>
      <c r="WYR24" s="16">
        <f>SUM(WYQ23:WYQ24)</f>
        <v>1</v>
      </c>
      <c r="WYS24" s="10" t="s">
        <v>181</v>
      </c>
      <c r="WYT24" s="11" t="s">
        <v>100</v>
      </c>
      <c r="WYU24" s="16">
        <v>1</v>
      </c>
      <c r="WYV24" s="16">
        <f>SUM(WYU23:WYU24)</f>
        <v>1</v>
      </c>
      <c r="WYW24" s="10" t="s">
        <v>181</v>
      </c>
      <c r="WYX24" s="11" t="s">
        <v>100</v>
      </c>
      <c r="WYY24" s="16">
        <v>1</v>
      </c>
      <c r="WYZ24" s="16">
        <f>SUM(WYY23:WYY24)</f>
        <v>1</v>
      </c>
      <c r="WZA24" s="10" t="s">
        <v>181</v>
      </c>
      <c r="WZB24" s="11" t="s">
        <v>100</v>
      </c>
      <c r="WZC24" s="16">
        <v>1</v>
      </c>
      <c r="WZD24" s="16">
        <f>SUM(WZC23:WZC24)</f>
        <v>1</v>
      </c>
      <c r="WZE24" s="10" t="s">
        <v>181</v>
      </c>
      <c r="WZF24" s="11" t="s">
        <v>100</v>
      </c>
      <c r="WZG24" s="16">
        <v>1</v>
      </c>
      <c r="WZH24" s="16">
        <f>SUM(WZG23:WZG24)</f>
        <v>1</v>
      </c>
      <c r="WZI24" s="10" t="s">
        <v>181</v>
      </c>
      <c r="WZJ24" s="11" t="s">
        <v>100</v>
      </c>
      <c r="WZK24" s="16">
        <v>1</v>
      </c>
      <c r="WZL24" s="16">
        <f>SUM(WZK23:WZK24)</f>
        <v>1</v>
      </c>
      <c r="WZM24" s="10" t="s">
        <v>181</v>
      </c>
      <c r="WZN24" s="11" t="s">
        <v>100</v>
      </c>
      <c r="WZO24" s="16">
        <v>1</v>
      </c>
      <c r="WZP24" s="16">
        <f>SUM(WZO23:WZO24)</f>
        <v>1</v>
      </c>
      <c r="WZQ24" s="10" t="s">
        <v>181</v>
      </c>
      <c r="WZR24" s="11" t="s">
        <v>100</v>
      </c>
      <c r="WZS24" s="16">
        <v>1</v>
      </c>
      <c r="WZT24" s="16">
        <f>SUM(WZS23:WZS24)</f>
        <v>1</v>
      </c>
      <c r="WZU24" s="10" t="s">
        <v>181</v>
      </c>
      <c r="WZV24" s="11" t="s">
        <v>100</v>
      </c>
      <c r="WZW24" s="16">
        <v>1</v>
      </c>
      <c r="WZX24" s="16">
        <f>SUM(WZW23:WZW24)</f>
        <v>1</v>
      </c>
      <c r="WZY24" s="10" t="s">
        <v>181</v>
      </c>
      <c r="WZZ24" s="11" t="s">
        <v>100</v>
      </c>
      <c r="XAA24" s="16">
        <v>1</v>
      </c>
      <c r="XAB24" s="16">
        <f>SUM(XAA23:XAA24)</f>
        <v>1</v>
      </c>
      <c r="XAC24" s="10" t="s">
        <v>181</v>
      </c>
      <c r="XAD24" s="11" t="s">
        <v>100</v>
      </c>
      <c r="XAE24" s="16">
        <v>1</v>
      </c>
      <c r="XAF24" s="16">
        <f>SUM(XAE23:XAE24)</f>
        <v>1</v>
      </c>
      <c r="XAG24" s="10" t="s">
        <v>181</v>
      </c>
      <c r="XAH24" s="11" t="s">
        <v>100</v>
      </c>
      <c r="XAI24" s="16">
        <v>1</v>
      </c>
      <c r="XAJ24" s="16">
        <f>SUM(XAI23:XAI24)</f>
        <v>1</v>
      </c>
      <c r="XAK24" s="10" t="s">
        <v>181</v>
      </c>
      <c r="XAL24" s="11" t="s">
        <v>100</v>
      </c>
      <c r="XAM24" s="16">
        <v>1</v>
      </c>
      <c r="XAN24" s="16">
        <f>SUM(XAM23:XAM24)</f>
        <v>1</v>
      </c>
      <c r="XAO24" s="10" t="s">
        <v>181</v>
      </c>
      <c r="XAP24" s="11" t="s">
        <v>100</v>
      </c>
      <c r="XAQ24" s="16">
        <v>1</v>
      </c>
      <c r="XAR24" s="16">
        <f>SUM(XAQ23:XAQ24)</f>
        <v>1</v>
      </c>
      <c r="XAS24" s="10" t="s">
        <v>181</v>
      </c>
      <c r="XAT24" s="11" t="s">
        <v>100</v>
      </c>
      <c r="XAU24" s="16">
        <v>1</v>
      </c>
      <c r="XAV24" s="16">
        <f>SUM(XAU23:XAU24)</f>
        <v>1</v>
      </c>
      <c r="XAW24" s="10" t="s">
        <v>181</v>
      </c>
      <c r="XAX24" s="11" t="s">
        <v>100</v>
      </c>
      <c r="XAY24" s="16">
        <v>1</v>
      </c>
      <c r="XAZ24" s="16">
        <f>SUM(XAY23:XAY24)</f>
        <v>1</v>
      </c>
      <c r="XBA24" s="10" t="s">
        <v>181</v>
      </c>
      <c r="XBB24" s="11" t="s">
        <v>100</v>
      </c>
      <c r="XBC24" s="16">
        <v>1</v>
      </c>
      <c r="XBD24" s="16">
        <f>SUM(XBC23:XBC24)</f>
        <v>1</v>
      </c>
      <c r="XBE24" s="10" t="s">
        <v>181</v>
      </c>
      <c r="XBF24" s="11" t="s">
        <v>100</v>
      </c>
      <c r="XBG24" s="16">
        <v>1</v>
      </c>
      <c r="XBH24" s="16">
        <f>SUM(XBG23:XBG24)</f>
        <v>1</v>
      </c>
      <c r="XBI24" s="10" t="s">
        <v>181</v>
      </c>
      <c r="XBJ24" s="11" t="s">
        <v>100</v>
      </c>
      <c r="XBK24" s="16">
        <v>1</v>
      </c>
      <c r="XBL24" s="16">
        <f>SUM(XBK23:XBK24)</f>
        <v>1</v>
      </c>
      <c r="XBM24" s="10" t="s">
        <v>181</v>
      </c>
      <c r="XBN24" s="11" t="s">
        <v>100</v>
      </c>
      <c r="XBO24" s="16">
        <v>1</v>
      </c>
      <c r="XBP24" s="16">
        <f>SUM(XBO23:XBO24)</f>
        <v>1</v>
      </c>
      <c r="XBQ24" s="10" t="s">
        <v>181</v>
      </c>
      <c r="XBR24" s="11" t="s">
        <v>100</v>
      </c>
      <c r="XBS24" s="16">
        <v>1</v>
      </c>
      <c r="XBT24" s="16">
        <f>SUM(XBS23:XBS24)</f>
        <v>1</v>
      </c>
      <c r="XBU24" s="10" t="s">
        <v>181</v>
      </c>
      <c r="XBV24" s="11" t="s">
        <v>100</v>
      </c>
      <c r="XBW24" s="16">
        <v>1</v>
      </c>
      <c r="XBX24" s="16">
        <f>SUM(XBW23:XBW24)</f>
        <v>1</v>
      </c>
      <c r="XBY24" s="10" t="s">
        <v>181</v>
      </c>
      <c r="XBZ24" s="11" t="s">
        <v>100</v>
      </c>
      <c r="XCA24" s="16">
        <v>1</v>
      </c>
      <c r="XCB24" s="16">
        <f>SUM(XCA23:XCA24)</f>
        <v>1</v>
      </c>
      <c r="XCC24" s="10" t="s">
        <v>181</v>
      </c>
      <c r="XCD24" s="11" t="s">
        <v>100</v>
      </c>
      <c r="XCE24" s="16">
        <v>1</v>
      </c>
      <c r="XCF24" s="16">
        <f>SUM(XCE23:XCE24)</f>
        <v>1</v>
      </c>
      <c r="XCG24" s="10" t="s">
        <v>181</v>
      </c>
      <c r="XCH24" s="11" t="s">
        <v>100</v>
      </c>
      <c r="XCI24" s="16">
        <v>1</v>
      </c>
      <c r="XCJ24" s="16">
        <f>SUM(XCI23:XCI24)</f>
        <v>1</v>
      </c>
      <c r="XCK24" s="10" t="s">
        <v>181</v>
      </c>
      <c r="XCL24" s="11" t="s">
        <v>100</v>
      </c>
      <c r="XCM24" s="16">
        <v>1</v>
      </c>
      <c r="XCN24" s="16">
        <f>SUM(XCM23:XCM24)</f>
        <v>1</v>
      </c>
      <c r="XCO24" s="10" t="s">
        <v>181</v>
      </c>
      <c r="XCP24" s="11" t="s">
        <v>100</v>
      </c>
      <c r="XCQ24" s="16">
        <v>1</v>
      </c>
      <c r="XCR24" s="16">
        <f>SUM(XCQ23:XCQ24)</f>
        <v>1</v>
      </c>
      <c r="XCS24" s="10" t="s">
        <v>181</v>
      </c>
      <c r="XCT24" s="11" t="s">
        <v>100</v>
      </c>
      <c r="XCU24" s="16">
        <v>1</v>
      </c>
      <c r="XCV24" s="16">
        <f>SUM(XCU23:XCU24)</f>
        <v>1</v>
      </c>
      <c r="XCW24" s="10" t="s">
        <v>181</v>
      </c>
      <c r="XCX24" s="11" t="s">
        <v>100</v>
      </c>
      <c r="XCY24" s="16">
        <v>1</v>
      </c>
      <c r="XCZ24" s="16">
        <f>SUM(XCY23:XCY24)</f>
        <v>1</v>
      </c>
      <c r="XDA24" s="10" t="s">
        <v>181</v>
      </c>
      <c r="XDB24" s="11" t="s">
        <v>100</v>
      </c>
      <c r="XDC24" s="16">
        <v>1</v>
      </c>
      <c r="XDD24" s="16">
        <f>SUM(XDC23:XDC24)</f>
        <v>1</v>
      </c>
      <c r="XDE24" s="10" t="s">
        <v>181</v>
      </c>
      <c r="XDF24" s="11" t="s">
        <v>100</v>
      </c>
      <c r="XDG24" s="16">
        <v>1</v>
      </c>
      <c r="XDH24" s="16">
        <f>SUM(XDG23:XDG24)</f>
        <v>1</v>
      </c>
      <c r="XDI24" s="10" t="s">
        <v>181</v>
      </c>
      <c r="XDJ24" s="11" t="s">
        <v>100</v>
      </c>
      <c r="XDK24" s="16">
        <v>1</v>
      </c>
      <c r="XDL24" s="16">
        <f>SUM(XDK23:XDK24)</f>
        <v>1</v>
      </c>
      <c r="XDM24" s="10" t="s">
        <v>181</v>
      </c>
      <c r="XDN24" s="11" t="s">
        <v>100</v>
      </c>
      <c r="XDO24" s="16">
        <v>1</v>
      </c>
      <c r="XDP24" s="16">
        <f>SUM(XDO23:XDO24)</f>
        <v>1</v>
      </c>
      <c r="XDQ24" s="10" t="s">
        <v>181</v>
      </c>
      <c r="XDR24" s="11" t="s">
        <v>100</v>
      </c>
      <c r="XDS24" s="16">
        <v>1</v>
      </c>
      <c r="XDT24" s="16">
        <f>SUM(XDS23:XDS24)</f>
        <v>1</v>
      </c>
      <c r="XDU24" s="10" t="s">
        <v>181</v>
      </c>
      <c r="XDV24" s="11" t="s">
        <v>100</v>
      </c>
      <c r="XDW24" s="16">
        <v>1</v>
      </c>
      <c r="XDX24" s="16">
        <f>SUM(XDW23:XDW24)</f>
        <v>1</v>
      </c>
      <c r="XDY24" s="10" t="s">
        <v>181</v>
      </c>
      <c r="XDZ24" s="11" t="s">
        <v>100</v>
      </c>
      <c r="XEA24" s="16">
        <v>1</v>
      </c>
      <c r="XEB24" s="16">
        <f>SUM(XEA23:XEA24)</f>
        <v>1</v>
      </c>
      <c r="XEC24" s="10" t="s">
        <v>181</v>
      </c>
      <c r="XED24" s="11" t="s">
        <v>100</v>
      </c>
      <c r="XEE24" s="16">
        <v>1</v>
      </c>
      <c r="XEF24" s="16">
        <f>SUM(XEE23:XEE24)</f>
        <v>1</v>
      </c>
      <c r="XEG24" s="10" t="s">
        <v>181</v>
      </c>
      <c r="XEH24" s="11" t="s">
        <v>100</v>
      </c>
      <c r="XEI24" s="16">
        <v>1</v>
      </c>
      <c r="XEJ24" s="16">
        <f>SUM(XEI23:XEI24)</f>
        <v>1</v>
      </c>
      <c r="XEK24" s="10" t="s">
        <v>181</v>
      </c>
      <c r="XEL24" s="11" t="s">
        <v>100</v>
      </c>
      <c r="XEM24" s="16">
        <v>1</v>
      </c>
      <c r="XEN24" s="16">
        <f>SUM(XEM23:XEM24)</f>
        <v>1</v>
      </c>
      <c r="XEO24" s="10" t="s">
        <v>181</v>
      </c>
      <c r="XEP24" s="11" t="s">
        <v>100</v>
      </c>
      <c r="XEQ24" s="16">
        <v>1</v>
      </c>
      <c r="XER24" s="16">
        <f>SUM(XEQ23:XEQ24)</f>
        <v>1</v>
      </c>
      <c r="XES24" s="10" t="s">
        <v>181</v>
      </c>
      <c r="XET24" s="11" t="s">
        <v>100</v>
      </c>
      <c r="XEU24" s="16">
        <v>1</v>
      </c>
      <c r="XEV24" s="16">
        <f>SUM(XEU23:XEU24)</f>
        <v>1</v>
      </c>
      <c r="XEW24" s="10" t="s">
        <v>181</v>
      </c>
      <c r="XEX24" s="11" t="s">
        <v>100</v>
      </c>
      <c r="XEY24" s="16">
        <v>1</v>
      </c>
      <c r="XEZ24" s="16">
        <f>SUM(XEY23:XEY24)</f>
        <v>1</v>
      </c>
      <c r="XFA24" s="10" t="s">
        <v>181</v>
      </c>
      <c r="XFB24" s="11" t="s">
        <v>100</v>
      </c>
      <c r="XFC24" s="16">
        <v>1</v>
      </c>
      <c r="XFD24" s="16">
        <f>SUM(XFC23:XFC24)</f>
        <v>1</v>
      </c>
    </row>
    <row r="25" spans="1:16384" s="5" customFormat="1" x14ac:dyDescent="0.75">
      <c r="A25" s="54" t="s">
        <v>35</v>
      </c>
      <c r="B25" s="54" t="s">
        <v>887</v>
      </c>
      <c r="C25" s="54">
        <v>1</v>
      </c>
      <c r="D25" s="54"/>
    </row>
    <row r="26" spans="1:16384" s="5" customFormat="1" x14ac:dyDescent="0.75">
      <c r="A26" s="54" t="s">
        <v>889</v>
      </c>
      <c r="B26" s="54" t="s">
        <v>887</v>
      </c>
      <c r="C26" s="54">
        <v>1</v>
      </c>
      <c r="D26" s="54"/>
    </row>
    <row r="27" spans="1:16384" s="5" customFormat="1" x14ac:dyDescent="0.75">
      <c r="A27" s="32" t="s">
        <v>35</v>
      </c>
      <c r="B27" s="32" t="s">
        <v>887</v>
      </c>
      <c r="C27" s="32">
        <v>1</v>
      </c>
      <c r="D27" s="52">
        <f>SUM(C15:C27)</f>
        <v>13</v>
      </c>
    </row>
    <row r="28" spans="1:16384" s="5" customFormat="1" x14ac:dyDescent="0.75">
      <c r="A28" s="31" t="s">
        <v>95</v>
      </c>
      <c r="B28" s="32" t="s">
        <v>96</v>
      </c>
      <c r="C28" s="32">
        <v>1</v>
      </c>
      <c r="D28" s="32">
        <v>1</v>
      </c>
    </row>
    <row r="29" spans="1:16384" s="5" customFormat="1" x14ac:dyDescent="0.75">
      <c r="A29" s="8" t="s">
        <v>97</v>
      </c>
      <c r="B29" s="5" t="s">
        <v>98</v>
      </c>
      <c r="C29" s="5">
        <v>1</v>
      </c>
      <c r="D29" s="5">
        <v>1</v>
      </c>
    </row>
    <row r="30" spans="1:16384" s="5" customFormat="1" x14ac:dyDescent="0.75">
      <c r="A30" s="33" t="s">
        <v>99</v>
      </c>
      <c r="B30" s="34" t="s">
        <v>100</v>
      </c>
      <c r="C30" s="34">
        <v>1</v>
      </c>
      <c r="D30" s="34"/>
    </row>
    <row r="31" spans="1:16384" s="5" customFormat="1" x14ac:dyDescent="0.75">
      <c r="A31" s="31" t="s">
        <v>181</v>
      </c>
      <c r="B31" s="32" t="s">
        <v>100</v>
      </c>
      <c r="C31" s="32">
        <v>1</v>
      </c>
      <c r="D31" s="32">
        <f>SUM(C30:C31)</f>
        <v>2</v>
      </c>
    </row>
    <row r="32" spans="1:16384" s="5" customFormat="1" x14ac:dyDescent="0.75">
      <c r="A32" s="5" t="s">
        <v>195</v>
      </c>
      <c r="B32" s="5" t="s">
        <v>101</v>
      </c>
      <c r="C32" s="5">
        <v>1</v>
      </c>
    </row>
    <row r="33" spans="1:3" x14ac:dyDescent="0.75">
      <c r="A33" s="8" t="s">
        <v>39</v>
      </c>
      <c r="B33" s="5" t="s">
        <v>101</v>
      </c>
      <c r="C33" s="5">
        <v>1</v>
      </c>
    </row>
    <row r="34" spans="1:3" x14ac:dyDescent="0.75">
      <c r="A34" s="8" t="s">
        <v>39</v>
      </c>
      <c r="B34" s="5" t="s">
        <v>101</v>
      </c>
      <c r="C34" s="5">
        <v>1</v>
      </c>
    </row>
    <row r="35" spans="1:3" x14ac:dyDescent="0.75">
      <c r="A35" s="5" t="s">
        <v>195</v>
      </c>
      <c r="B35" s="5" t="s">
        <v>101</v>
      </c>
      <c r="C35" s="5">
        <v>1</v>
      </c>
    </row>
    <row r="36" spans="1:3" x14ac:dyDescent="0.75">
      <c r="A36" s="5" t="s">
        <v>195</v>
      </c>
      <c r="B36" s="5" t="s">
        <v>101</v>
      </c>
      <c r="C36" s="5">
        <v>1</v>
      </c>
    </row>
    <row r="37" spans="1:3" x14ac:dyDescent="0.75">
      <c r="A37" s="5" t="s">
        <v>195</v>
      </c>
      <c r="B37" s="5" t="s">
        <v>101</v>
      </c>
      <c r="C37" s="5">
        <v>1</v>
      </c>
    </row>
    <row r="38" spans="1:3" x14ac:dyDescent="0.75">
      <c r="A38" s="5" t="s">
        <v>195</v>
      </c>
      <c r="B38" s="5" t="s">
        <v>101</v>
      </c>
      <c r="C38" s="5">
        <v>1</v>
      </c>
    </row>
    <row r="39" spans="1:3" x14ac:dyDescent="0.75">
      <c r="A39" s="8" t="s">
        <v>103</v>
      </c>
      <c r="B39" s="5" t="s">
        <v>101</v>
      </c>
      <c r="C39" s="5">
        <v>1</v>
      </c>
    </row>
    <row r="40" spans="1:3" x14ac:dyDescent="0.75">
      <c r="A40" s="5" t="s">
        <v>195</v>
      </c>
      <c r="B40" s="5" t="s">
        <v>101</v>
      </c>
      <c r="C40" s="5">
        <v>1</v>
      </c>
    </row>
    <row r="41" spans="1:3" x14ac:dyDescent="0.75">
      <c r="A41" s="8" t="s">
        <v>103</v>
      </c>
      <c r="B41" s="5" t="s">
        <v>101</v>
      </c>
      <c r="C41" s="5">
        <v>1</v>
      </c>
    </row>
    <row r="42" spans="1:3" x14ac:dyDescent="0.75">
      <c r="A42" s="5" t="s">
        <v>195</v>
      </c>
      <c r="B42" s="5" t="s">
        <v>101</v>
      </c>
      <c r="C42" s="5">
        <v>1</v>
      </c>
    </row>
    <row r="43" spans="1:3" x14ac:dyDescent="0.75">
      <c r="A43" s="5" t="s">
        <v>195</v>
      </c>
      <c r="B43" s="5" t="s">
        <v>101</v>
      </c>
      <c r="C43" s="5">
        <v>1</v>
      </c>
    </row>
    <row r="44" spans="1:3" x14ac:dyDescent="0.75">
      <c r="A44" s="5" t="s">
        <v>195</v>
      </c>
      <c r="B44" s="5" t="s">
        <v>101</v>
      </c>
      <c r="C44" s="5">
        <v>1</v>
      </c>
    </row>
    <row r="45" spans="1:3" x14ac:dyDescent="0.75">
      <c r="A45" s="5" t="s">
        <v>195</v>
      </c>
      <c r="B45" s="5" t="s">
        <v>101</v>
      </c>
      <c r="C45" s="5">
        <v>1</v>
      </c>
    </row>
    <row r="46" spans="1:3" x14ac:dyDescent="0.75">
      <c r="A46" s="5" t="s">
        <v>195</v>
      </c>
      <c r="B46" s="5" t="s">
        <v>101</v>
      </c>
      <c r="C46" s="5">
        <v>1</v>
      </c>
    </row>
    <row r="47" spans="1:3" x14ac:dyDescent="0.75">
      <c r="A47" s="5" t="s">
        <v>195</v>
      </c>
      <c r="B47" s="5" t="s">
        <v>101</v>
      </c>
      <c r="C47" s="5">
        <v>1</v>
      </c>
    </row>
    <row r="48" spans="1:3" x14ac:dyDescent="0.75">
      <c r="A48" s="5" t="s">
        <v>195</v>
      </c>
      <c r="B48" s="5" t="s">
        <v>101</v>
      </c>
      <c r="C48" s="5">
        <v>1</v>
      </c>
    </row>
    <row r="49" spans="1:5" x14ac:dyDescent="0.75">
      <c r="A49" s="5" t="s">
        <v>195</v>
      </c>
      <c r="B49" s="5" t="s">
        <v>101</v>
      </c>
      <c r="C49" s="5">
        <v>1</v>
      </c>
    </row>
    <row r="50" spans="1:5" x14ac:dyDescent="0.75">
      <c r="A50" s="5" t="s">
        <v>195</v>
      </c>
      <c r="B50" s="5" t="s">
        <v>101</v>
      </c>
      <c r="C50" s="5">
        <v>1</v>
      </c>
    </row>
    <row r="51" spans="1:5" x14ac:dyDescent="0.75">
      <c r="A51" s="8" t="s">
        <v>104</v>
      </c>
      <c r="B51" s="5" t="s">
        <v>101</v>
      </c>
      <c r="C51" s="5">
        <v>1</v>
      </c>
    </row>
    <row r="52" spans="1:5" x14ac:dyDescent="0.75">
      <c r="A52" s="8" t="s">
        <v>104</v>
      </c>
      <c r="B52" s="5" t="s">
        <v>101</v>
      </c>
      <c r="C52" s="5">
        <v>1</v>
      </c>
    </row>
    <row r="53" spans="1:5" x14ac:dyDescent="0.75">
      <c r="A53" s="5" t="s">
        <v>195</v>
      </c>
      <c r="B53" s="5" t="s">
        <v>101</v>
      </c>
      <c r="C53" s="5">
        <v>1</v>
      </c>
    </row>
    <row r="54" spans="1:5" x14ac:dyDescent="0.75">
      <c r="A54" s="5" t="s">
        <v>195</v>
      </c>
      <c r="B54" s="5" t="s">
        <v>101</v>
      </c>
      <c r="C54" s="5">
        <v>1</v>
      </c>
    </row>
    <row r="55" spans="1:5" x14ac:dyDescent="0.75">
      <c r="A55" s="5" t="s">
        <v>195</v>
      </c>
      <c r="B55" s="5" t="s">
        <v>101</v>
      </c>
      <c r="C55" s="5">
        <v>1</v>
      </c>
    </row>
    <row r="56" spans="1:5" x14ac:dyDescent="0.75">
      <c r="A56" s="65" t="s">
        <v>195</v>
      </c>
      <c r="B56" s="53" t="s">
        <v>101</v>
      </c>
      <c r="C56" s="53">
        <v>1</v>
      </c>
      <c r="D56" s="53"/>
      <c r="E56" s="6"/>
    </row>
    <row r="57" spans="1:5" x14ac:dyDescent="0.75">
      <c r="A57" s="65" t="s">
        <v>195</v>
      </c>
      <c r="B57" s="53" t="s">
        <v>101</v>
      </c>
      <c r="C57" s="53">
        <v>1</v>
      </c>
      <c r="D57" s="53"/>
      <c r="E57" s="6"/>
    </row>
    <row r="58" spans="1:5" x14ac:dyDescent="0.75">
      <c r="A58" s="54" t="s">
        <v>39</v>
      </c>
      <c r="B58" s="54" t="s">
        <v>101</v>
      </c>
      <c r="C58" s="54">
        <v>1</v>
      </c>
    </row>
    <row r="59" spans="1:5" x14ac:dyDescent="0.75">
      <c r="A59" s="54" t="s">
        <v>39</v>
      </c>
      <c r="B59" s="54" t="s">
        <v>101</v>
      </c>
      <c r="C59" s="54">
        <v>1</v>
      </c>
    </row>
    <row r="60" spans="1:5" x14ac:dyDescent="0.75">
      <c r="A60" s="54" t="s">
        <v>195</v>
      </c>
      <c r="B60" s="54" t="s">
        <v>101</v>
      </c>
      <c r="C60" s="54">
        <v>1</v>
      </c>
      <c r="E60" s="6"/>
    </row>
    <row r="61" spans="1:5" x14ac:dyDescent="0.75">
      <c r="A61" s="54" t="s">
        <v>890</v>
      </c>
      <c r="B61" s="54" t="s">
        <v>101</v>
      </c>
      <c r="C61" s="54">
        <v>1</v>
      </c>
      <c r="E61" s="6"/>
    </row>
    <row r="62" spans="1:5" x14ac:dyDescent="0.75">
      <c r="A62" s="54" t="s">
        <v>195</v>
      </c>
      <c r="B62" s="54" t="s">
        <v>101</v>
      </c>
      <c r="C62" s="54">
        <v>1</v>
      </c>
    </row>
    <row r="63" spans="1:5" x14ac:dyDescent="0.75">
      <c r="A63" s="54" t="s">
        <v>39</v>
      </c>
      <c r="B63" s="54" t="s">
        <v>101</v>
      </c>
      <c r="C63" s="54">
        <v>1</v>
      </c>
    </row>
    <row r="64" spans="1:5" x14ac:dyDescent="0.75">
      <c r="A64" s="54" t="s">
        <v>39</v>
      </c>
      <c r="B64" s="54" t="s">
        <v>101</v>
      </c>
      <c r="C64" s="54">
        <v>1</v>
      </c>
    </row>
    <row r="65" spans="1:4" x14ac:dyDescent="0.75">
      <c r="A65" s="54" t="s">
        <v>39</v>
      </c>
      <c r="B65" s="54" t="s">
        <v>101</v>
      </c>
      <c r="C65" s="54">
        <v>1</v>
      </c>
    </row>
    <row r="66" spans="1:4" x14ac:dyDescent="0.75">
      <c r="A66" s="54" t="s">
        <v>891</v>
      </c>
      <c r="B66" s="54" t="s">
        <v>101</v>
      </c>
      <c r="C66" s="54">
        <v>1</v>
      </c>
      <c r="D66" s="54"/>
    </row>
    <row r="67" spans="1:4" x14ac:dyDescent="0.75">
      <c r="A67" s="8" t="s">
        <v>39</v>
      </c>
      <c r="B67" s="5" t="s">
        <v>101</v>
      </c>
      <c r="C67" s="5">
        <v>1</v>
      </c>
    </row>
    <row r="68" spans="1:4" x14ac:dyDescent="0.75">
      <c r="A68" s="32" t="s">
        <v>195</v>
      </c>
      <c r="B68" s="32" t="s">
        <v>101</v>
      </c>
      <c r="C68" s="32">
        <v>1</v>
      </c>
      <c r="D68" s="52">
        <f>SUM(C32:C68)</f>
        <v>37</v>
      </c>
    </row>
    <row r="69" spans="1:4" x14ac:dyDescent="0.75">
      <c r="A69" s="8" t="s">
        <v>105</v>
      </c>
      <c r="B69" s="5" t="s">
        <v>106</v>
      </c>
      <c r="C69" s="5">
        <v>1</v>
      </c>
    </row>
    <row r="70" spans="1:4" x14ac:dyDescent="0.75">
      <c r="A70" s="54" t="s">
        <v>105</v>
      </c>
      <c r="B70" s="54" t="s">
        <v>106</v>
      </c>
      <c r="C70" s="54">
        <v>1</v>
      </c>
    </row>
    <row r="71" spans="1:4" x14ac:dyDescent="0.75">
      <c r="A71" s="54" t="s">
        <v>892</v>
      </c>
      <c r="B71" s="54" t="s">
        <v>106</v>
      </c>
      <c r="C71" s="54">
        <v>1</v>
      </c>
    </row>
    <row r="72" spans="1:4" x14ac:dyDescent="0.75">
      <c r="A72" s="8" t="s">
        <v>20</v>
      </c>
      <c r="B72" s="5" t="s">
        <v>106</v>
      </c>
      <c r="C72" s="5">
        <v>1</v>
      </c>
    </row>
    <row r="73" spans="1:4" x14ac:dyDescent="0.75">
      <c r="A73" s="8" t="s">
        <v>20</v>
      </c>
      <c r="B73" s="5" t="s">
        <v>106</v>
      </c>
      <c r="C73" s="5">
        <v>1</v>
      </c>
    </row>
    <row r="74" spans="1:4" x14ac:dyDescent="0.75">
      <c r="A74" s="8" t="s">
        <v>64</v>
      </c>
      <c r="B74" s="5" t="s">
        <v>106</v>
      </c>
      <c r="C74" s="5">
        <v>1</v>
      </c>
    </row>
    <row r="75" spans="1:4" x14ac:dyDescent="0.75">
      <c r="A75" s="31" t="s">
        <v>64</v>
      </c>
      <c r="B75" s="32" t="s">
        <v>21</v>
      </c>
      <c r="C75" s="32">
        <v>1</v>
      </c>
      <c r="D75" s="52">
        <f>SUM(C69:C75)</f>
        <v>7</v>
      </c>
    </row>
    <row r="76" spans="1:4" x14ac:dyDescent="0.75">
      <c r="A76" s="31" t="s">
        <v>107</v>
      </c>
      <c r="B76" s="32" t="s">
        <v>66</v>
      </c>
      <c r="C76" s="32">
        <v>1</v>
      </c>
      <c r="D76" s="32">
        <v>1</v>
      </c>
    </row>
    <row r="77" spans="1:4" x14ac:dyDescent="0.75">
      <c r="A77" s="31" t="s">
        <v>108</v>
      </c>
      <c r="B77" s="32" t="s">
        <v>109</v>
      </c>
      <c r="C77" s="32">
        <v>1</v>
      </c>
      <c r="D77" s="32">
        <v>1</v>
      </c>
    </row>
    <row r="78" spans="1:4" x14ac:dyDescent="0.75">
      <c r="A78" s="31" t="s">
        <v>110</v>
      </c>
      <c r="B78" s="32" t="s">
        <v>111</v>
      </c>
      <c r="C78" s="32">
        <v>1</v>
      </c>
      <c r="D78" s="32">
        <v>1</v>
      </c>
    </row>
    <row r="79" spans="1:4" x14ac:dyDescent="0.75">
      <c r="A79" s="31" t="s">
        <v>112</v>
      </c>
      <c r="B79" s="32" t="s">
        <v>113</v>
      </c>
      <c r="C79" s="32">
        <v>1</v>
      </c>
      <c r="D79" s="32">
        <v>1</v>
      </c>
    </row>
    <row r="80" spans="1:4" x14ac:dyDescent="0.75">
      <c r="A80" s="31" t="s">
        <v>114</v>
      </c>
      <c r="B80" s="32" t="s">
        <v>115</v>
      </c>
      <c r="C80" s="32">
        <v>1</v>
      </c>
      <c r="D80" s="32">
        <v>1</v>
      </c>
    </row>
    <row r="81" spans="1:4" x14ac:dyDescent="0.75">
      <c r="A81" s="31" t="s">
        <v>43</v>
      </c>
      <c r="B81" s="32" t="s">
        <v>44</v>
      </c>
      <c r="C81" s="32">
        <v>1</v>
      </c>
      <c r="D81" s="32">
        <v>1</v>
      </c>
    </row>
    <row r="82" spans="1:4" x14ac:dyDescent="0.75">
      <c r="A82" s="31" t="s">
        <v>116</v>
      </c>
      <c r="B82" s="32" t="s">
        <v>117</v>
      </c>
      <c r="C82" s="32">
        <v>1</v>
      </c>
      <c r="D82" s="32">
        <v>1</v>
      </c>
    </row>
    <row r="83" spans="1:4" x14ac:dyDescent="0.75">
      <c r="A83" s="31" t="s">
        <v>118</v>
      </c>
      <c r="B83" s="31" t="s">
        <v>119</v>
      </c>
      <c r="C83" s="32">
        <v>1</v>
      </c>
      <c r="D83" s="32">
        <v>1</v>
      </c>
    </row>
    <row r="84" spans="1:4" x14ac:dyDescent="0.75">
      <c r="A84" s="31" t="s">
        <v>120</v>
      </c>
      <c r="B84" s="31" t="s">
        <v>121</v>
      </c>
      <c r="C84" s="32">
        <v>1</v>
      </c>
      <c r="D84" s="32">
        <v>1</v>
      </c>
    </row>
    <row r="85" spans="1:4" x14ac:dyDescent="0.75">
      <c r="A85" s="5" t="s">
        <v>182</v>
      </c>
      <c r="B85" s="5" t="s">
        <v>183</v>
      </c>
      <c r="C85" s="5">
        <v>1</v>
      </c>
      <c r="D85" s="5">
        <v>1</v>
      </c>
    </row>
    <row r="86" spans="1:4" x14ac:dyDescent="0.75">
      <c r="A86" s="33" t="s">
        <v>184</v>
      </c>
      <c r="B86" s="34" t="s">
        <v>185</v>
      </c>
      <c r="C86" s="34">
        <v>1</v>
      </c>
      <c r="D86" s="34">
        <v>1</v>
      </c>
    </row>
    <row r="87" spans="1:4" x14ac:dyDescent="0.75">
      <c r="A87" s="66" t="s">
        <v>186</v>
      </c>
      <c r="B87" s="66" t="s">
        <v>48</v>
      </c>
      <c r="C87" s="66">
        <v>1</v>
      </c>
      <c r="D87" s="66"/>
    </row>
    <row r="88" spans="1:4" x14ac:dyDescent="0.75">
      <c r="A88" s="66" t="s">
        <v>186</v>
      </c>
      <c r="B88" s="5" t="s">
        <v>188</v>
      </c>
      <c r="C88" s="5">
        <v>1</v>
      </c>
      <c r="D88" s="5">
        <v>1</v>
      </c>
    </row>
    <row r="89" spans="1:4" x14ac:dyDescent="0.75">
      <c r="A89" s="67" t="s">
        <v>893</v>
      </c>
      <c r="B89" s="68" t="s">
        <v>896</v>
      </c>
      <c r="C89" s="68">
        <v>1</v>
      </c>
      <c r="D89" s="68">
        <v>1</v>
      </c>
    </row>
    <row r="90" spans="1:4" x14ac:dyDescent="0.75">
      <c r="A90" s="52" t="s">
        <v>894</v>
      </c>
      <c r="B90" s="52" t="s">
        <v>895</v>
      </c>
      <c r="C90" s="52">
        <v>1</v>
      </c>
      <c r="D90" s="5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099E6-C009-44A1-99BB-3E7DBBB7B1A3}">
  <dimension ref="A1:E118"/>
  <sheetViews>
    <sheetView topLeftCell="A33" workbookViewId="0">
      <selection activeCell="B37" sqref="B37"/>
    </sheetView>
  </sheetViews>
  <sheetFormatPr defaultColWidth="9" defaultRowHeight="14.75" x14ac:dyDescent="0.75"/>
  <cols>
    <col min="1" max="1" width="49.08203125" style="5" customWidth="1"/>
    <col min="2" max="2" width="36" style="5" bestFit="1" customWidth="1"/>
    <col min="3" max="3" width="9" style="5"/>
    <col min="4" max="4" width="22.5" style="5" bestFit="1" customWidth="1"/>
    <col min="5" max="5" width="102.25" style="5" customWidth="1"/>
    <col min="6" max="16384" width="9" style="5"/>
  </cols>
  <sheetData>
    <row r="1" spans="1:5" s="7" customFormat="1" x14ac:dyDescent="0.75">
      <c r="A1" s="35" t="s">
        <v>82</v>
      </c>
      <c r="B1" s="35" t="s">
        <v>122</v>
      </c>
      <c r="C1" s="36" t="s">
        <v>3</v>
      </c>
      <c r="D1" s="36" t="s">
        <v>123</v>
      </c>
      <c r="E1" s="9"/>
    </row>
    <row r="2" spans="1:5" x14ac:dyDescent="0.75">
      <c r="A2" s="8" t="s">
        <v>19</v>
      </c>
      <c r="B2" s="8" t="s">
        <v>88</v>
      </c>
      <c r="C2" s="5">
        <v>1</v>
      </c>
    </row>
    <row r="3" spans="1:5" x14ac:dyDescent="0.75">
      <c r="A3" s="69" t="s">
        <v>19</v>
      </c>
      <c r="B3" s="53" t="s">
        <v>88</v>
      </c>
      <c r="C3" s="53">
        <v>1</v>
      </c>
      <c r="D3" s="53"/>
    </row>
    <row r="4" spans="1:5" x14ac:dyDescent="0.75">
      <c r="A4" s="32" t="s">
        <v>124</v>
      </c>
      <c r="B4" s="31" t="s">
        <v>88</v>
      </c>
      <c r="C4" s="32">
        <v>1</v>
      </c>
      <c r="D4" s="52">
        <f>SUM(C2:C4)</f>
        <v>3</v>
      </c>
      <c r="E4" s="6"/>
    </row>
    <row r="5" spans="1:5" x14ac:dyDescent="0.75">
      <c r="A5" s="51" t="s">
        <v>893</v>
      </c>
      <c r="B5" s="55" t="s">
        <v>896</v>
      </c>
      <c r="C5" s="51">
        <v>1</v>
      </c>
      <c r="D5" s="51">
        <v>1</v>
      </c>
      <c r="E5" s="6"/>
    </row>
    <row r="6" spans="1:5" x14ac:dyDescent="0.75">
      <c r="A6" s="32" t="s">
        <v>187</v>
      </c>
      <c r="B6" s="32" t="s">
        <v>194</v>
      </c>
      <c r="C6" s="32">
        <v>1</v>
      </c>
      <c r="D6" s="32">
        <v>1</v>
      </c>
    </row>
    <row r="7" spans="1:5" x14ac:dyDescent="0.75">
      <c r="A7" s="31" t="s">
        <v>93</v>
      </c>
      <c r="B7" s="31" t="s">
        <v>125</v>
      </c>
      <c r="C7" s="32">
        <v>1</v>
      </c>
      <c r="D7" s="32">
        <v>1</v>
      </c>
    </row>
    <row r="8" spans="1:5" x14ac:dyDescent="0.75">
      <c r="A8" s="31" t="s">
        <v>93</v>
      </c>
      <c r="B8" s="31" t="s">
        <v>126</v>
      </c>
      <c r="C8" s="32">
        <v>1</v>
      </c>
      <c r="D8" s="32">
        <v>1</v>
      </c>
    </row>
    <row r="9" spans="1:5" x14ac:dyDescent="0.75">
      <c r="A9" s="31" t="s">
        <v>93</v>
      </c>
      <c r="B9" s="31" t="s">
        <v>94</v>
      </c>
      <c r="C9" s="32">
        <v>1</v>
      </c>
      <c r="D9" s="32">
        <v>1</v>
      </c>
    </row>
    <row r="10" spans="1:5" x14ac:dyDescent="0.75">
      <c r="A10" s="5" t="s">
        <v>35</v>
      </c>
      <c r="B10" s="8" t="s">
        <v>887</v>
      </c>
      <c r="C10" s="5">
        <v>1</v>
      </c>
      <c r="E10" s="6"/>
    </row>
    <row r="11" spans="1:5" x14ac:dyDescent="0.75">
      <c r="A11" s="5" t="s">
        <v>32</v>
      </c>
      <c r="B11" s="8" t="s">
        <v>887</v>
      </c>
      <c r="C11" s="5">
        <v>1</v>
      </c>
    </row>
    <row r="12" spans="1:5" x14ac:dyDescent="0.75">
      <c r="A12" s="5" t="s">
        <v>35</v>
      </c>
      <c r="B12" s="8" t="s">
        <v>887</v>
      </c>
      <c r="C12" s="5">
        <v>1</v>
      </c>
    </row>
    <row r="13" spans="1:5" x14ac:dyDescent="0.75">
      <c r="A13" s="5" t="s">
        <v>35</v>
      </c>
      <c r="B13" s="8" t="s">
        <v>887</v>
      </c>
      <c r="C13" s="5">
        <v>1</v>
      </c>
    </row>
    <row r="14" spans="1:5" x14ac:dyDescent="0.75">
      <c r="A14" s="5" t="s">
        <v>35</v>
      </c>
      <c r="B14" s="8" t="s">
        <v>887</v>
      </c>
      <c r="C14" s="5">
        <v>1</v>
      </c>
    </row>
    <row r="15" spans="1:5" x14ac:dyDescent="0.75">
      <c r="A15" s="5" t="s">
        <v>35</v>
      </c>
      <c r="B15" s="8" t="s">
        <v>887</v>
      </c>
      <c r="C15" s="5">
        <v>1</v>
      </c>
    </row>
    <row r="16" spans="1:5" x14ac:dyDescent="0.75">
      <c r="A16" s="5" t="s">
        <v>35</v>
      </c>
      <c r="B16" s="8" t="s">
        <v>887</v>
      </c>
      <c r="C16" s="5">
        <v>1</v>
      </c>
    </row>
    <row r="17" spans="1:4" x14ac:dyDescent="0.75">
      <c r="A17" s="53" t="s">
        <v>897</v>
      </c>
      <c r="B17" s="65" t="s">
        <v>887</v>
      </c>
      <c r="C17" s="53">
        <v>1</v>
      </c>
      <c r="D17" s="53"/>
    </row>
    <row r="18" spans="1:4" x14ac:dyDescent="0.75">
      <c r="A18" s="53" t="s">
        <v>35</v>
      </c>
      <c r="B18" s="53" t="s">
        <v>887</v>
      </c>
      <c r="C18" s="53">
        <v>1</v>
      </c>
      <c r="D18" s="53"/>
    </row>
    <row r="19" spans="1:4" x14ac:dyDescent="0.75">
      <c r="A19" s="54" t="s">
        <v>35</v>
      </c>
      <c r="B19" s="69" t="s">
        <v>887</v>
      </c>
      <c r="C19" s="54">
        <v>1</v>
      </c>
      <c r="D19" s="54"/>
    </row>
    <row r="20" spans="1:4" x14ac:dyDescent="0.75">
      <c r="A20" s="53" t="s">
        <v>35</v>
      </c>
      <c r="B20" s="53" t="s">
        <v>887</v>
      </c>
      <c r="C20" s="53">
        <v>1</v>
      </c>
      <c r="D20" s="53"/>
    </row>
    <row r="21" spans="1:4" x14ac:dyDescent="0.75">
      <c r="A21" s="53" t="s">
        <v>35</v>
      </c>
      <c r="B21" s="54" t="s">
        <v>887</v>
      </c>
      <c r="C21" s="54">
        <v>1</v>
      </c>
      <c r="D21" s="54"/>
    </row>
    <row r="22" spans="1:4" x14ac:dyDescent="0.75">
      <c r="A22" s="32" t="s">
        <v>35</v>
      </c>
      <c r="B22" s="31" t="s">
        <v>887</v>
      </c>
      <c r="C22" s="32">
        <v>1</v>
      </c>
      <c r="D22" s="52">
        <f>SUM(C10:C22)</f>
        <v>13</v>
      </c>
    </row>
    <row r="23" spans="1:4" x14ac:dyDescent="0.75">
      <c r="A23" s="70" t="s">
        <v>127</v>
      </c>
      <c r="B23" s="31" t="s">
        <v>76</v>
      </c>
      <c r="C23" s="32">
        <v>1</v>
      </c>
      <c r="D23" s="32">
        <v>1</v>
      </c>
    </row>
    <row r="24" spans="1:4" x14ac:dyDescent="0.75">
      <c r="A24" s="33" t="s">
        <v>14</v>
      </c>
      <c r="B24" s="8" t="s">
        <v>87</v>
      </c>
      <c r="C24" s="5">
        <v>1</v>
      </c>
    </row>
    <row r="25" spans="1:4" x14ac:dyDescent="0.75">
      <c r="A25" s="5" t="s">
        <v>128</v>
      </c>
      <c r="B25" s="31" t="s">
        <v>129</v>
      </c>
      <c r="C25" s="32">
        <v>1</v>
      </c>
      <c r="D25" s="32">
        <v>2</v>
      </c>
    </row>
    <row r="26" spans="1:4" x14ac:dyDescent="0.75">
      <c r="A26" s="34" t="s">
        <v>130</v>
      </c>
      <c r="B26" s="8" t="s">
        <v>131</v>
      </c>
      <c r="C26" s="5">
        <v>1</v>
      </c>
      <c r="D26" s="5">
        <v>1</v>
      </c>
    </row>
    <row r="27" spans="1:4" x14ac:dyDescent="0.75">
      <c r="A27" s="31" t="s">
        <v>132</v>
      </c>
      <c r="B27" s="31" t="s">
        <v>131</v>
      </c>
      <c r="C27" s="32">
        <v>1</v>
      </c>
      <c r="D27" s="32">
        <v>1</v>
      </c>
    </row>
    <row r="28" spans="1:4" x14ac:dyDescent="0.75">
      <c r="A28" s="5" t="s">
        <v>9</v>
      </c>
      <c r="B28" s="8" t="s">
        <v>10</v>
      </c>
      <c r="C28" s="5">
        <v>1</v>
      </c>
      <c r="D28" s="5">
        <v>1</v>
      </c>
    </row>
    <row r="29" spans="1:4" x14ac:dyDescent="0.75">
      <c r="A29" s="31" t="s">
        <v>9</v>
      </c>
      <c r="B29" s="31" t="s">
        <v>10</v>
      </c>
      <c r="C29" s="32">
        <v>1</v>
      </c>
      <c r="D29" s="32">
        <v>1</v>
      </c>
    </row>
    <row r="30" spans="1:4" x14ac:dyDescent="0.75">
      <c r="A30" s="32" t="s">
        <v>133</v>
      </c>
      <c r="B30" s="31" t="s">
        <v>134</v>
      </c>
      <c r="C30" s="32">
        <v>1</v>
      </c>
      <c r="D30" s="32">
        <v>1</v>
      </c>
    </row>
    <row r="31" spans="1:4" x14ac:dyDescent="0.75">
      <c r="A31" s="5" t="s">
        <v>135</v>
      </c>
      <c r="B31" s="8" t="s">
        <v>136</v>
      </c>
      <c r="C31" s="5">
        <v>1</v>
      </c>
      <c r="D31" s="5">
        <v>1</v>
      </c>
    </row>
    <row r="32" spans="1:4" x14ac:dyDescent="0.75">
      <c r="A32" s="71" t="s">
        <v>184</v>
      </c>
      <c r="B32" s="66" t="s">
        <v>192</v>
      </c>
      <c r="C32" s="66">
        <v>1</v>
      </c>
      <c r="D32" s="66">
        <v>1</v>
      </c>
    </row>
    <row r="33" spans="1:5" x14ac:dyDescent="0.75">
      <c r="A33" s="8" t="s">
        <v>89</v>
      </c>
      <c r="B33" s="8" t="s">
        <v>90</v>
      </c>
      <c r="C33" s="5">
        <v>1</v>
      </c>
    </row>
    <row r="34" spans="1:5" x14ac:dyDescent="0.75">
      <c r="A34" s="72" t="s">
        <v>898</v>
      </c>
      <c r="B34" s="72" t="s">
        <v>90</v>
      </c>
      <c r="C34" s="72">
        <v>1</v>
      </c>
      <c r="D34" s="72"/>
    </row>
    <row r="35" spans="1:5" x14ac:dyDescent="0.75">
      <c r="A35" s="65" t="s">
        <v>898</v>
      </c>
      <c r="B35" s="65" t="s">
        <v>90</v>
      </c>
      <c r="C35" s="53">
        <v>1</v>
      </c>
      <c r="D35" s="53"/>
    </row>
    <row r="36" spans="1:5" x14ac:dyDescent="0.75">
      <c r="A36" s="32" t="s">
        <v>195</v>
      </c>
      <c r="B36" s="31" t="s">
        <v>90</v>
      </c>
      <c r="C36" s="32">
        <v>1</v>
      </c>
      <c r="D36" s="52">
        <f>SUM(C33:C36)</f>
        <v>4</v>
      </c>
    </row>
    <row r="37" spans="1:5" x14ac:dyDescent="0.75">
      <c r="A37" s="32" t="s">
        <v>137</v>
      </c>
      <c r="B37" s="31" t="s">
        <v>180</v>
      </c>
      <c r="C37" s="32">
        <v>1</v>
      </c>
      <c r="D37" s="32">
        <v>1</v>
      </c>
      <c r="E37" s="8"/>
    </row>
    <row r="38" spans="1:5" x14ac:dyDescent="0.75">
      <c r="A38" s="8" t="s">
        <v>6</v>
      </c>
      <c r="B38" s="8" t="s">
        <v>138</v>
      </c>
      <c r="C38" s="5">
        <v>1</v>
      </c>
    </row>
    <row r="39" spans="1:5" x14ac:dyDescent="0.75">
      <c r="A39" s="31" t="s">
        <v>6</v>
      </c>
      <c r="B39" s="31" t="s">
        <v>138</v>
      </c>
      <c r="C39" s="32">
        <v>1</v>
      </c>
      <c r="D39" s="32">
        <f>SUM(C38:C39)</f>
        <v>2</v>
      </c>
    </row>
    <row r="40" spans="1:5" x14ac:dyDescent="0.75">
      <c r="A40" s="31" t="s">
        <v>85</v>
      </c>
      <c r="B40" s="31" t="s">
        <v>139</v>
      </c>
      <c r="C40" s="32">
        <v>1</v>
      </c>
      <c r="D40" s="32">
        <v>1</v>
      </c>
    </row>
    <row r="41" spans="1:5" x14ac:dyDescent="0.75">
      <c r="A41" s="31" t="s">
        <v>6</v>
      </c>
      <c r="B41" s="31" t="s">
        <v>140</v>
      </c>
      <c r="C41" s="32">
        <v>1</v>
      </c>
      <c r="D41" s="32">
        <v>1</v>
      </c>
    </row>
    <row r="42" spans="1:5" x14ac:dyDescent="0.75">
      <c r="A42" s="32" t="s">
        <v>141</v>
      </c>
      <c r="B42" s="31" t="s">
        <v>142</v>
      </c>
      <c r="C42" s="32">
        <v>1</v>
      </c>
      <c r="D42" s="32">
        <v>1</v>
      </c>
    </row>
    <row r="43" spans="1:5" x14ac:dyDescent="0.75">
      <c r="A43" s="72" t="s">
        <v>899</v>
      </c>
      <c r="B43" s="72" t="s">
        <v>25</v>
      </c>
      <c r="C43" s="72">
        <v>1</v>
      </c>
      <c r="D43" s="72"/>
    </row>
    <row r="44" spans="1:5" x14ac:dyDescent="0.75">
      <c r="A44" s="31" t="s">
        <v>24</v>
      </c>
      <c r="B44" s="31" t="s">
        <v>143</v>
      </c>
      <c r="C44" s="32">
        <v>1</v>
      </c>
      <c r="D44" s="52">
        <f>SUM(C43:C44)</f>
        <v>2</v>
      </c>
      <c r="E44" s="6"/>
    </row>
    <row r="45" spans="1:5" x14ac:dyDescent="0.75">
      <c r="A45" s="72" t="s">
        <v>900</v>
      </c>
      <c r="B45" s="72" t="s">
        <v>179</v>
      </c>
      <c r="C45" s="72">
        <v>1</v>
      </c>
      <c r="D45" s="72"/>
    </row>
    <row r="46" spans="1:5" x14ac:dyDescent="0.75">
      <c r="A46" s="32" t="s">
        <v>144</v>
      </c>
      <c r="B46" s="31" t="s">
        <v>179</v>
      </c>
      <c r="C46" s="32">
        <v>1</v>
      </c>
      <c r="D46" s="52">
        <f>SUM(C45:C46)</f>
        <v>2</v>
      </c>
    </row>
    <row r="47" spans="1:5" x14ac:dyDescent="0.75">
      <c r="A47" s="31" t="s">
        <v>97</v>
      </c>
      <c r="B47" s="31" t="s">
        <v>98</v>
      </c>
      <c r="C47" s="32">
        <v>1</v>
      </c>
      <c r="D47" s="32">
        <v>1</v>
      </c>
    </row>
    <row r="48" spans="1:5" x14ac:dyDescent="0.75">
      <c r="A48" s="31" t="s">
        <v>104</v>
      </c>
      <c r="B48" s="31" t="s">
        <v>145</v>
      </c>
      <c r="C48" s="32">
        <v>1</v>
      </c>
      <c r="D48" s="32">
        <v>2</v>
      </c>
    </row>
    <row r="49" spans="1:5" x14ac:dyDescent="0.75">
      <c r="A49" s="34" t="s">
        <v>195</v>
      </c>
      <c r="B49" s="8" t="s">
        <v>106</v>
      </c>
      <c r="C49" s="5">
        <v>1</v>
      </c>
      <c r="E49" s="6"/>
    </row>
    <row r="50" spans="1:5" x14ac:dyDescent="0.75">
      <c r="A50" s="8" t="s">
        <v>146</v>
      </c>
      <c r="B50" s="8" t="s">
        <v>106</v>
      </c>
      <c r="C50" s="5">
        <v>1</v>
      </c>
    </row>
    <row r="51" spans="1:5" x14ac:dyDescent="0.75">
      <c r="A51" s="65" t="s">
        <v>146</v>
      </c>
      <c r="B51" s="65" t="s">
        <v>21</v>
      </c>
      <c r="C51" s="53">
        <v>1</v>
      </c>
      <c r="D51" s="53"/>
    </row>
    <row r="52" spans="1:5" x14ac:dyDescent="0.75">
      <c r="A52" s="8" t="s">
        <v>20</v>
      </c>
      <c r="B52" s="8" t="s">
        <v>21</v>
      </c>
      <c r="C52" s="5">
        <v>1</v>
      </c>
    </row>
    <row r="53" spans="1:5" x14ac:dyDescent="0.75">
      <c r="A53" s="8" t="s">
        <v>64</v>
      </c>
      <c r="B53" s="8" t="s">
        <v>106</v>
      </c>
      <c r="C53" s="5">
        <v>1</v>
      </c>
    </row>
    <row r="54" spans="1:5" x14ac:dyDescent="0.75">
      <c r="A54" s="8" t="s">
        <v>64</v>
      </c>
      <c r="B54" s="8" t="s">
        <v>106</v>
      </c>
      <c r="C54" s="5">
        <v>1</v>
      </c>
    </row>
    <row r="55" spans="1:5" x14ac:dyDescent="0.75">
      <c r="A55" s="8" t="s">
        <v>64</v>
      </c>
      <c r="B55" s="8" t="s">
        <v>106</v>
      </c>
      <c r="C55" s="5">
        <v>1</v>
      </c>
      <c r="D55" s="54"/>
      <c r="E55" s="6"/>
    </row>
    <row r="56" spans="1:5" x14ac:dyDescent="0.75">
      <c r="A56" s="51" t="s">
        <v>64</v>
      </c>
      <c r="B56" s="51" t="s">
        <v>21</v>
      </c>
      <c r="C56" s="51">
        <v>1</v>
      </c>
      <c r="D56" s="51">
        <f>SUM(C49:C56)</f>
        <v>8</v>
      </c>
    </row>
    <row r="57" spans="1:5" x14ac:dyDescent="0.75">
      <c r="A57" s="5" t="s">
        <v>195</v>
      </c>
      <c r="B57" s="8" t="s">
        <v>101</v>
      </c>
      <c r="C57" s="5">
        <v>1</v>
      </c>
    </row>
    <row r="58" spans="1:5" x14ac:dyDescent="0.75">
      <c r="A58" s="8" t="s">
        <v>102</v>
      </c>
      <c r="B58" s="8" t="s">
        <v>101</v>
      </c>
      <c r="C58" s="5">
        <v>1</v>
      </c>
    </row>
    <row r="59" spans="1:5" x14ac:dyDescent="0.75">
      <c r="A59" s="5" t="s">
        <v>195</v>
      </c>
      <c r="B59" s="8" t="s">
        <v>101</v>
      </c>
      <c r="C59" s="5">
        <v>1</v>
      </c>
      <c r="E59" s="6"/>
    </row>
    <row r="60" spans="1:5" x14ac:dyDescent="0.75">
      <c r="A60" s="5" t="s">
        <v>195</v>
      </c>
      <c r="B60" s="8" t="s">
        <v>101</v>
      </c>
      <c r="C60" s="5">
        <v>1</v>
      </c>
    </row>
    <row r="61" spans="1:5" x14ac:dyDescent="0.75">
      <c r="A61" s="5" t="s">
        <v>181</v>
      </c>
      <c r="B61" s="8" t="s">
        <v>40</v>
      </c>
      <c r="C61" s="5">
        <v>1</v>
      </c>
    </row>
    <row r="62" spans="1:5" x14ac:dyDescent="0.75">
      <c r="A62" s="8" t="s">
        <v>147</v>
      </c>
      <c r="B62" s="8" t="s">
        <v>101</v>
      </c>
      <c r="C62" s="5">
        <v>1</v>
      </c>
    </row>
    <row r="63" spans="1:5" x14ac:dyDescent="0.75">
      <c r="A63" s="8" t="s">
        <v>35</v>
      </c>
      <c r="B63" s="8" t="s">
        <v>101</v>
      </c>
      <c r="C63" s="5">
        <v>1</v>
      </c>
    </row>
    <row r="64" spans="1:5" x14ac:dyDescent="0.75">
      <c r="A64" s="5" t="s">
        <v>195</v>
      </c>
      <c r="B64" s="8" t="s">
        <v>101</v>
      </c>
      <c r="C64" s="5">
        <v>1</v>
      </c>
    </row>
    <row r="65" spans="1:5" x14ac:dyDescent="0.75">
      <c r="A65" s="5" t="s">
        <v>195</v>
      </c>
      <c r="B65" s="8" t="s">
        <v>40</v>
      </c>
      <c r="C65" s="5">
        <v>1</v>
      </c>
      <c r="E65" s="8"/>
    </row>
    <row r="66" spans="1:5" x14ac:dyDescent="0.75">
      <c r="A66" s="5" t="s">
        <v>195</v>
      </c>
      <c r="B66" s="8" t="s">
        <v>101</v>
      </c>
      <c r="C66" s="5">
        <v>1</v>
      </c>
    </row>
    <row r="67" spans="1:5" x14ac:dyDescent="0.75">
      <c r="A67" s="8" t="s">
        <v>97</v>
      </c>
      <c r="B67" s="8" t="s">
        <v>101</v>
      </c>
      <c r="C67" s="5">
        <v>1</v>
      </c>
    </row>
    <row r="68" spans="1:5" ht="18.75" customHeight="1" x14ac:dyDescent="0.75">
      <c r="A68" s="8" t="s">
        <v>20</v>
      </c>
      <c r="B68" s="8" t="s">
        <v>101</v>
      </c>
      <c r="C68" s="5">
        <v>1</v>
      </c>
      <c r="E68" s="6"/>
    </row>
    <row r="69" spans="1:5" x14ac:dyDescent="0.75">
      <c r="A69" s="5" t="s">
        <v>195</v>
      </c>
      <c r="B69" s="8" t="s">
        <v>101</v>
      </c>
      <c r="C69" s="5">
        <v>1</v>
      </c>
    </row>
    <row r="70" spans="1:5" x14ac:dyDescent="0.75">
      <c r="A70" s="5" t="s">
        <v>195</v>
      </c>
      <c r="B70" s="8" t="s">
        <v>101</v>
      </c>
      <c r="C70" s="5">
        <v>1</v>
      </c>
    </row>
    <row r="71" spans="1:5" x14ac:dyDescent="0.75">
      <c r="A71" s="8" t="s">
        <v>39</v>
      </c>
      <c r="B71" s="8" t="s">
        <v>101</v>
      </c>
      <c r="C71" s="5">
        <v>1</v>
      </c>
    </row>
    <row r="72" spans="1:5" x14ac:dyDescent="0.75">
      <c r="A72" s="5" t="s">
        <v>195</v>
      </c>
      <c r="B72" s="8" t="s">
        <v>101</v>
      </c>
      <c r="C72" s="5">
        <v>1</v>
      </c>
    </row>
    <row r="73" spans="1:5" x14ac:dyDescent="0.75">
      <c r="A73" s="5" t="s">
        <v>195</v>
      </c>
      <c r="B73" s="8" t="s">
        <v>101</v>
      </c>
      <c r="C73" s="5">
        <v>1</v>
      </c>
      <c r="E73" s="6"/>
    </row>
    <row r="74" spans="1:5" x14ac:dyDescent="0.75">
      <c r="A74" s="8" t="s">
        <v>147</v>
      </c>
      <c r="B74" s="8" t="s">
        <v>101</v>
      </c>
      <c r="C74" s="5">
        <v>1</v>
      </c>
    </row>
    <row r="75" spans="1:5" x14ac:dyDescent="0.75">
      <c r="A75" s="8" t="s">
        <v>104</v>
      </c>
      <c r="B75" s="8" t="s">
        <v>101</v>
      </c>
      <c r="C75" s="5">
        <v>1</v>
      </c>
    </row>
    <row r="76" spans="1:5" x14ac:dyDescent="0.75">
      <c r="A76" s="5" t="s">
        <v>195</v>
      </c>
      <c r="B76" s="8" t="s">
        <v>101</v>
      </c>
      <c r="C76" s="5">
        <v>1</v>
      </c>
    </row>
    <row r="77" spans="1:5" x14ac:dyDescent="0.75">
      <c r="A77" s="5" t="s">
        <v>195</v>
      </c>
      <c r="B77" s="8" t="s">
        <v>101</v>
      </c>
      <c r="C77" s="5">
        <v>1</v>
      </c>
    </row>
    <row r="78" spans="1:5" x14ac:dyDescent="0.75">
      <c r="A78" s="53" t="s">
        <v>195</v>
      </c>
      <c r="B78" s="65" t="s">
        <v>101</v>
      </c>
      <c r="C78" s="53">
        <v>1</v>
      </c>
      <c r="D78" s="53"/>
    </row>
    <row r="79" spans="1:5" x14ac:dyDescent="0.75">
      <c r="A79" s="53" t="s">
        <v>195</v>
      </c>
      <c r="B79" s="65" t="s">
        <v>101</v>
      </c>
      <c r="C79" s="53">
        <v>1</v>
      </c>
      <c r="D79" s="53"/>
    </row>
    <row r="80" spans="1:5" x14ac:dyDescent="0.75">
      <c r="A80" s="72" t="s">
        <v>195</v>
      </c>
      <c r="B80" s="72" t="s">
        <v>101</v>
      </c>
      <c r="C80" s="72">
        <v>1</v>
      </c>
      <c r="D80" s="72"/>
    </row>
    <row r="81" spans="1:5" x14ac:dyDescent="0.75">
      <c r="A81" s="53" t="s">
        <v>195</v>
      </c>
      <c r="B81" s="65" t="s">
        <v>40</v>
      </c>
      <c r="C81" s="53">
        <v>1</v>
      </c>
      <c r="D81" s="53"/>
    </row>
    <row r="82" spans="1:5" x14ac:dyDescent="0.75">
      <c r="A82" s="53" t="s">
        <v>901</v>
      </c>
      <c r="B82" s="53" t="s">
        <v>40</v>
      </c>
      <c r="C82" s="53">
        <v>1</v>
      </c>
      <c r="D82" s="53"/>
    </row>
    <row r="83" spans="1:5" x14ac:dyDescent="0.75">
      <c r="A83" s="53" t="s">
        <v>195</v>
      </c>
      <c r="B83" s="53" t="s">
        <v>40</v>
      </c>
      <c r="C83" s="53">
        <v>1</v>
      </c>
      <c r="D83" s="53"/>
    </row>
    <row r="84" spans="1:5" x14ac:dyDescent="0.75">
      <c r="A84" s="53" t="s">
        <v>195</v>
      </c>
      <c r="B84" s="65" t="s">
        <v>101</v>
      </c>
      <c r="C84" s="53">
        <v>1</v>
      </c>
      <c r="D84" s="53"/>
      <c r="E84" s="6"/>
    </row>
    <row r="85" spans="1:5" x14ac:dyDescent="0.75">
      <c r="A85" s="5" t="s">
        <v>195</v>
      </c>
      <c r="B85" s="31" t="s">
        <v>101</v>
      </c>
      <c r="C85" s="32">
        <v>1</v>
      </c>
      <c r="D85" s="52">
        <f>SUM(C57:C85)</f>
        <v>29</v>
      </c>
      <c r="E85" s="6"/>
    </row>
    <row r="86" spans="1:5" x14ac:dyDescent="0.75">
      <c r="A86" s="34" t="s">
        <v>195</v>
      </c>
      <c r="B86" s="5" t="s">
        <v>148</v>
      </c>
      <c r="C86" s="5">
        <v>1</v>
      </c>
    </row>
    <row r="87" spans="1:5" x14ac:dyDescent="0.75">
      <c r="A87" s="5" t="s">
        <v>195</v>
      </c>
      <c r="B87" s="8" t="s">
        <v>66</v>
      </c>
      <c r="C87" s="5">
        <v>1</v>
      </c>
      <c r="E87" s="8"/>
    </row>
    <row r="88" spans="1:5" x14ac:dyDescent="0.75">
      <c r="A88" s="8" t="s">
        <v>147</v>
      </c>
      <c r="B88" s="5" t="s">
        <v>148</v>
      </c>
      <c r="C88" s="5">
        <v>1</v>
      </c>
      <c r="E88" s="8"/>
    </row>
    <row r="89" spans="1:5" x14ac:dyDescent="0.75">
      <c r="A89" s="5" t="s">
        <v>195</v>
      </c>
      <c r="B89" s="5" t="s">
        <v>148</v>
      </c>
      <c r="C89" s="5">
        <v>1</v>
      </c>
      <c r="E89" s="8"/>
    </row>
    <row r="90" spans="1:5" x14ac:dyDescent="0.75">
      <c r="A90" s="8" t="s">
        <v>107</v>
      </c>
      <c r="B90" s="8" t="s">
        <v>148</v>
      </c>
      <c r="C90" s="5">
        <v>1</v>
      </c>
    </row>
    <row r="91" spans="1:5" x14ac:dyDescent="0.75">
      <c r="A91" s="31" t="s">
        <v>39</v>
      </c>
      <c r="B91" s="31" t="s">
        <v>148</v>
      </c>
      <c r="C91" s="32">
        <v>1</v>
      </c>
      <c r="D91" s="32">
        <f>SUM(C86:C91)</f>
        <v>6</v>
      </c>
    </row>
    <row r="92" spans="1:5" ht="15.5" customHeight="1" x14ac:dyDescent="0.75">
      <c r="A92" s="8" t="s">
        <v>181</v>
      </c>
      <c r="B92" s="8" t="s">
        <v>100</v>
      </c>
      <c r="C92" s="5">
        <v>1</v>
      </c>
    </row>
    <row r="93" spans="1:5" x14ac:dyDescent="0.75">
      <c r="A93" s="8" t="s">
        <v>39</v>
      </c>
      <c r="B93" s="8" t="s">
        <v>100</v>
      </c>
      <c r="C93" s="5">
        <v>1</v>
      </c>
    </row>
    <row r="94" spans="1:5" x14ac:dyDescent="0.75">
      <c r="A94" s="8" t="s">
        <v>99</v>
      </c>
      <c r="B94" s="31" t="s">
        <v>100</v>
      </c>
      <c r="C94" s="32">
        <v>1</v>
      </c>
      <c r="D94" s="32">
        <f>SUM(C92:C94)</f>
        <v>3</v>
      </c>
    </row>
    <row r="95" spans="1:5" x14ac:dyDescent="0.75">
      <c r="A95" s="66" t="s">
        <v>195</v>
      </c>
      <c r="B95" s="31" t="s">
        <v>149</v>
      </c>
      <c r="C95" s="32">
        <v>1</v>
      </c>
      <c r="D95" s="32">
        <v>1</v>
      </c>
    </row>
    <row r="96" spans="1:5" x14ac:dyDescent="0.75">
      <c r="A96" s="52" t="s">
        <v>902</v>
      </c>
      <c r="B96" s="52" t="s">
        <v>903</v>
      </c>
      <c r="C96" s="52">
        <v>1</v>
      </c>
      <c r="D96" s="52">
        <v>1</v>
      </c>
    </row>
    <row r="97" spans="1:4" x14ac:dyDescent="0.75">
      <c r="A97" s="32" t="s">
        <v>195</v>
      </c>
      <c r="B97" s="31" t="s">
        <v>150</v>
      </c>
      <c r="C97" s="32">
        <v>1</v>
      </c>
      <c r="D97" s="32">
        <v>1</v>
      </c>
    </row>
    <row r="98" spans="1:4" x14ac:dyDescent="0.75">
      <c r="A98" s="32" t="s">
        <v>195</v>
      </c>
      <c r="B98" s="31" t="s">
        <v>151</v>
      </c>
      <c r="C98" s="32">
        <v>1</v>
      </c>
      <c r="D98" s="32">
        <v>1</v>
      </c>
    </row>
    <row r="99" spans="1:4" x14ac:dyDescent="0.75">
      <c r="A99" s="73" t="s">
        <v>152</v>
      </c>
      <c r="B99" s="31" t="s">
        <v>115</v>
      </c>
      <c r="C99" s="32">
        <v>1</v>
      </c>
      <c r="D99" s="32">
        <v>1</v>
      </c>
    </row>
    <row r="100" spans="1:4" x14ac:dyDescent="0.75">
      <c r="A100" s="8" t="s">
        <v>120</v>
      </c>
      <c r="B100" s="8" t="s">
        <v>121</v>
      </c>
      <c r="C100" s="5">
        <v>1</v>
      </c>
    </row>
    <row r="101" spans="1:4" x14ac:dyDescent="0.75">
      <c r="A101" s="73" t="s">
        <v>153</v>
      </c>
      <c r="B101" s="31" t="s">
        <v>154</v>
      </c>
      <c r="C101" s="32">
        <v>1</v>
      </c>
      <c r="D101" s="32">
        <v>2</v>
      </c>
    </row>
    <row r="102" spans="1:4" x14ac:dyDescent="0.75">
      <c r="A102" s="72" t="s">
        <v>904</v>
      </c>
      <c r="B102" s="72" t="s">
        <v>156</v>
      </c>
      <c r="C102" s="72">
        <v>1</v>
      </c>
      <c r="D102" s="72"/>
    </row>
    <row r="103" spans="1:4" x14ac:dyDescent="0.75">
      <c r="A103" s="32" t="s">
        <v>155</v>
      </c>
      <c r="B103" s="31" t="s">
        <v>156</v>
      </c>
      <c r="C103" s="32">
        <v>1</v>
      </c>
      <c r="D103" s="52">
        <f>SUM(C102:C103)</f>
        <v>2</v>
      </c>
    </row>
    <row r="104" spans="1:4" x14ac:dyDescent="0.75">
      <c r="A104" s="32" t="s">
        <v>157</v>
      </c>
      <c r="B104" s="31" t="s">
        <v>158</v>
      </c>
      <c r="C104" s="32">
        <v>1</v>
      </c>
      <c r="D104" s="32">
        <v>1</v>
      </c>
    </row>
    <row r="105" spans="1:4" x14ac:dyDescent="0.75">
      <c r="A105" s="5" t="s">
        <v>159</v>
      </c>
      <c r="B105" s="8" t="s">
        <v>96</v>
      </c>
      <c r="C105" s="5">
        <v>1</v>
      </c>
    </row>
    <row r="106" spans="1:4" x14ac:dyDescent="0.75">
      <c r="A106" s="73" t="s">
        <v>95</v>
      </c>
      <c r="B106" s="31" t="s">
        <v>96</v>
      </c>
      <c r="C106" s="32">
        <v>1</v>
      </c>
      <c r="D106" s="32">
        <v>2</v>
      </c>
    </row>
    <row r="107" spans="1:4" x14ac:dyDescent="0.75">
      <c r="A107" s="8" t="s">
        <v>35</v>
      </c>
      <c r="B107" s="8" t="s">
        <v>160</v>
      </c>
      <c r="C107" s="5">
        <v>1</v>
      </c>
    </row>
    <row r="108" spans="1:4" x14ac:dyDescent="0.75">
      <c r="A108" s="8" t="s">
        <v>118</v>
      </c>
      <c r="B108" s="8" t="s">
        <v>160</v>
      </c>
      <c r="C108" s="5">
        <v>1</v>
      </c>
    </row>
    <row r="109" spans="1:4" x14ac:dyDescent="0.75">
      <c r="A109" s="73" t="s">
        <v>161</v>
      </c>
      <c r="B109" s="31" t="s">
        <v>160</v>
      </c>
      <c r="C109" s="32">
        <v>1</v>
      </c>
      <c r="D109" s="32">
        <v>3</v>
      </c>
    </row>
    <row r="110" spans="1:4" x14ac:dyDescent="0.75">
      <c r="A110" s="73" t="s">
        <v>162</v>
      </c>
      <c r="B110" s="31" t="s">
        <v>163</v>
      </c>
      <c r="C110" s="32">
        <v>1</v>
      </c>
      <c r="D110" s="32">
        <v>1</v>
      </c>
    </row>
    <row r="111" spans="1:4" x14ac:dyDescent="0.75">
      <c r="A111" s="8" t="s">
        <v>6</v>
      </c>
      <c r="B111" s="8" t="s">
        <v>164</v>
      </c>
      <c r="C111" s="5">
        <v>1</v>
      </c>
    </row>
    <row r="112" spans="1:4" x14ac:dyDescent="0.75">
      <c r="A112" s="31" t="s">
        <v>6</v>
      </c>
      <c r="B112" s="31" t="s">
        <v>164</v>
      </c>
      <c r="C112" s="32">
        <v>1</v>
      </c>
      <c r="D112" s="32">
        <v>2</v>
      </c>
    </row>
    <row r="113" spans="1:4" x14ac:dyDescent="0.75">
      <c r="A113" s="31" t="s">
        <v>116</v>
      </c>
      <c r="B113" s="32" t="s">
        <v>165</v>
      </c>
      <c r="C113" s="32">
        <v>1</v>
      </c>
      <c r="D113" s="32">
        <v>1</v>
      </c>
    </row>
    <row r="114" spans="1:4" x14ac:dyDescent="0.75">
      <c r="A114" s="32" t="s">
        <v>182</v>
      </c>
      <c r="B114" s="32" t="s">
        <v>183</v>
      </c>
      <c r="C114" s="32">
        <v>1</v>
      </c>
      <c r="D114" s="32">
        <v>1</v>
      </c>
    </row>
    <row r="115" spans="1:4" x14ac:dyDescent="0.75">
      <c r="A115" s="31" t="s">
        <v>184</v>
      </c>
      <c r="B115" s="32" t="s">
        <v>193</v>
      </c>
      <c r="C115" s="32">
        <v>1</v>
      </c>
      <c r="D115" s="32">
        <v>1</v>
      </c>
    </row>
    <row r="116" spans="1:4" x14ac:dyDescent="0.75">
      <c r="A116" s="32" t="s">
        <v>186</v>
      </c>
      <c r="B116" s="32" t="s">
        <v>48</v>
      </c>
      <c r="C116" s="32">
        <v>1</v>
      </c>
      <c r="D116" s="32">
        <v>1</v>
      </c>
    </row>
    <row r="117" spans="1:4" x14ac:dyDescent="0.75">
      <c r="A117" s="74" t="s">
        <v>905</v>
      </c>
      <c r="B117" s="74" t="s">
        <v>57</v>
      </c>
      <c r="C117" s="74">
        <v>1</v>
      </c>
      <c r="D117" s="74">
        <v>1</v>
      </c>
    </row>
    <row r="118" spans="1:4" x14ac:dyDescent="0.75">
      <c r="A118" s="54" t="s">
        <v>906</v>
      </c>
      <c r="B118" s="54" t="s">
        <v>895</v>
      </c>
      <c r="C118" s="54">
        <v>1</v>
      </c>
      <c r="D118" s="5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CD516-DBD3-4E4A-9B99-371EE977A502}">
  <dimension ref="A1:G398"/>
  <sheetViews>
    <sheetView topLeftCell="A224" workbookViewId="0">
      <selection activeCell="A227" sqref="A227"/>
    </sheetView>
  </sheetViews>
  <sheetFormatPr defaultColWidth="10.6640625" defaultRowHeight="16" x14ac:dyDescent="0.8"/>
  <cols>
    <col min="1" max="1" width="36.5" bestFit="1" customWidth="1"/>
    <col min="4" max="4" width="16.83203125" bestFit="1" customWidth="1"/>
    <col min="6" max="6" width="10.6640625" style="4"/>
  </cols>
  <sheetData>
    <row r="1" spans="1:7" x14ac:dyDescent="0.8">
      <c r="A1" s="47" t="s">
        <v>878</v>
      </c>
      <c r="B1" s="47" t="s">
        <v>877</v>
      </c>
      <c r="C1" s="47" t="s">
        <v>876</v>
      </c>
      <c r="D1" s="47" t="s">
        <v>875</v>
      </c>
      <c r="E1" s="46" t="s">
        <v>3</v>
      </c>
      <c r="F1" s="45" t="s">
        <v>874</v>
      </c>
    </row>
    <row r="2" spans="1:7" ht="32" x14ac:dyDescent="0.8">
      <c r="A2" s="39" t="s">
        <v>873</v>
      </c>
      <c r="B2" s="39" t="s">
        <v>869</v>
      </c>
      <c r="C2" s="39" t="s">
        <v>866</v>
      </c>
      <c r="D2" s="39" t="s">
        <v>196</v>
      </c>
      <c r="E2">
        <v>1</v>
      </c>
    </row>
    <row r="3" spans="1:7" ht="32" x14ac:dyDescent="0.8">
      <c r="A3" s="39" t="s">
        <v>872</v>
      </c>
      <c r="B3" s="39" t="s">
        <v>871</v>
      </c>
      <c r="C3" s="39" t="s">
        <v>866</v>
      </c>
      <c r="D3" s="39" t="s">
        <v>196</v>
      </c>
      <c r="E3">
        <v>1</v>
      </c>
    </row>
    <row r="4" spans="1:7" ht="32" x14ac:dyDescent="0.8">
      <c r="A4" s="39" t="s">
        <v>870</v>
      </c>
      <c r="B4" s="39" t="s">
        <v>869</v>
      </c>
      <c r="C4" s="39" t="s">
        <v>866</v>
      </c>
      <c r="D4" s="39" t="s">
        <v>196</v>
      </c>
      <c r="E4">
        <v>1</v>
      </c>
    </row>
    <row r="5" spans="1:7" ht="32" x14ac:dyDescent="0.8">
      <c r="A5" s="44" t="s">
        <v>868</v>
      </c>
      <c r="B5" s="44" t="s">
        <v>867</v>
      </c>
      <c r="C5" s="44" t="s">
        <v>866</v>
      </c>
      <c r="D5" s="44" t="s">
        <v>196</v>
      </c>
      <c r="E5" s="43">
        <v>1</v>
      </c>
      <c r="F5" s="40">
        <v>4</v>
      </c>
    </row>
    <row r="6" spans="1:7" ht="32" x14ac:dyDescent="0.8">
      <c r="A6" s="42" t="s">
        <v>865</v>
      </c>
      <c r="B6" s="42" t="s">
        <v>862</v>
      </c>
      <c r="C6" s="42" t="s">
        <v>861</v>
      </c>
      <c r="D6" s="42" t="s">
        <v>196</v>
      </c>
      <c r="E6">
        <v>1</v>
      </c>
    </row>
    <row r="7" spans="1:7" ht="32" x14ac:dyDescent="0.8">
      <c r="A7" s="39" t="s">
        <v>864</v>
      </c>
      <c r="B7" s="39" t="s">
        <v>862</v>
      </c>
      <c r="C7" s="39" t="s">
        <v>861</v>
      </c>
      <c r="D7" s="39" t="s">
        <v>196</v>
      </c>
      <c r="E7">
        <v>1</v>
      </c>
    </row>
    <row r="8" spans="1:7" ht="32" x14ac:dyDescent="0.8">
      <c r="A8" s="44" t="s">
        <v>863</v>
      </c>
      <c r="B8" s="44" t="s">
        <v>862</v>
      </c>
      <c r="C8" s="44" t="s">
        <v>861</v>
      </c>
      <c r="D8" s="44" t="s">
        <v>196</v>
      </c>
      <c r="E8" s="43">
        <v>1</v>
      </c>
      <c r="F8" s="40">
        <v>3</v>
      </c>
    </row>
    <row r="9" spans="1:7" ht="32" x14ac:dyDescent="0.8">
      <c r="A9" s="42" t="s">
        <v>860</v>
      </c>
      <c r="B9" s="42" t="s">
        <v>859</v>
      </c>
      <c r="C9" s="42" t="s">
        <v>847</v>
      </c>
      <c r="D9" s="42" t="s">
        <v>196</v>
      </c>
      <c r="E9">
        <v>1</v>
      </c>
    </row>
    <row r="10" spans="1:7" x14ac:dyDescent="0.8">
      <c r="A10" s="39" t="s">
        <v>858</v>
      </c>
      <c r="B10" s="39" t="s">
        <v>857</v>
      </c>
      <c r="C10" s="39" t="s">
        <v>847</v>
      </c>
      <c r="D10" s="39" t="s">
        <v>196</v>
      </c>
      <c r="E10">
        <v>1</v>
      </c>
    </row>
    <row r="11" spans="1:7" x14ac:dyDescent="0.8">
      <c r="A11" s="39" t="s">
        <v>856</v>
      </c>
      <c r="B11" s="39" t="s">
        <v>850</v>
      </c>
      <c r="C11" s="39" t="s">
        <v>847</v>
      </c>
      <c r="D11" s="39" t="s">
        <v>196</v>
      </c>
      <c r="E11">
        <v>1</v>
      </c>
    </row>
    <row r="12" spans="1:7" x14ac:dyDescent="0.8">
      <c r="A12" s="39" t="s">
        <v>855</v>
      </c>
      <c r="B12" s="39" t="s">
        <v>854</v>
      </c>
      <c r="C12" s="39" t="s">
        <v>847</v>
      </c>
      <c r="D12" s="39" t="s">
        <v>196</v>
      </c>
      <c r="E12">
        <v>1</v>
      </c>
    </row>
    <row r="13" spans="1:7" ht="32" x14ac:dyDescent="0.8">
      <c r="A13" s="39" t="s">
        <v>853</v>
      </c>
      <c r="B13" s="39" t="s">
        <v>852</v>
      </c>
      <c r="C13" s="39" t="s">
        <v>847</v>
      </c>
      <c r="D13" s="39" t="s">
        <v>196</v>
      </c>
      <c r="E13">
        <v>1</v>
      </c>
    </row>
    <row r="14" spans="1:7" ht="32" x14ac:dyDescent="0.8">
      <c r="A14" s="39" t="s">
        <v>851</v>
      </c>
      <c r="B14" s="39" t="s">
        <v>850</v>
      </c>
      <c r="C14" s="39" t="s">
        <v>847</v>
      </c>
      <c r="D14" s="39" t="s">
        <v>196</v>
      </c>
      <c r="E14">
        <v>1</v>
      </c>
    </row>
    <row r="15" spans="1:7" x14ac:dyDescent="0.8">
      <c r="A15" s="44" t="s">
        <v>849</v>
      </c>
      <c r="B15" s="44" t="s">
        <v>848</v>
      </c>
      <c r="C15" s="44" t="s">
        <v>847</v>
      </c>
      <c r="D15" s="44" t="s">
        <v>196</v>
      </c>
      <c r="E15" s="43">
        <v>1</v>
      </c>
      <c r="F15" s="40">
        <f>SUM(E9:E15)</f>
        <v>7</v>
      </c>
      <c r="G15" s="43"/>
    </row>
    <row r="16" spans="1:7" ht="32" x14ac:dyDescent="0.8">
      <c r="A16" s="42" t="s">
        <v>846</v>
      </c>
      <c r="B16" s="42" t="s">
        <v>845</v>
      </c>
      <c r="C16" s="42" t="s">
        <v>746</v>
      </c>
      <c r="D16" s="42" t="s">
        <v>196</v>
      </c>
      <c r="E16">
        <v>1</v>
      </c>
    </row>
    <row r="17" spans="1:5" ht="32" x14ac:dyDescent="0.8">
      <c r="A17" s="39" t="s">
        <v>844</v>
      </c>
      <c r="B17" s="39" t="s">
        <v>768</v>
      </c>
      <c r="C17" s="39" t="s">
        <v>746</v>
      </c>
      <c r="D17" s="39" t="s">
        <v>196</v>
      </c>
      <c r="E17">
        <v>1</v>
      </c>
    </row>
    <row r="18" spans="1:5" x14ac:dyDescent="0.8">
      <c r="A18" s="39" t="s">
        <v>843</v>
      </c>
      <c r="B18" s="39" t="s">
        <v>842</v>
      </c>
      <c r="C18" s="39" t="s">
        <v>746</v>
      </c>
      <c r="D18" s="39" t="s">
        <v>196</v>
      </c>
      <c r="E18">
        <v>1</v>
      </c>
    </row>
    <row r="19" spans="1:5" ht="32" x14ac:dyDescent="0.8">
      <c r="A19" s="39" t="s">
        <v>841</v>
      </c>
      <c r="B19" s="39" t="s">
        <v>840</v>
      </c>
      <c r="C19" s="39" t="s">
        <v>746</v>
      </c>
      <c r="D19" s="39" t="s">
        <v>196</v>
      </c>
      <c r="E19">
        <v>1</v>
      </c>
    </row>
    <row r="20" spans="1:5" x14ac:dyDescent="0.8">
      <c r="A20" s="39" t="s">
        <v>839</v>
      </c>
      <c r="B20" s="39" t="s">
        <v>811</v>
      </c>
      <c r="C20" s="39" t="s">
        <v>746</v>
      </c>
      <c r="D20" s="39" t="s">
        <v>196</v>
      </c>
      <c r="E20">
        <v>1</v>
      </c>
    </row>
    <row r="21" spans="1:5" x14ac:dyDescent="0.8">
      <c r="A21" s="39" t="s">
        <v>838</v>
      </c>
      <c r="B21" s="39" t="s">
        <v>753</v>
      </c>
      <c r="C21" s="39" t="s">
        <v>746</v>
      </c>
      <c r="D21" s="39" t="s">
        <v>196</v>
      </c>
      <c r="E21">
        <v>1</v>
      </c>
    </row>
    <row r="22" spans="1:5" ht="32" x14ac:dyDescent="0.8">
      <c r="A22" s="39" t="s">
        <v>837</v>
      </c>
      <c r="B22" s="39" t="s">
        <v>836</v>
      </c>
      <c r="C22" s="39" t="s">
        <v>746</v>
      </c>
      <c r="D22" s="39" t="s">
        <v>196</v>
      </c>
      <c r="E22">
        <v>1</v>
      </c>
    </row>
    <row r="23" spans="1:5" x14ac:dyDescent="0.8">
      <c r="A23" s="39" t="s">
        <v>835</v>
      </c>
      <c r="B23" s="39" t="s">
        <v>834</v>
      </c>
      <c r="C23" s="39" t="s">
        <v>746</v>
      </c>
      <c r="D23" s="39" t="s">
        <v>196</v>
      </c>
      <c r="E23">
        <v>1</v>
      </c>
    </row>
    <row r="24" spans="1:5" ht="32" x14ac:dyDescent="0.8">
      <c r="A24" s="39" t="s">
        <v>833</v>
      </c>
      <c r="B24" s="39" t="s">
        <v>753</v>
      </c>
      <c r="C24" s="39" t="s">
        <v>746</v>
      </c>
      <c r="D24" s="39" t="s">
        <v>196</v>
      </c>
      <c r="E24">
        <v>1</v>
      </c>
    </row>
    <row r="25" spans="1:5" ht="32" x14ac:dyDescent="0.8">
      <c r="A25" s="39" t="s">
        <v>832</v>
      </c>
      <c r="B25" s="39" t="s">
        <v>758</v>
      </c>
      <c r="C25" s="39" t="s">
        <v>746</v>
      </c>
      <c r="D25" s="39" t="s">
        <v>196</v>
      </c>
      <c r="E25">
        <v>1</v>
      </c>
    </row>
    <row r="26" spans="1:5" ht="32" x14ac:dyDescent="0.8">
      <c r="A26" s="39" t="s">
        <v>831</v>
      </c>
      <c r="B26" s="39" t="s">
        <v>768</v>
      </c>
      <c r="C26" s="39" t="s">
        <v>746</v>
      </c>
      <c r="D26" s="39" t="s">
        <v>196</v>
      </c>
      <c r="E26">
        <v>1</v>
      </c>
    </row>
    <row r="27" spans="1:5" x14ac:dyDescent="0.8">
      <c r="A27" s="39" t="s">
        <v>830</v>
      </c>
      <c r="B27" s="39" t="s">
        <v>829</v>
      </c>
      <c r="C27" s="39" t="s">
        <v>746</v>
      </c>
      <c r="D27" s="39" t="s">
        <v>196</v>
      </c>
      <c r="E27">
        <v>1</v>
      </c>
    </row>
    <row r="28" spans="1:5" ht="32" x14ac:dyDescent="0.8">
      <c r="A28" s="39" t="s">
        <v>828</v>
      </c>
      <c r="B28" s="39" t="s">
        <v>768</v>
      </c>
      <c r="C28" s="39" t="s">
        <v>746</v>
      </c>
      <c r="D28" s="39" t="s">
        <v>196</v>
      </c>
      <c r="E28">
        <v>1</v>
      </c>
    </row>
    <row r="29" spans="1:5" ht="32" x14ac:dyDescent="0.8">
      <c r="A29" s="39" t="s">
        <v>827</v>
      </c>
      <c r="B29" s="39" t="s">
        <v>826</v>
      </c>
      <c r="C29" s="39" t="s">
        <v>746</v>
      </c>
      <c r="D29" s="39" t="s">
        <v>196</v>
      </c>
      <c r="E29">
        <v>1</v>
      </c>
    </row>
    <row r="30" spans="1:5" ht="32" x14ac:dyDescent="0.8">
      <c r="A30" s="39" t="s">
        <v>825</v>
      </c>
      <c r="B30" s="39" t="s">
        <v>824</v>
      </c>
      <c r="C30" s="39" t="s">
        <v>746</v>
      </c>
      <c r="D30" s="39" t="s">
        <v>196</v>
      </c>
      <c r="E30">
        <v>1</v>
      </c>
    </row>
    <row r="31" spans="1:5" ht="32" x14ac:dyDescent="0.8">
      <c r="A31" s="39" t="s">
        <v>823</v>
      </c>
      <c r="B31" s="39" t="s">
        <v>803</v>
      </c>
      <c r="C31" s="39" t="s">
        <v>746</v>
      </c>
      <c r="D31" s="39" t="s">
        <v>196</v>
      </c>
      <c r="E31">
        <v>1</v>
      </c>
    </row>
    <row r="32" spans="1:5" ht="32" x14ac:dyDescent="0.8">
      <c r="A32" s="39" t="s">
        <v>822</v>
      </c>
      <c r="B32" s="39" t="s">
        <v>821</v>
      </c>
      <c r="C32" s="39" t="s">
        <v>746</v>
      </c>
      <c r="D32" s="39" t="s">
        <v>196</v>
      </c>
      <c r="E32">
        <v>1</v>
      </c>
    </row>
    <row r="33" spans="1:5" x14ac:dyDescent="0.8">
      <c r="A33" s="39" t="s">
        <v>820</v>
      </c>
      <c r="B33" s="39" t="s">
        <v>798</v>
      </c>
      <c r="C33" s="39" t="s">
        <v>746</v>
      </c>
      <c r="D33" s="39" t="s">
        <v>196</v>
      </c>
      <c r="E33">
        <v>1</v>
      </c>
    </row>
    <row r="34" spans="1:5" x14ac:dyDescent="0.8">
      <c r="A34" s="39" t="s">
        <v>819</v>
      </c>
      <c r="B34" s="39" t="s">
        <v>818</v>
      </c>
      <c r="C34" s="39" t="s">
        <v>746</v>
      </c>
      <c r="D34" s="39" t="s">
        <v>196</v>
      </c>
      <c r="E34">
        <v>1</v>
      </c>
    </row>
    <row r="35" spans="1:5" x14ac:dyDescent="0.8">
      <c r="A35" s="39" t="s">
        <v>817</v>
      </c>
      <c r="B35" s="39" t="s">
        <v>756</v>
      </c>
      <c r="C35" s="39" t="s">
        <v>746</v>
      </c>
      <c r="D35" s="39" t="s">
        <v>196</v>
      </c>
      <c r="E35">
        <v>1</v>
      </c>
    </row>
    <row r="36" spans="1:5" ht="32" x14ac:dyDescent="0.8">
      <c r="A36" s="39" t="s">
        <v>816</v>
      </c>
      <c r="B36" s="39" t="s">
        <v>758</v>
      </c>
      <c r="C36" s="39" t="s">
        <v>746</v>
      </c>
      <c r="D36" s="39" t="s">
        <v>196</v>
      </c>
      <c r="E36">
        <v>1</v>
      </c>
    </row>
    <row r="37" spans="1:5" ht="32" x14ac:dyDescent="0.8">
      <c r="A37" s="39" t="s">
        <v>815</v>
      </c>
      <c r="B37" s="39" t="s">
        <v>814</v>
      </c>
      <c r="C37" s="39" t="s">
        <v>746</v>
      </c>
      <c r="D37" s="39" t="s">
        <v>196</v>
      </c>
      <c r="E37">
        <v>1</v>
      </c>
    </row>
    <row r="38" spans="1:5" x14ac:dyDescent="0.8">
      <c r="A38" s="39" t="s">
        <v>813</v>
      </c>
      <c r="B38" s="39" t="s">
        <v>760</v>
      </c>
      <c r="C38" s="39" t="s">
        <v>746</v>
      </c>
      <c r="D38" s="39" t="s">
        <v>196</v>
      </c>
      <c r="E38">
        <v>1</v>
      </c>
    </row>
    <row r="39" spans="1:5" x14ac:dyDescent="0.8">
      <c r="A39" s="39" t="s">
        <v>812</v>
      </c>
      <c r="B39" s="39" t="s">
        <v>811</v>
      </c>
      <c r="C39" s="39" t="s">
        <v>746</v>
      </c>
      <c r="D39" s="39" t="s">
        <v>196</v>
      </c>
      <c r="E39">
        <v>1</v>
      </c>
    </row>
    <row r="40" spans="1:5" ht="32" x14ac:dyDescent="0.8">
      <c r="A40" s="39" t="s">
        <v>810</v>
      </c>
      <c r="B40" s="39" t="s">
        <v>809</v>
      </c>
      <c r="C40" s="39" t="s">
        <v>746</v>
      </c>
      <c r="D40" s="39" t="s">
        <v>196</v>
      </c>
      <c r="E40">
        <v>1</v>
      </c>
    </row>
    <row r="41" spans="1:5" ht="48" x14ac:dyDescent="0.8">
      <c r="A41" s="39" t="s">
        <v>808</v>
      </c>
      <c r="B41" s="39" t="s">
        <v>807</v>
      </c>
      <c r="C41" s="39" t="s">
        <v>746</v>
      </c>
      <c r="D41" s="39" t="s">
        <v>196</v>
      </c>
      <c r="E41">
        <v>1</v>
      </c>
    </row>
    <row r="42" spans="1:5" ht="32" x14ac:dyDescent="0.8">
      <c r="A42" s="39" t="s">
        <v>806</v>
      </c>
      <c r="B42" s="39" t="s">
        <v>805</v>
      </c>
      <c r="C42" s="39" t="s">
        <v>746</v>
      </c>
      <c r="D42" s="39" t="s">
        <v>196</v>
      </c>
      <c r="E42">
        <v>1</v>
      </c>
    </row>
    <row r="43" spans="1:5" ht="32" x14ac:dyDescent="0.8">
      <c r="A43" s="39" t="s">
        <v>804</v>
      </c>
      <c r="B43" s="39" t="s">
        <v>803</v>
      </c>
      <c r="C43" s="39" t="s">
        <v>746</v>
      </c>
      <c r="D43" s="39" t="s">
        <v>196</v>
      </c>
      <c r="E43">
        <v>1</v>
      </c>
    </row>
    <row r="44" spans="1:5" ht="32" x14ac:dyDescent="0.8">
      <c r="A44" s="39" t="s">
        <v>802</v>
      </c>
      <c r="B44" s="39" t="s">
        <v>758</v>
      </c>
      <c r="C44" s="39" t="s">
        <v>746</v>
      </c>
      <c r="D44" s="39" t="s">
        <v>196</v>
      </c>
      <c r="E44">
        <v>1</v>
      </c>
    </row>
    <row r="45" spans="1:5" ht="32" x14ac:dyDescent="0.8">
      <c r="A45" s="39" t="s">
        <v>801</v>
      </c>
      <c r="B45" s="39" t="s">
        <v>758</v>
      </c>
      <c r="C45" s="39" t="s">
        <v>746</v>
      </c>
      <c r="D45" s="39" t="s">
        <v>196</v>
      </c>
      <c r="E45">
        <v>1</v>
      </c>
    </row>
    <row r="46" spans="1:5" x14ac:dyDescent="0.8">
      <c r="A46" s="39" t="s">
        <v>800</v>
      </c>
      <c r="B46" s="39" t="s">
        <v>753</v>
      </c>
      <c r="C46" s="39" t="s">
        <v>746</v>
      </c>
      <c r="D46" s="39" t="s">
        <v>196</v>
      </c>
      <c r="E46">
        <v>1</v>
      </c>
    </row>
    <row r="47" spans="1:5" ht="32" x14ac:dyDescent="0.8">
      <c r="A47" s="39" t="s">
        <v>799</v>
      </c>
      <c r="B47" s="39" t="s">
        <v>798</v>
      </c>
      <c r="C47" s="39" t="s">
        <v>746</v>
      </c>
      <c r="D47" s="39" t="s">
        <v>196</v>
      </c>
      <c r="E47">
        <v>1</v>
      </c>
    </row>
    <row r="48" spans="1:5" x14ac:dyDescent="0.8">
      <c r="A48" s="39" t="s">
        <v>797</v>
      </c>
      <c r="B48" s="39" t="s">
        <v>796</v>
      </c>
      <c r="C48" s="39" t="s">
        <v>746</v>
      </c>
      <c r="D48" s="39" t="s">
        <v>196</v>
      </c>
      <c r="E48">
        <v>1</v>
      </c>
    </row>
    <row r="49" spans="1:5" x14ac:dyDescent="0.8">
      <c r="A49" s="39" t="s">
        <v>795</v>
      </c>
      <c r="B49" s="39" t="s">
        <v>770</v>
      </c>
      <c r="C49" s="39" t="s">
        <v>746</v>
      </c>
      <c r="D49" s="39" t="s">
        <v>196</v>
      </c>
      <c r="E49">
        <v>1</v>
      </c>
    </row>
    <row r="50" spans="1:5" x14ac:dyDescent="0.8">
      <c r="A50" s="39" t="s">
        <v>794</v>
      </c>
      <c r="B50" s="39" t="s">
        <v>793</v>
      </c>
      <c r="C50" s="39" t="s">
        <v>746</v>
      </c>
      <c r="D50" s="39" t="s">
        <v>196</v>
      </c>
      <c r="E50">
        <v>1</v>
      </c>
    </row>
    <row r="51" spans="1:5" x14ac:dyDescent="0.8">
      <c r="A51" s="39" t="s">
        <v>792</v>
      </c>
      <c r="B51" s="39" t="s">
        <v>753</v>
      </c>
      <c r="C51" s="39" t="s">
        <v>746</v>
      </c>
      <c r="D51" s="39" t="s">
        <v>196</v>
      </c>
      <c r="E51">
        <v>1</v>
      </c>
    </row>
    <row r="52" spans="1:5" ht="32" x14ac:dyDescent="0.8">
      <c r="A52" s="39" t="s">
        <v>791</v>
      </c>
      <c r="B52" s="39" t="s">
        <v>760</v>
      </c>
      <c r="C52" s="39" t="s">
        <v>746</v>
      </c>
      <c r="D52" s="39" t="s">
        <v>196</v>
      </c>
      <c r="E52">
        <v>1</v>
      </c>
    </row>
    <row r="53" spans="1:5" ht="32" x14ac:dyDescent="0.8">
      <c r="A53" s="39" t="s">
        <v>790</v>
      </c>
      <c r="B53" s="39" t="s">
        <v>753</v>
      </c>
      <c r="C53" s="39" t="s">
        <v>746</v>
      </c>
      <c r="D53" s="39" t="s">
        <v>196</v>
      </c>
      <c r="E53">
        <v>1</v>
      </c>
    </row>
    <row r="54" spans="1:5" x14ac:dyDescent="0.8">
      <c r="A54" s="39" t="s">
        <v>789</v>
      </c>
      <c r="B54" s="39" t="s">
        <v>753</v>
      </c>
      <c r="C54" s="39" t="s">
        <v>746</v>
      </c>
      <c r="D54" s="39" t="s">
        <v>196</v>
      </c>
      <c r="E54">
        <v>1</v>
      </c>
    </row>
    <row r="55" spans="1:5" x14ac:dyDescent="0.8">
      <c r="A55" s="39" t="s">
        <v>788</v>
      </c>
      <c r="B55" s="39" t="s">
        <v>760</v>
      </c>
      <c r="C55" s="39" t="s">
        <v>746</v>
      </c>
      <c r="D55" s="39" t="s">
        <v>196</v>
      </c>
      <c r="E55">
        <v>1</v>
      </c>
    </row>
    <row r="56" spans="1:5" ht="32" x14ac:dyDescent="0.8">
      <c r="A56" s="39" t="s">
        <v>787</v>
      </c>
      <c r="B56" s="39" t="s">
        <v>786</v>
      </c>
      <c r="C56" s="39" t="s">
        <v>746</v>
      </c>
      <c r="D56" s="39" t="s">
        <v>196</v>
      </c>
      <c r="E56">
        <v>1</v>
      </c>
    </row>
    <row r="57" spans="1:5" ht="32" x14ac:dyDescent="0.8">
      <c r="A57" s="39" t="s">
        <v>785</v>
      </c>
      <c r="B57" s="39" t="s">
        <v>784</v>
      </c>
      <c r="C57" s="39" t="s">
        <v>746</v>
      </c>
      <c r="D57" s="39" t="s">
        <v>196</v>
      </c>
      <c r="E57">
        <v>1</v>
      </c>
    </row>
    <row r="58" spans="1:5" x14ac:dyDescent="0.8">
      <c r="A58" s="39" t="s">
        <v>783</v>
      </c>
      <c r="B58" s="39" t="s">
        <v>782</v>
      </c>
      <c r="C58" s="39" t="s">
        <v>746</v>
      </c>
      <c r="D58" s="39" t="s">
        <v>196</v>
      </c>
      <c r="E58">
        <v>1</v>
      </c>
    </row>
    <row r="59" spans="1:5" ht="32" x14ac:dyDescent="0.8">
      <c r="A59" s="39" t="s">
        <v>781</v>
      </c>
      <c r="B59" s="39" t="s">
        <v>780</v>
      </c>
      <c r="C59" s="39" t="s">
        <v>746</v>
      </c>
      <c r="D59" s="39" t="s">
        <v>196</v>
      </c>
      <c r="E59">
        <v>1</v>
      </c>
    </row>
    <row r="60" spans="1:5" x14ac:dyDescent="0.8">
      <c r="A60" s="39" t="s">
        <v>779</v>
      </c>
      <c r="B60" s="39" t="s">
        <v>778</v>
      </c>
      <c r="C60" s="39" t="s">
        <v>746</v>
      </c>
      <c r="D60" s="39" t="s">
        <v>196</v>
      </c>
      <c r="E60">
        <v>1</v>
      </c>
    </row>
    <row r="61" spans="1:5" ht="32" x14ac:dyDescent="0.8">
      <c r="A61" s="39" t="s">
        <v>777</v>
      </c>
      <c r="B61" s="39" t="s">
        <v>776</v>
      </c>
      <c r="C61" s="39" t="s">
        <v>746</v>
      </c>
      <c r="D61" s="39" t="s">
        <v>196</v>
      </c>
      <c r="E61">
        <v>1</v>
      </c>
    </row>
    <row r="62" spans="1:5" ht="32" x14ac:dyDescent="0.8">
      <c r="A62" s="39" t="s">
        <v>775</v>
      </c>
      <c r="B62" s="39" t="s">
        <v>774</v>
      </c>
      <c r="C62" s="39" t="s">
        <v>746</v>
      </c>
      <c r="D62" s="39" t="s">
        <v>196</v>
      </c>
      <c r="E62">
        <v>1</v>
      </c>
    </row>
    <row r="63" spans="1:5" x14ac:dyDescent="0.8">
      <c r="A63" s="39" t="s">
        <v>773</v>
      </c>
      <c r="B63" s="39" t="s">
        <v>772</v>
      </c>
      <c r="C63" s="39" t="s">
        <v>746</v>
      </c>
      <c r="D63" s="39" t="s">
        <v>196</v>
      </c>
      <c r="E63">
        <v>1</v>
      </c>
    </row>
    <row r="64" spans="1:5" x14ac:dyDescent="0.8">
      <c r="A64" s="39" t="s">
        <v>771</v>
      </c>
      <c r="B64" s="39" t="s">
        <v>770</v>
      </c>
      <c r="C64" s="39" t="s">
        <v>746</v>
      </c>
      <c r="D64" s="39" t="s">
        <v>196</v>
      </c>
      <c r="E64">
        <v>1</v>
      </c>
    </row>
    <row r="65" spans="1:6" ht="32" x14ac:dyDescent="0.8">
      <c r="A65" s="39" t="s">
        <v>769</v>
      </c>
      <c r="B65" s="39" t="s">
        <v>768</v>
      </c>
      <c r="C65" s="39" t="s">
        <v>746</v>
      </c>
      <c r="D65" s="39" t="s">
        <v>196</v>
      </c>
      <c r="E65">
        <v>1</v>
      </c>
    </row>
    <row r="66" spans="1:6" x14ac:dyDescent="0.8">
      <c r="A66" s="39" t="s">
        <v>767</v>
      </c>
      <c r="B66" s="39" t="s">
        <v>766</v>
      </c>
      <c r="C66" s="39" t="s">
        <v>746</v>
      </c>
      <c r="D66" s="39" t="s">
        <v>196</v>
      </c>
      <c r="E66">
        <v>1</v>
      </c>
    </row>
    <row r="67" spans="1:6" ht="32" x14ac:dyDescent="0.8">
      <c r="A67" s="39" t="s">
        <v>765</v>
      </c>
      <c r="B67" s="39" t="s">
        <v>764</v>
      </c>
      <c r="C67" s="39" t="s">
        <v>746</v>
      </c>
      <c r="D67" s="39" t="s">
        <v>196</v>
      </c>
      <c r="E67">
        <v>1</v>
      </c>
    </row>
    <row r="68" spans="1:6" ht="32" x14ac:dyDescent="0.8">
      <c r="A68" s="39" t="s">
        <v>763</v>
      </c>
      <c r="B68" s="39" t="s">
        <v>762</v>
      </c>
      <c r="C68" s="39" t="s">
        <v>746</v>
      </c>
      <c r="D68" s="39" t="s">
        <v>196</v>
      </c>
      <c r="E68">
        <v>1</v>
      </c>
    </row>
    <row r="69" spans="1:6" x14ac:dyDescent="0.8">
      <c r="A69" s="39" t="s">
        <v>761</v>
      </c>
      <c r="B69" s="39" t="s">
        <v>760</v>
      </c>
      <c r="C69" s="39" t="s">
        <v>746</v>
      </c>
      <c r="D69" s="39" t="s">
        <v>196</v>
      </c>
      <c r="E69">
        <v>1</v>
      </c>
    </row>
    <row r="70" spans="1:6" ht="32" x14ac:dyDescent="0.8">
      <c r="A70" s="39" t="s">
        <v>759</v>
      </c>
      <c r="B70" s="39" t="s">
        <v>758</v>
      </c>
      <c r="C70" s="39" t="s">
        <v>746</v>
      </c>
      <c r="D70" s="39" t="s">
        <v>196</v>
      </c>
      <c r="E70">
        <v>1</v>
      </c>
    </row>
    <row r="71" spans="1:6" x14ac:dyDescent="0.8">
      <c r="A71" s="39" t="s">
        <v>757</v>
      </c>
      <c r="B71" s="39" t="s">
        <v>756</v>
      </c>
      <c r="C71" s="39" t="s">
        <v>746</v>
      </c>
      <c r="D71" s="39" t="s">
        <v>196</v>
      </c>
      <c r="E71">
        <v>1</v>
      </c>
    </row>
    <row r="72" spans="1:6" x14ac:dyDescent="0.8">
      <c r="A72" s="39" t="s">
        <v>755</v>
      </c>
      <c r="B72" s="39" t="s">
        <v>166</v>
      </c>
      <c r="C72" s="39" t="s">
        <v>746</v>
      </c>
      <c r="D72" s="39" t="s">
        <v>196</v>
      </c>
      <c r="E72">
        <v>1</v>
      </c>
    </row>
    <row r="73" spans="1:6" ht="32" x14ac:dyDescent="0.8">
      <c r="A73" s="39" t="s">
        <v>754</v>
      </c>
      <c r="B73" s="39" t="s">
        <v>753</v>
      </c>
      <c r="C73" s="39" t="s">
        <v>746</v>
      </c>
      <c r="D73" s="39" t="s">
        <v>196</v>
      </c>
      <c r="E73">
        <v>1</v>
      </c>
    </row>
    <row r="74" spans="1:6" x14ac:dyDescent="0.8">
      <c r="A74" s="39" t="s">
        <v>752</v>
      </c>
      <c r="B74" s="39" t="s">
        <v>751</v>
      </c>
      <c r="C74" s="39" t="s">
        <v>746</v>
      </c>
      <c r="D74" s="39" t="s">
        <v>196</v>
      </c>
      <c r="E74">
        <v>1</v>
      </c>
    </row>
    <row r="75" spans="1:6" ht="32" x14ac:dyDescent="0.8">
      <c r="A75" s="39" t="s">
        <v>750</v>
      </c>
      <c r="B75" s="39" t="s">
        <v>749</v>
      </c>
      <c r="C75" s="39" t="s">
        <v>746</v>
      </c>
      <c r="D75" s="39" t="s">
        <v>196</v>
      </c>
      <c r="E75">
        <v>1</v>
      </c>
    </row>
    <row r="76" spans="1:6" ht="32" x14ac:dyDescent="0.8">
      <c r="A76" s="44" t="s">
        <v>748</v>
      </c>
      <c r="B76" s="44" t="s">
        <v>747</v>
      </c>
      <c r="C76" s="44" t="s">
        <v>746</v>
      </c>
      <c r="D76" s="44" t="s">
        <v>196</v>
      </c>
      <c r="E76" s="43">
        <v>1</v>
      </c>
      <c r="F76" s="40">
        <f>SUM(E16:E76)</f>
        <v>61</v>
      </c>
    </row>
    <row r="77" spans="1:6" x14ac:dyDescent="0.8">
      <c r="A77" s="42" t="s">
        <v>745</v>
      </c>
      <c r="B77" s="42" t="s">
        <v>623</v>
      </c>
      <c r="C77" s="42" t="s">
        <v>729</v>
      </c>
      <c r="D77" s="42" t="s">
        <v>196</v>
      </c>
      <c r="E77">
        <v>1</v>
      </c>
    </row>
    <row r="78" spans="1:6" x14ac:dyDescent="0.8">
      <c r="A78" s="39" t="s">
        <v>744</v>
      </c>
      <c r="B78" s="39" t="s">
        <v>743</v>
      </c>
      <c r="C78" s="39" t="s">
        <v>729</v>
      </c>
      <c r="D78" s="39" t="s">
        <v>196</v>
      </c>
      <c r="E78">
        <v>1</v>
      </c>
    </row>
    <row r="79" spans="1:6" x14ac:dyDescent="0.8">
      <c r="A79" s="39" t="s">
        <v>742</v>
      </c>
      <c r="B79" s="39" t="s">
        <v>735</v>
      </c>
      <c r="C79" s="39" t="s">
        <v>729</v>
      </c>
      <c r="D79" s="39" t="s">
        <v>196</v>
      </c>
      <c r="E79">
        <v>1</v>
      </c>
    </row>
    <row r="80" spans="1:6" ht="32" x14ac:dyDescent="0.8">
      <c r="A80" s="39" t="s">
        <v>741</v>
      </c>
      <c r="B80" s="39" t="s">
        <v>740</v>
      </c>
      <c r="C80" s="39" t="s">
        <v>729</v>
      </c>
      <c r="D80" s="39" t="s">
        <v>196</v>
      </c>
      <c r="E80">
        <v>1</v>
      </c>
    </row>
    <row r="81" spans="1:6" x14ac:dyDescent="0.8">
      <c r="A81" s="39" t="s">
        <v>739</v>
      </c>
      <c r="B81" s="39" t="s">
        <v>479</v>
      </c>
      <c r="C81" s="39" t="s">
        <v>729</v>
      </c>
      <c r="D81" s="39" t="s">
        <v>196</v>
      </c>
      <c r="E81">
        <v>1</v>
      </c>
    </row>
    <row r="82" spans="1:6" ht="32" x14ac:dyDescent="0.8">
      <c r="A82" s="39" t="s">
        <v>738</v>
      </c>
      <c r="B82" s="39" t="s">
        <v>737</v>
      </c>
      <c r="C82" s="39" t="s">
        <v>729</v>
      </c>
      <c r="D82" s="39" t="s">
        <v>196</v>
      </c>
      <c r="E82">
        <v>1</v>
      </c>
    </row>
    <row r="83" spans="1:6" x14ac:dyDescent="0.8">
      <c r="A83" s="39" t="s">
        <v>736</v>
      </c>
      <c r="B83" s="39" t="s">
        <v>735</v>
      </c>
      <c r="C83" s="39" t="s">
        <v>729</v>
      </c>
      <c r="D83" s="39" t="s">
        <v>196</v>
      </c>
      <c r="E83">
        <v>1</v>
      </c>
    </row>
    <row r="84" spans="1:6" x14ac:dyDescent="0.8">
      <c r="A84" s="39" t="s">
        <v>734</v>
      </c>
      <c r="B84" s="39" t="s">
        <v>479</v>
      </c>
      <c r="C84" s="39" t="s">
        <v>729</v>
      </c>
      <c r="D84" s="39" t="s">
        <v>196</v>
      </c>
      <c r="E84">
        <v>1</v>
      </c>
    </row>
    <row r="85" spans="1:6" x14ac:dyDescent="0.8">
      <c r="A85" s="39" t="s">
        <v>733</v>
      </c>
      <c r="B85" s="39" t="s">
        <v>732</v>
      </c>
      <c r="C85" s="39" t="s">
        <v>729</v>
      </c>
      <c r="D85" s="39" t="s">
        <v>196</v>
      </c>
      <c r="E85">
        <v>1</v>
      </c>
    </row>
    <row r="86" spans="1:6" x14ac:dyDescent="0.8">
      <c r="A86" s="44" t="s">
        <v>731</v>
      </c>
      <c r="B86" s="44" t="s">
        <v>730</v>
      </c>
      <c r="C86" s="44" t="s">
        <v>729</v>
      </c>
      <c r="D86" s="44" t="s">
        <v>196</v>
      </c>
      <c r="E86" s="43">
        <v>1</v>
      </c>
      <c r="F86" s="40">
        <f>SUM(E77:E86)</f>
        <v>10</v>
      </c>
    </row>
    <row r="87" spans="1:6" ht="32" x14ac:dyDescent="0.8">
      <c r="A87" s="42" t="s">
        <v>728</v>
      </c>
      <c r="B87" s="42" t="s">
        <v>726</v>
      </c>
      <c r="C87" s="42" t="s">
        <v>717</v>
      </c>
      <c r="D87" s="42" t="s">
        <v>196</v>
      </c>
      <c r="E87">
        <v>1</v>
      </c>
    </row>
    <row r="88" spans="1:6" x14ac:dyDescent="0.8">
      <c r="A88" s="39" t="s">
        <v>727</v>
      </c>
      <c r="B88" s="39" t="s">
        <v>726</v>
      </c>
      <c r="C88" s="39" t="s">
        <v>717</v>
      </c>
      <c r="D88" s="39" t="s">
        <v>196</v>
      </c>
      <c r="E88">
        <v>1</v>
      </c>
    </row>
    <row r="89" spans="1:6" x14ac:dyDescent="0.8">
      <c r="A89" s="39" t="s">
        <v>725</v>
      </c>
      <c r="B89" s="39" t="s">
        <v>724</v>
      </c>
      <c r="C89" s="39" t="s">
        <v>717</v>
      </c>
      <c r="D89" s="39" t="s">
        <v>196</v>
      </c>
      <c r="E89">
        <v>1</v>
      </c>
    </row>
    <row r="90" spans="1:6" ht="32" x14ac:dyDescent="0.8">
      <c r="A90" s="39" t="s">
        <v>723</v>
      </c>
      <c r="B90" s="39" t="s">
        <v>722</v>
      </c>
      <c r="C90" s="39" t="s">
        <v>717</v>
      </c>
      <c r="D90" s="39" t="s">
        <v>196</v>
      </c>
      <c r="E90">
        <v>1</v>
      </c>
    </row>
    <row r="91" spans="1:6" ht="32" x14ac:dyDescent="0.8">
      <c r="A91" s="39" t="s">
        <v>721</v>
      </c>
      <c r="B91" s="39" t="s">
        <v>720</v>
      </c>
      <c r="C91" s="39" t="s">
        <v>717</v>
      </c>
      <c r="D91" s="39" t="s">
        <v>196</v>
      </c>
      <c r="E91">
        <v>1</v>
      </c>
    </row>
    <row r="92" spans="1:6" ht="32" x14ac:dyDescent="0.8">
      <c r="A92" s="44" t="s">
        <v>719</v>
      </c>
      <c r="B92" s="44" t="s">
        <v>718</v>
      </c>
      <c r="C92" s="44" t="s">
        <v>717</v>
      </c>
      <c r="D92" s="44" t="s">
        <v>196</v>
      </c>
      <c r="E92" s="43">
        <v>1</v>
      </c>
      <c r="F92" s="40">
        <f>SUM(E87:E92)</f>
        <v>6</v>
      </c>
    </row>
    <row r="93" spans="1:6" ht="32" x14ac:dyDescent="0.8">
      <c r="A93" s="42" t="s">
        <v>716</v>
      </c>
      <c r="B93" s="42" t="s">
        <v>710</v>
      </c>
      <c r="C93" s="42" t="s">
        <v>709</v>
      </c>
      <c r="D93" s="42" t="s">
        <v>196</v>
      </c>
      <c r="E93">
        <v>1</v>
      </c>
    </row>
    <row r="94" spans="1:6" x14ac:dyDescent="0.8">
      <c r="A94" s="39" t="s">
        <v>715</v>
      </c>
      <c r="B94" s="39" t="s">
        <v>177</v>
      </c>
      <c r="C94" s="39" t="s">
        <v>709</v>
      </c>
      <c r="D94" s="39" t="s">
        <v>196</v>
      </c>
      <c r="E94">
        <v>1</v>
      </c>
    </row>
    <row r="95" spans="1:6" ht="32" x14ac:dyDescent="0.8">
      <c r="A95" s="39" t="s">
        <v>714</v>
      </c>
      <c r="B95" s="39" t="s">
        <v>710</v>
      </c>
      <c r="C95" s="39" t="s">
        <v>709</v>
      </c>
      <c r="D95" s="39" t="s">
        <v>196</v>
      </c>
      <c r="E95">
        <v>1</v>
      </c>
    </row>
    <row r="96" spans="1:6" ht="32" x14ac:dyDescent="0.8">
      <c r="A96" s="39" t="s">
        <v>713</v>
      </c>
      <c r="B96" s="39" t="s">
        <v>710</v>
      </c>
      <c r="C96" s="39" t="s">
        <v>709</v>
      </c>
      <c r="D96" s="39" t="s">
        <v>196</v>
      </c>
      <c r="E96">
        <v>1</v>
      </c>
    </row>
    <row r="97" spans="1:6" ht="32" x14ac:dyDescent="0.8">
      <c r="A97" s="39" t="s">
        <v>712</v>
      </c>
      <c r="B97" s="39" t="s">
        <v>710</v>
      </c>
      <c r="C97" s="39" t="s">
        <v>709</v>
      </c>
      <c r="D97" s="39" t="s">
        <v>196</v>
      </c>
      <c r="E97">
        <v>1</v>
      </c>
    </row>
    <row r="98" spans="1:6" ht="32" x14ac:dyDescent="0.8">
      <c r="A98" s="44" t="s">
        <v>711</v>
      </c>
      <c r="B98" s="44" t="s">
        <v>710</v>
      </c>
      <c r="C98" s="44" t="s">
        <v>709</v>
      </c>
      <c r="D98" s="44" t="s">
        <v>196</v>
      </c>
      <c r="E98" s="43">
        <v>1</v>
      </c>
      <c r="F98" s="40">
        <f>SUM(E93:E98)</f>
        <v>6</v>
      </c>
    </row>
    <row r="99" spans="1:6" ht="32" x14ac:dyDescent="0.8">
      <c r="A99" s="42" t="s">
        <v>708</v>
      </c>
      <c r="B99" s="42" t="s">
        <v>707</v>
      </c>
      <c r="C99" s="42" t="s">
        <v>705</v>
      </c>
      <c r="D99" s="42" t="s">
        <v>196</v>
      </c>
      <c r="E99">
        <v>1</v>
      </c>
    </row>
    <row r="100" spans="1:6" x14ac:dyDescent="0.8">
      <c r="A100" s="39" t="s">
        <v>706</v>
      </c>
      <c r="B100" s="39" t="s">
        <v>171</v>
      </c>
      <c r="C100" s="44" t="s">
        <v>705</v>
      </c>
      <c r="D100" s="44" t="s">
        <v>196</v>
      </c>
      <c r="E100" s="43">
        <v>1</v>
      </c>
      <c r="F100" s="40">
        <v>2</v>
      </c>
    </row>
    <row r="101" spans="1:6" x14ac:dyDescent="0.8">
      <c r="A101" s="39" t="s">
        <v>704</v>
      </c>
      <c r="B101" s="39" t="s">
        <v>690</v>
      </c>
      <c r="C101" s="42" t="s">
        <v>683</v>
      </c>
      <c r="D101" s="42" t="s">
        <v>196</v>
      </c>
      <c r="E101">
        <v>1</v>
      </c>
    </row>
    <row r="102" spans="1:6" x14ac:dyDescent="0.8">
      <c r="A102" s="39" t="s">
        <v>703</v>
      </c>
      <c r="B102" s="39" t="s">
        <v>702</v>
      </c>
      <c r="C102" s="39" t="s">
        <v>683</v>
      </c>
      <c r="D102" s="39" t="s">
        <v>196</v>
      </c>
      <c r="E102">
        <v>1</v>
      </c>
    </row>
    <row r="103" spans="1:6" ht="32" x14ac:dyDescent="0.8">
      <c r="A103" s="39" t="s">
        <v>701</v>
      </c>
      <c r="B103" s="39" t="s">
        <v>700</v>
      </c>
      <c r="C103" s="39" t="s">
        <v>683</v>
      </c>
      <c r="D103" s="39" t="s">
        <v>196</v>
      </c>
      <c r="E103">
        <v>1</v>
      </c>
    </row>
    <row r="104" spans="1:6" ht="32" x14ac:dyDescent="0.8">
      <c r="A104" s="39" t="s">
        <v>699</v>
      </c>
      <c r="B104" s="39" t="s">
        <v>698</v>
      </c>
      <c r="C104" s="39" t="s">
        <v>683</v>
      </c>
      <c r="D104" s="39" t="s">
        <v>196</v>
      </c>
      <c r="E104">
        <v>1</v>
      </c>
    </row>
    <row r="105" spans="1:6" ht="32" x14ac:dyDescent="0.8">
      <c r="A105" s="39" t="s">
        <v>697</v>
      </c>
      <c r="B105" s="39" t="s">
        <v>696</v>
      </c>
      <c r="C105" s="39" t="s">
        <v>683</v>
      </c>
      <c r="D105" s="39" t="s">
        <v>196</v>
      </c>
      <c r="E105">
        <v>1</v>
      </c>
    </row>
    <row r="106" spans="1:6" ht="32" x14ac:dyDescent="0.8">
      <c r="A106" s="39" t="s">
        <v>695</v>
      </c>
      <c r="B106" s="39" t="s">
        <v>693</v>
      </c>
      <c r="C106" s="39" t="s">
        <v>683</v>
      </c>
      <c r="D106" s="39" t="s">
        <v>196</v>
      </c>
      <c r="E106">
        <v>1</v>
      </c>
    </row>
    <row r="107" spans="1:6" ht="32" x14ac:dyDescent="0.8">
      <c r="A107" s="39" t="s">
        <v>694</v>
      </c>
      <c r="B107" s="39" t="s">
        <v>693</v>
      </c>
      <c r="C107" s="39" t="s">
        <v>683</v>
      </c>
      <c r="D107" s="39" t="s">
        <v>196</v>
      </c>
      <c r="E107">
        <v>1</v>
      </c>
    </row>
    <row r="108" spans="1:6" ht="32" x14ac:dyDescent="0.8">
      <c r="A108" s="39" t="s">
        <v>692</v>
      </c>
      <c r="B108" s="39" t="s">
        <v>690</v>
      </c>
      <c r="C108" s="39" t="s">
        <v>683</v>
      </c>
      <c r="D108" s="39" t="s">
        <v>196</v>
      </c>
      <c r="E108">
        <v>1</v>
      </c>
    </row>
    <row r="109" spans="1:6" x14ac:dyDescent="0.8">
      <c r="A109" s="39" t="s">
        <v>691</v>
      </c>
      <c r="B109" s="39" t="s">
        <v>690</v>
      </c>
      <c r="C109" s="39" t="s">
        <v>683</v>
      </c>
      <c r="D109" s="39" t="s">
        <v>196</v>
      </c>
      <c r="E109">
        <v>1</v>
      </c>
    </row>
    <row r="110" spans="1:6" ht="32" x14ac:dyDescent="0.8">
      <c r="A110" s="39" t="s">
        <v>689</v>
      </c>
      <c r="B110" s="39" t="s">
        <v>688</v>
      </c>
      <c r="C110" s="39" t="s">
        <v>683</v>
      </c>
      <c r="D110" s="39" t="s">
        <v>196</v>
      </c>
      <c r="E110">
        <v>1</v>
      </c>
    </row>
    <row r="111" spans="1:6" ht="32" x14ac:dyDescent="0.8">
      <c r="A111" s="39" t="s">
        <v>687</v>
      </c>
      <c r="B111" s="39" t="s">
        <v>686</v>
      </c>
      <c r="C111" s="39" t="s">
        <v>683</v>
      </c>
      <c r="D111" s="39" t="s">
        <v>196</v>
      </c>
      <c r="E111">
        <v>1</v>
      </c>
    </row>
    <row r="112" spans="1:6" x14ac:dyDescent="0.8">
      <c r="A112" s="39" t="s">
        <v>685</v>
      </c>
      <c r="B112" s="39" t="s">
        <v>684</v>
      </c>
      <c r="C112" s="44" t="s">
        <v>683</v>
      </c>
      <c r="D112" s="44" t="s">
        <v>196</v>
      </c>
      <c r="E112" s="43">
        <v>1</v>
      </c>
      <c r="F112" s="40">
        <f>SUM(E101:E112)</f>
        <v>12</v>
      </c>
    </row>
    <row r="113" spans="1:6" x14ac:dyDescent="0.8">
      <c r="A113" s="39" t="s">
        <v>682</v>
      </c>
      <c r="B113" s="39" t="s">
        <v>681</v>
      </c>
      <c r="C113" s="42" t="s">
        <v>673</v>
      </c>
      <c r="D113" s="42" t="s">
        <v>196</v>
      </c>
      <c r="E113">
        <v>1</v>
      </c>
    </row>
    <row r="114" spans="1:6" x14ac:dyDescent="0.8">
      <c r="A114" s="39" t="s">
        <v>680</v>
      </c>
      <c r="B114" s="39" t="s">
        <v>677</v>
      </c>
      <c r="C114" s="39" t="s">
        <v>673</v>
      </c>
      <c r="D114" s="39" t="s">
        <v>196</v>
      </c>
      <c r="E114">
        <v>1</v>
      </c>
    </row>
    <row r="115" spans="1:6" x14ac:dyDescent="0.8">
      <c r="A115" s="39" t="s">
        <v>679</v>
      </c>
      <c r="B115" s="39" t="s">
        <v>677</v>
      </c>
      <c r="C115" s="39" t="s">
        <v>673</v>
      </c>
      <c r="D115" s="39" t="s">
        <v>196</v>
      </c>
      <c r="E115">
        <v>1</v>
      </c>
    </row>
    <row r="116" spans="1:6" x14ac:dyDescent="0.8">
      <c r="A116" s="39" t="s">
        <v>678</v>
      </c>
      <c r="B116" s="39" t="s">
        <v>677</v>
      </c>
      <c r="C116" s="39" t="s">
        <v>673</v>
      </c>
      <c r="D116" s="39" t="s">
        <v>196</v>
      </c>
      <c r="E116">
        <v>1</v>
      </c>
    </row>
    <row r="117" spans="1:6" x14ac:dyDescent="0.8">
      <c r="A117" s="39" t="s">
        <v>676</v>
      </c>
      <c r="B117" s="39" t="s">
        <v>675</v>
      </c>
      <c r="C117" s="39" t="s">
        <v>673</v>
      </c>
      <c r="D117" s="39" t="s">
        <v>196</v>
      </c>
      <c r="E117">
        <v>1</v>
      </c>
    </row>
    <row r="118" spans="1:6" x14ac:dyDescent="0.8">
      <c r="A118" s="39" t="s">
        <v>674</v>
      </c>
      <c r="B118" s="39" t="s">
        <v>369</v>
      </c>
      <c r="C118" s="44" t="s">
        <v>673</v>
      </c>
      <c r="D118" s="44" t="s">
        <v>196</v>
      </c>
      <c r="E118" s="43">
        <v>1</v>
      </c>
      <c r="F118" s="40">
        <f>SUM(E113:E118)</f>
        <v>6</v>
      </c>
    </row>
    <row r="119" spans="1:6" x14ac:dyDescent="0.8">
      <c r="A119" s="39" t="s">
        <v>672</v>
      </c>
      <c r="B119" s="39" t="s">
        <v>671</v>
      </c>
      <c r="C119" s="42" t="s">
        <v>670</v>
      </c>
      <c r="D119" s="42" t="s">
        <v>196</v>
      </c>
      <c r="E119" s="38">
        <v>1</v>
      </c>
      <c r="F119" s="37">
        <v>1</v>
      </c>
    </row>
    <row r="120" spans="1:6" x14ac:dyDescent="0.8">
      <c r="A120" s="39" t="s">
        <v>669</v>
      </c>
      <c r="B120" s="39" t="s">
        <v>668</v>
      </c>
      <c r="C120" s="39" t="s">
        <v>663</v>
      </c>
      <c r="D120" s="39" t="s">
        <v>196</v>
      </c>
      <c r="E120">
        <v>1</v>
      </c>
    </row>
    <row r="121" spans="1:6" x14ac:dyDescent="0.8">
      <c r="A121" s="39" t="s">
        <v>667</v>
      </c>
      <c r="B121" s="39" t="s">
        <v>666</v>
      </c>
      <c r="C121" s="39" t="s">
        <v>663</v>
      </c>
      <c r="D121" s="39" t="s">
        <v>196</v>
      </c>
      <c r="E121">
        <v>1</v>
      </c>
    </row>
    <row r="122" spans="1:6" x14ac:dyDescent="0.8">
      <c r="A122" s="39" t="s">
        <v>665</v>
      </c>
      <c r="B122" s="39" t="s">
        <v>664</v>
      </c>
      <c r="C122" s="39" t="s">
        <v>663</v>
      </c>
      <c r="D122" s="39" t="s">
        <v>196</v>
      </c>
      <c r="E122" s="41">
        <v>1</v>
      </c>
      <c r="F122" s="40">
        <f>SUM(E120:E122)</f>
        <v>3</v>
      </c>
    </row>
    <row r="123" spans="1:6" x14ac:dyDescent="0.8">
      <c r="A123" s="39" t="s">
        <v>662</v>
      </c>
      <c r="B123" s="39" t="s">
        <v>648</v>
      </c>
      <c r="C123" s="39" t="s">
        <v>642</v>
      </c>
      <c r="D123" s="39" t="s">
        <v>196</v>
      </c>
      <c r="E123">
        <v>1</v>
      </c>
    </row>
    <row r="124" spans="1:6" x14ac:dyDescent="0.8">
      <c r="A124" s="39" t="s">
        <v>661</v>
      </c>
      <c r="B124" s="39" t="s">
        <v>167</v>
      </c>
      <c r="C124" s="39" t="s">
        <v>642</v>
      </c>
      <c r="D124" s="39" t="s">
        <v>196</v>
      </c>
      <c r="E124">
        <v>1</v>
      </c>
    </row>
    <row r="125" spans="1:6" ht="32" x14ac:dyDescent="0.8">
      <c r="A125" s="39" t="s">
        <v>660</v>
      </c>
      <c r="B125" s="39" t="s">
        <v>648</v>
      </c>
      <c r="C125" s="39" t="s">
        <v>642</v>
      </c>
      <c r="D125" s="39" t="s">
        <v>196</v>
      </c>
      <c r="E125">
        <v>1</v>
      </c>
    </row>
    <row r="126" spans="1:6" x14ac:dyDescent="0.8">
      <c r="A126" s="39" t="s">
        <v>659</v>
      </c>
      <c r="B126" s="39" t="s">
        <v>646</v>
      </c>
      <c r="C126" s="39" t="s">
        <v>642</v>
      </c>
      <c r="D126" s="39" t="s">
        <v>196</v>
      </c>
      <c r="E126">
        <v>1</v>
      </c>
    </row>
    <row r="127" spans="1:6" x14ac:dyDescent="0.8">
      <c r="A127" s="39" t="s">
        <v>658</v>
      </c>
      <c r="B127" s="39" t="s">
        <v>646</v>
      </c>
      <c r="C127" s="39" t="s">
        <v>642</v>
      </c>
      <c r="D127" s="39" t="s">
        <v>196</v>
      </c>
      <c r="E127">
        <v>1</v>
      </c>
    </row>
    <row r="128" spans="1:6" x14ac:dyDescent="0.8">
      <c r="A128" s="39" t="s">
        <v>657</v>
      </c>
      <c r="B128" s="39" t="s">
        <v>646</v>
      </c>
      <c r="C128" s="39" t="s">
        <v>642</v>
      </c>
      <c r="D128" s="39" t="s">
        <v>196</v>
      </c>
      <c r="E128">
        <v>1</v>
      </c>
    </row>
    <row r="129" spans="1:6" x14ac:dyDescent="0.8">
      <c r="A129" s="39" t="s">
        <v>656</v>
      </c>
      <c r="B129" s="39" t="s">
        <v>879</v>
      </c>
      <c r="C129" s="39" t="s">
        <v>642</v>
      </c>
      <c r="D129" s="39" t="s">
        <v>196</v>
      </c>
      <c r="E129">
        <v>1</v>
      </c>
    </row>
    <row r="130" spans="1:6" x14ac:dyDescent="0.8">
      <c r="A130" s="39" t="s">
        <v>655</v>
      </c>
      <c r="B130" s="39" t="s">
        <v>167</v>
      </c>
      <c r="C130" s="39" t="s">
        <v>642</v>
      </c>
      <c r="D130" s="39" t="s">
        <v>196</v>
      </c>
      <c r="E130">
        <v>1</v>
      </c>
    </row>
    <row r="131" spans="1:6" x14ac:dyDescent="0.8">
      <c r="A131" s="39" t="s">
        <v>654</v>
      </c>
      <c r="B131" s="39" t="s">
        <v>646</v>
      </c>
      <c r="C131" s="39" t="s">
        <v>642</v>
      </c>
      <c r="D131" s="39" t="s">
        <v>196</v>
      </c>
      <c r="E131">
        <v>1</v>
      </c>
    </row>
    <row r="132" spans="1:6" x14ac:dyDescent="0.8">
      <c r="A132" s="39" t="s">
        <v>653</v>
      </c>
      <c r="B132" s="39" t="s">
        <v>646</v>
      </c>
      <c r="C132" s="39" t="s">
        <v>642</v>
      </c>
      <c r="D132" s="39" t="s">
        <v>196</v>
      </c>
      <c r="E132">
        <v>1</v>
      </c>
    </row>
    <row r="133" spans="1:6" ht="32" x14ac:dyDescent="0.8">
      <c r="A133" s="39" t="s">
        <v>652</v>
      </c>
      <c r="B133" s="39" t="s">
        <v>651</v>
      </c>
      <c r="C133" s="39" t="s">
        <v>642</v>
      </c>
      <c r="D133" s="39" t="s">
        <v>196</v>
      </c>
      <c r="E133">
        <v>1</v>
      </c>
    </row>
    <row r="134" spans="1:6" x14ac:dyDescent="0.8">
      <c r="A134" s="39" t="s">
        <v>650</v>
      </c>
      <c r="B134" s="39" t="s">
        <v>646</v>
      </c>
      <c r="C134" s="39" t="s">
        <v>642</v>
      </c>
      <c r="D134" s="39" t="s">
        <v>196</v>
      </c>
      <c r="E134">
        <v>1</v>
      </c>
    </row>
    <row r="135" spans="1:6" x14ac:dyDescent="0.8">
      <c r="A135" s="39" t="s">
        <v>649</v>
      </c>
      <c r="B135" s="39" t="s">
        <v>648</v>
      </c>
      <c r="C135" s="39" t="s">
        <v>642</v>
      </c>
      <c r="D135" s="39" t="s">
        <v>196</v>
      </c>
      <c r="E135">
        <v>1</v>
      </c>
    </row>
    <row r="136" spans="1:6" x14ac:dyDescent="0.8">
      <c r="A136" s="39" t="s">
        <v>647</v>
      </c>
      <c r="B136" s="39" t="s">
        <v>646</v>
      </c>
      <c r="C136" s="39" t="s">
        <v>642</v>
      </c>
      <c r="D136" s="39" t="s">
        <v>196</v>
      </c>
      <c r="E136">
        <v>1</v>
      </c>
    </row>
    <row r="137" spans="1:6" x14ac:dyDescent="0.8">
      <c r="A137" s="39" t="s">
        <v>645</v>
      </c>
      <c r="B137" s="39" t="s">
        <v>167</v>
      </c>
      <c r="C137" s="39" t="s">
        <v>642</v>
      </c>
      <c r="D137" s="39" t="s">
        <v>196</v>
      </c>
      <c r="E137">
        <v>1</v>
      </c>
    </row>
    <row r="138" spans="1:6" ht="32" x14ac:dyDescent="0.8">
      <c r="A138" s="39" t="s">
        <v>644</v>
      </c>
      <c r="B138" s="39" t="s">
        <v>643</v>
      </c>
      <c r="C138" s="39" t="s">
        <v>642</v>
      </c>
      <c r="D138" s="39" t="s">
        <v>196</v>
      </c>
      <c r="E138" s="41">
        <v>1</v>
      </c>
      <c r="F138" s="40">
        <f>SUM(E123:E138)</f>
        <v>16</v>
      </c>
    </row>
    <row r="139" spans="1:6" ht="32" x14ac:dyDescent="0.8">
      <c r="A139" s="39" t="s">
        <v>641</v>
      </c>
      <c r="B139" s="39" t="s">
        <v>640</v>
      </c>
      <c r="C139" s="39" t="s">
        <v>633</v>
      </c>
      <c r="D139" s="39" t="s">
        <v>196</v>
      </c>
      <c r="E139">
        <v>1</v>
      </c>
    </row>
    <row r="140" spans="1:6" ht="32" x14ac:dyDescent="0.8">
      <c r="A140" s="39" t="s">
        <v>639</v>
      </c>
      <c r="B140" s="39" t="s">
        <v>638</v>
      </c>
      <c r="C140" s="39" t="s">
        <v>633</v>
      </c>
      <c r="D140" s="39" t="s">
        <v>196</v>
      </c>
      <c r="E140">
        <v>1</v>
      </c>
    </row>
    <row r="141" spans="1:6" ht="32" x14ac:dyDescent="0.8">
      <c r="A141" s="39" t="s">
        <v>637</v>
      </c>
      <c r="B141" s="39" t="s">
        <v>636</v>
      </c>
      <c r="C141" s="39" t="s">
        <v>633</v>
      </c>
      <c r="D141" s="39" t="s">
        <v>196</v>
      </c>
      <c r="E141">
        <v>1</v>
      </c>
    </row>
    <row r="142" spans="1:6" ht="32" x14ac:dyDescent="0.8">
      <c r="A142" s="39" t="s">
        <v>635</v>
      </c>
      <c r="B142" s="39" t="s">
        <v>634</v>
      </c>
      <c r="C142" s="39" t="s">
        <v>633</v>
      </c>
      <c r="D142" s="39" t="s">
        <v>196</v>
      </c>
      <c r="E142" s="41">
        <v>1</v>
      </c>
      <c r="F142" s="40">
        <f>SUM(E139:E142)</f>
        <v>4</v>
      </c>
    </row>
    <row r="143" spans="1:6" ht="32" x14ac:dyDescent="0.8">
      <c r="A143" s="39" t="s">
        <v>632</v>
      </c>
      <c r="B143" s="39" t="s">
        <v>631</v>
      </c>
      <c r="C143" s="39" t="s">
        <v>629</v>
      </c>
      <c r="D143" s="39" t="s">
        <v>196</v>
      </c>
      <c r="E143">
        <v>1</v>
      </c>
    </row>
    <row r="144" spans="1:6" ht="32" x14ac:dyDescent="0.8">
      <c r="A144" s="39" t="s">
        <v>630</v>
      </c>
      <c r="B144" s="39" t="s">
        <v>493</v>
      </c>
      <c r="C144" s="39" t="s">
        <v>629</v>
      </c>
      <c r="D144" s="39" t="s">
        <v>196</v>
      </c>
      <c r="E144" s="41">
        <v>1</v>
      </c>
      <c r="F144" s="40">
        <v>2</v>
      </c>
    </row>
    <row r="145" spans="1:6" x14ac:dyDescent="0.8">
      <c r="A145" s="39" t="s">
        <v>628</v>
      </c>
      <c r="B145" s="39" t="s">
        <v>623</v>
      </c>
      <c r="C145" s="39" t="s">
        <v>622</v>
      </c>
      <c r="D145" s="39" t="s">
        <v>196</v>
      </c>
      <c r="E145">
        <v>1</v>
      </c>
    </row>
    <row r="146" spans="1:6" x14ac:dyDescent="0.8">
      <c r="A146" s="39" t="s">
        <v>627</v>
      </c>
      <c r="B146" s="39" t="s">
        <v>626</v>
      </c>
      <c r="C146" s="39" t="s">
        <v>622</v>
      </c>
      <c r="D146" s="39" t="s">
        <v>196</v>
      </c>
      <c r="E146">
        <v>1</v>
      </c>
    </row>
    <row r="147" spans="1:6" x14ac:dyDescent="0.8">
      <c r="A147" s="39" t="s">
        <v>625</v>
      </c>
      <c r="B147" s="39" t="s">
        <v>581</v>
      </c>
      <c r="C147" s="39" t="s">
        <v>622</v>
      </c>
      <c r="D147" s="39" t="s">
        <v>196</v>
      </c>
      <c r="E147">
        <v>1</v>
      </c>
    </row>
    <row r="148" spans="1:6" x14ac:dyDescent="0.8">
      <c r="A148" s="39" t="s">
        <v>624</v>
      </c>
      <c r="B148" s="39" t="s">
        <v>623</v>
      </c>
      <c r="C148" s="39" t="s">
        <v>622</v>
      </c>
      <c r="D148" s="39" t="s">
        <v>196</v>
      </c>
      <c r="E148" s="41">
        <v>1</v>
      </c>
      <c r="F148" s="40">
        <f>SUM(E145:E148)</f>
        <v>4</v>
      </c>
    </row>
    <row r="149" spans="1:6" ht="32" x14ac:dyDescent="0.8">
      <c r="A149" s="39" t="s">
        <v>621</v>
      </c>
      <c r="B149" s="39" t="s">
        <v>620</v>
      </c>
      <c r="C149" s="39" t="s">
        <v>615</v>
      </c>
      <c r="D149" s="39" t="s">
        <v>196</v>
      </c>
      <c r="E149">
        <v>1</v>
      </c>
    </row>
    <row r="150" spans="1:6" ht="32" x14ac:dyDescent="0.8">
      <c r="A150" s="39" t="s">
        <v>619</v>
      </c>
      <c r="B150" s="39" t="s">
        <v>618</v>
      </c>
      <c r="C150" s="39" t="s">
        <v>615</v>
      </c>
      <c r="D150" s="39" t="s">
        <v>196</v>
      </c>
      <c r="E150">
        <v>1</v>
      </c>
    </row>
    <row r="151" spans="1:6" ht="32" x14ac:dyDescent="0.8">
      <c r="A151" s="39" t="s">
        <v>617</v>
      </c>
      <c r="B151" s="39" t="s">
        <v>616</v>
      </c>
      <c r="C151" s="39" t="s">
        <v>615</v>
      </c>
      <c r="D151" s="39" t="s">
        <v>196</v>
      </c>
      <c r="E151" s="41">
        <v>1</v>
      </c>
      <c r="F151" s="40">
        <f>SUM(E149:E151)</f>
        <v>3</v>
      </c>
    </row>
    <row r="152" spans="1:6" ht="32" x14ac:dyDescent="0.8">
      <c r="A152" s="39" t="s">
        <v>614</v>
      </c>
      <c r="B152" s="39" t="s">
        <v>613</v>
      </c>
      <c r="C152" s="39" t="s">
        <v>562</v>
      </c>
      <c r="D152" s="39" t="s">
        <v>196</v>
      </c>
      <c r="E152">
        <v>1</v>
      </c>
    </row>
    <row r="153" spans="1:6" ht="32" x14ac:dyDescent="0.8">
      <c r="A153" s="39" t="s">
        <v>612</v>
      </c>
      <c r="B153" s="39" t="s">
        <v>575</v>
      </c>
      <c r="C153" s="39" t="s">
        <v>562</v>
      </c>
      <c r="D153" s="39" t="s">
        <v>196</v>
      </c>
      <c r="E153">
        <v>1</v>
      </c>
    </row>
    <row r="154" spans="1:6" x14ac:dyDescent="0.8">
      <c r="A154" s="39" t="s">
        <v>611</v>
      </c>
      <c r="B154" s="39" t="s">
        <v>610</v>
      </c>
      <c r="C154" s="39" t="s">
        <v>562</v>
      </c>
      <c r="D154" s="39" t="s">
        <v>196</v>
      </c>
      <c r="E154">
        <v>1</v>
      </c>
    </row>
    <row r="155" spans="1:6" x14ac:dyDescent="0.8">
      <c r="A155" s="39" t="s">
        <v>609</v>
      </c>
      <c r="B155" s="39" t="s">
        <v>575</v>
      </c>
      <c r="C155" s="39" t="s">
        <v>562</v>
      </c>
      <c r="D155" s="39" t="s">
        <v>196</v>
      </c>
      <c r="E155">
        <v>1</v>
      </c>
    </row>
    <row r="156" spans="1:6" ht="32" x14ac:dyDescent="0.8">
      <c r="A156" s="39" t="s">
        <v>608</v>
      </c>
      <c r="B156" s="39" t="s">
        <v>607</v>
      </c>
      <c r="C156" s="39" t="s">
        <v>562</v>
      </c>
      <c r="D156" s="39" t="s">
        <v>196</v>
      </c>
      <c r="E156">
        <v>1</v>
      </c>
    </row>
    <row r="157" spans="1:6" x14ac:dyDescent="0.8">
      <c r="A157" s="39" t="s">
        <v>606</v>
      </c>
      <c r="B157" s="39" t="s">
        <v>575</v>
      </c>
      <c r="C157" s="39" t="s">
        <v>562</v>
      </c>
      <c r="D157" s="39" t="s">
        <v>196</v>
      </c>
      <c r="E157">
        <v>1</v>
      </c>
    </row>
    <row r="158" spans="1:6" ht="32" x14ac:dyDescent="0.8">
      <c r="A158" s="39" t="s">
        <v>605</v>
      </c>
      <c r="B158" s="39" t="s">
        <v>575</v>
      </c>
      <c r="C158" s="39" t="s">
        <v>562</v>
      </c>
      <c r="D158" s="39" t="s">
        <v>196</v>
      </c>
      <c r="E158">
        <v>1</v>
      </c>
    </row>
    <row r="159" spans="1:6" x14ac:dyDescent="0.8">
      <c r="A159" s="39" t="s">
        <v>604</v>
      </c>
      <c r="B159" s="39" t="s">
        <v>575</v>
      </c>
      <c r="C159" s="39" t="s">
        <v>562</v>
      </c>
      <c r="D159" s="39" t="s">
        <v>196</v>
      </c>
      <c r="E159">
        <v>1</v>
      </c>
    </row>
    <row r="160" spans="1:6" x14ac:dyDescent="0.8">
      <c r="A160" s="39" t="s">
        <v>603</v>
      </c>
      <c r="B160" s="39" t="s">
        <v>602</v>
      </c>
      <c r="C160" s="39" t="s">
        <v>562</v>
      </c>
      <c r="D160" s="39" t="s">
        <v>196</v>
      </c>
      <c r="E160">
        <v>1</v>
      </c>
    </row>
    <row r="161" spans="1:5" x14ac:dyDescent="0.8">
      <c r="A161" s="39" t="s">
        <v>601</v>
      </c>
      <c r="B161" s="39" t="s">
        <v>575</v>
      </c>
      <c r="C161" s="39" t="s">
        <v>562</v>
      </c>
      <c r="D161" s="39" t="s">
        <v>196</v>
      </c>
      <c r="E161">
        <v>1</v>
      </c>
    </row>
    <row r="162" spans="1:5" ht="32" x14ac:dyDescent="0.8">
      <c r="A162" s="39" t="s">
        <v>600</v>
      </c>
      <c r="B162" s="39" t="s">
        <v>565</v>
      </c>
      <c r="C162" s="39" t="s">
        <v>562</v>
      </c>
      <c r="D162" s="39" t="s">
        <v>196</v>
      </c>
      <c r="E162">
        <v>1</v>
      </c>
    </row>
    <row r="163" spans="1:5" x14ac:dyDescent="0.8">
      <c r="A163" s="39" t="s">
        <v>599</v>
      </c>
      <c r="B163" s="39" t="s">
        <v>575</v>
      </c>
      <c r="C163" s="39" t="s">
        <v>562</v>
      </c>
      <c r="D163" s="39" t="s">
        <v>196</v>
      </c>
      <c r="E163">
        <v>1</v>
      </c>
    </row>
    <row r="164" spans="1:5" x14ac:dyDescent="0.8">
      <c r="A164" s="39" t="s">
        <v>598</v>
      </c>
      <c r="B164" s="39" t="s">
        <v>597</v>
      </c>
      <c r="C164" s="39" t="s">
        <v>562</v>
      </c>
      <c r="D164" s="39" t="s">
        <v>196</v>
      </c>
      <c r="E164">
        <v>1</v>
      </c>
    </row>
    <row r="165" spans="1:5" x14ac:dyDescent="0.8">
      <c r="A165" s="39" t="s">
        <v>596</v>
      </c>
      <c r="B165" s="39" t="s">
        <v>595</v>
      </c>
      <c r="C165" s="39" t="s">
        <v>562</v>
      </c>
      <c r="D165" s="39" t="s">
        <v>196</v>
      </c>
      <c r="E165">
        <v>1</v>
      </c>
    </row>
    <row r="166" spans="1:5" x14ac:dyDescent="0.8">
      <c r="A166" s="39" t="s">
        <v>594</v>
      </c>
      <c r="B166" s="39" t="s">
        <v>575</v>
      </c>
      <c r="C166" s="39" t="s">
        <v>562</v>
      </c>
      <c r="D166" s="39" t="s">
        <v>196</v>
      </c>
      <c r="E166">
        <v>1</v>
      </c>
    </row>
    <row r="167" spans="1:5" x14ac:dyDescent="0.8">
      <c r="A167" s="39" t="s">
        <v>593</v>
      </c>
      <c r="B167" s="39" t="s">
        <v>592</v>
      </c>
      <c r="C167" s="39" t="s">
        <v>562</v>
      </c>
      <c r="D167" s="39" t="s">
        <v>196</v>
      </c>
      <c r="E167">
        <v>1</v>
      </c>
    </row>
    <row r="168" spans="1:5" ht="32" x14ac:dyDescent="0.8">
      <c r="A168" s="39" t="s">
        <v>591</v>
      </c>
      <c r="B168" s="39" t="s">
        <v>565</v>
      </c>
      <c r="C168" s="39" t="s">
        <v>562</v>
      </c>
      <c r="D168" s="39" t="s">
        <v>196</v>
      </c>
      <c r="E168">
        <v>1</v>
      </c>
    </row>
    <row r="169" spans="1:5" ht="32" x14ac:dyDescent="0.8">
      <c r="A169" s="39" t="s">
        <v>590</v>
      </c>
      <c r="B169" s="39" t="s">
        <v>575</v>
      </c>
      <c r="C169" s="39" t="s">
        <v>562</v>
      </c>
      <c r="D169" s="39" t="s">
        <v>196</v>
      </c>
      <c r="E169">
        <v>1</v>
      </c>
    </row>
    <row r="170" spans="1:5" x14ac:dyDescent="0.8">
      <c r="A170" s="39" t="s">
        <v>589</v>
      </c>
      <c r="B170" s="39" t="s">
        <v>575</v>
      </c>
      <c r="C170" s="39" t="s">
        <v>562</v>
      </c>
      <c r="D170" s="39" t="s">
        <v>196</v>
      </c>
      <c r="E170">
        <v>1</v>
      </c>
    </row>
    <row r="171" spans="1:5" x14ac:dyDescent="0.8">
      <c r="A171" s="39" t="s">
        <v>588</v>
      </c>
      <c r="B171" s="39" t="s">
        <v>575</v>
      </c>
      <c r="C171" s="39" t="s">
        <v>562</v>
      </c>
      <c r="D171" s="39" t="s">
        <v>196</v>
      </c>
      <c r="E171">
        <v>1</v>
      </c>
    </row>
    <row r="172" spans="1:5" ht="32" x14ac:dyDescent="0.8">
      <c r="A172" s="39" t="s">
        <v>587</v>
      </c>
      <c r="B172" s="39" t="s">
        <v>565</v>
      </c>
      <c r="C172" s="39" t="s">
        <v>562</v>
      </c>
      <c r="D172" s="39" t="s">
        <v>196</v>
      </c>
      <c r="E172">
        <v>1</v>
      </c>
    </row>
    <row r="173" spans="1:5" ht="32" x14ac:dyDescent="0.8">
      <c r="A173" s="39" t="s">
        <v>586</v>
      </c>
      <c r="B173" s="39" t="s">
        <v>585</v>
      </c>
      <c r="C173" s="39" t="s">
        <v>562</v>
      </c>
      <c r="D173" s="39" t="s">
        <v>196</v>
      </c>
      <c r="E173">
        <v>1</v>
      </c>
    </row>
    <row r="174" spans="1:5" ht="32" x14ac:dyDescent="0.8">
      <c r="A174" s="39" t="s">
        <v>584</v>
      </c>
      <c r="B174" s="39" t="s">
        <v>583</v>
      </c>
      <c r="C174" s="39" t="s">
        <v>562</v>
      </c>
      <c r="D174" s="39" t="s">
        <v>196</v>
      </c>
      <c r="E174">
        <v>1</v>
      </c>
    </row>
    <row r="175" spans="1:5" x14ac:dyDescent="0.8">
      <c r="A175" s="39" t="s">
        <v>582</v>
      </c>
      <c r="B175" s="39" t="s">
        <v>581</v>
      </c>
      <c r="C175" s="39" t="s">
        <v>562</v>
      </c>
      <c r="D175" s="39" t="s">
        <v>196</v>
      </c>
      <c r="E175">
        <v>1</v>
      </c>
    </row>
    <row r="176" spans="1:5" ht="32" x14ac:dyDescent="0.8">
      <c r="A176" s="39" t="s">
        <v>580</v>
      </c>
      <c r="B176" s="39" t="s">
        <v>579</v>
      </c>
      <c r="C176" s="39" t="s">
        <v>562</v>
      </c>
      <c r="D176" s="39" t="s">
        <v>196</v>
      </c>
      <c r="E176">
        <v>1</v>
      </c>
    </row>
    <row r="177" spans="1:6" x14ac:dyDescent="0.8">
      <c r="A177" s="39" t="s">
        <v>578</v>
      </c>
      <c r="B177" s="39" t="s">
        <v>169</v>
      </c>
      <c r="C177" s="39" t="s">
        <v>562</v>
      </c>
      <c r="D177" s="39" t="s">
        <v>196</v>
      </c>
      <c r="E177">
        <v>1</v>
      </c>
    </row>
    <row r="178" spans="1:6" x14ac:dyDescent="0.8">
      <c r="A178" s="39" t="s">
        <v>577</v>
      </c>
      <c r="B178" s="39" t="s">
        <v>575</v>
      </c>
      <c r="C178" s="39" t="s">
        <v>562</v>
      </c>
      <c r="D178" s="39" t="s">
        <v>196</v>
      </c>
      <c r="E178">
        <v>1</v>
      </c>
    </row>
    <row r="179" spans="1:6" x14ac:dyDescent="0.8">
      <c r="A179" s="39" t="s">
        <v>576</v>
      </c>
      <c r="B179" s="39" t="s">
        <v>575</v>
      </c>
      <c r="C179" s="39" t="s">
        <v>562</v>
      </c>
      <c r="D179" s="39" t="s">
        <v>196</v>
      </c>
      <c r="E179">
        <v>1</v>
      </c>
    </row>
    <row r="180" spans="1:6" x14ac:dyDescent="0.8">
      <c r="A180" s="39" t="s">
        <v>574</v>
      </c>
      <c r="B180" s="39" t="s">
        <v>169</v>
      </c>
      <c r="C180" s="39" t="s">
        <v>562</v>
      </c>
      <c r="D180" s="39" t="s">
        <v>196</v>
      </c>
      <c r="E180">
        <v>1</v>
      </c>
    </row>
    <row r="181" spans="1:6" ht="32" x14ac:dyDescent="0.8">
      <c r="A181" s="39" t="s">
        <v>573</v>
      </c>
      <c r="B181" s="39" t="s">
        <v>572</v>
      </c>
      <c r="C181" s="39" t="s">
        <v>562</v>
      </c>
      <c r="D181" s="39" t="s">
        <v>196</v>
      </c>
      <c r="E181">
        <v>1</v>
      </c>
    </row>
    <row r="182" spans="1:6" ht="32" x14ac:dyDescent="0.8">
      <c r="A182" s="39" t="s">
        <v>571</v>
      </c>
      <c r="B182" s="39" t="s">
        <v>570</v>
      </c>
      <c r="C182" s="39" t="s">
        <v>562</v>
      </c>
      <c r="D182" s="39" t="s">
        <v>196</v>
      </c>
      <c r="E182">
        <v>1</v>
      </c>
    </row>
    <row r="183" spans="1:6" ht="48" x14ac:dyDescent="0.8">
      <c r="A183" s="39" t="s">
        <v>569</v>
      </c>
      <c r="B183" s="39" t="s">
        <v>568</v>
      </c>
      <c r="C183" s="39" t="s">
        <v>562</v>
      </c>
      <c r="D183" s="39" t="s">
        <v>196</v>
      </c>
      <c r="E183">
        <v>1</v>
      </c>
    </row>
    <row r="184" spans="1:6" ht="32" x14ac:dyDescent="0.8">
      <c r="A184" s="39" t="s">
        <v>567</v>
      </c>
      <c r="B184" s="39" t="s">
        <v>565</v>
      </c>
      <c r="C184" s="39" t="s">
        <v>562</v>
      </c>
      <c r="D184" s="39" t="s">
        <v>196</v>
      </c>
      <c r="E184">
        <v>1</v>
      </c>
    </row>
    <row r="185" spans="1:6" ht="32" x14ac:dyDescent="0.8">
      <c r="A185" s="39" t="s">
        <v>566</v>
      </c>
      <c r="B185" s="39" t="s">
        <v>565</v>
      </c>
      <c r="C185" s="39" t="s">
        <v>562</v>
      </c>
      <c r="D185" s="39" t="s">
        <v>196</v>
      </c>
      <c r="E185">
        <v>1</v>
      </c>
    </row>
    <row r="186" spans="1:6" ht="32" x14ac:dyDescent="0.8">
      <c r="A186" s="39" t="s">
        <v>564</v>
      </c>
      <c r="B186" s="39" t="s">
        <v>563</v>
      </c>
      <c r="C186" s="39" t="s">
        <v>562</v>
      </c>
      <c r="D186" s="39" t="s">
        <v>196</v>
      </c>
      <c r="E186" s="41">
        <v>1</v>
      </c>
      <c r="F186" s="40">
        <f>SUM(E152:E186)</f>
        <v>35</v>
      </c>
    </row>
    <row r="187" spans="1:6" x14ac:dyDescent="0.8">
      <c r="A187" s="39" t="s">
        <v>561</v>
      </c>
      <c r="B187" s="39" t="s">
        <v>542</v>
      </c>
      <c r="C187" s="39" t="s">
        <v>537</v>
      </c>
      <c r="D187" s="39" t="s">
        <v>196</v>
      </c>
      <c r="E187">
        <v>1</v>
      </c>
    </row>
    <row r="188" spans="1:6" x14ac:dyDescent="0.8">
      <c r="A188" s="39" t="s">
        <v>560</v>
      </c>
      <c r="B188" s="39" t="s">
        <v>559</v>
      </c>
      <c r="C188" s="39" t="s">
        <v>537</v>
      </c>
      <c r="D188" s="39" t="s">
        <v>196</v>
      </c>
      <c r="E188">
        <v>1</v>
      </c>
    </row>
    <row r="189" spans="1:6" x14ac:dyDescent="0.8">
      <c r="A189" s="39" t="s">
        <v>558</v>
      </c>
      <c r="B189" s="39" t="s">
        <v>557</v>
      </c>
      <c r="C189" s="39" t="s">
        <v>537</v>
      </c>
      <c r="D189" s="39" t="s">
        <v>196</v>
      </c>
      <c r="E189">
        <v>1</v>
      </c>
    </row>
    <row r="190" spans="1:6" ht="32" x14ac:dyDescent="0.8">
      <c r="A190" s="39" t="s">
        <v>556</v>
      </c>
      <c r="B190" s="39" t="s">
        <v>545</v>
      </c>
      <c r="C190" s="39" t="s">
        <v>537</v>
      </c>
      <c r="D190" s="39" t="s">
        <v>196</v>
      </c>
      <c r="E190">
        <v>1</v>
      </c>
    </row>
    <row r="191" spans="1:6" ht="32" x14ac:dyDescent="0.8">
      <c r="A191" s="39" t="s">
        <v>555</v>
      </c>
      <c r="B191" s="39" t="s">
        <v>538</v>
      </c>
      <c r="C191" s="39" t="s">
        <v>537</v>
      </c>
      <c r="D191" s="39" t="s">
        <v>196</v>
      </c>
      <c r="E191">
        <v>1</v>
      </c>
    </row>
    <row r="192" spans="1:6" ht="48" x14ac:dyDescent="0.8">
      <c r="A192" s="39" t="s">
        <v>554</v>
      </c>
      <c r="B192" s="39" t="s">
        <v>553</v>
      </c>
      <c r="C192" s="39" t="s">
        <v>537</v>
      </c>
      <c r="D192" s="39" t="s">
        <v>196</v>
      </c>
      <c r="E192">
        <v>1</v>
      </c>
    </row>
    <row r="193" spans="1:6" x14ac:dyDescent="0.8">
      <c r="A193" s="39" t="s">
        <v>552</v>
      </c>
      <c r="B193" s="39" t="s">
        <v>538</v>
      </c>
      <c r="C193" s="39" t="s">
        <v>537</v>
      </c>
      <c r="D193" s="39" t="s">
        <v>196</v>
      </c>
      <c r="E193">
        <v>1</v>
      </c>
    </row>
    <row r="194" spans="1:6" x14ac:dyDescent="0.8">
      <c r="A194" s="39" t="s">
        <v>551</v>
      </c>
      <c r="B194" s="39" t="s">
        <v>542</v>
      </c>
      <c r="C194" s="39" t="s">
        <v>537</v>
      </c>
      <c r="D194" s="39" t="s">
        <v>196</v>
      </c>
      <c r="E194">
        <v>1</v>
      </c>
    </row>
    <row r="195" spans="1:6" ht="32" x14ac:dyDescent="0.8">
      <c r="A195" s="39" t="s">
        <v>550</v>
      </c>
      <c r="B195" s="39" t="s">
        <v>549</v>
      </c>
      <c r="C195" s="39" t="s">
        <v>537</v>
      </c>
      <c r="D195" s="39" t="s">
        <v>196</v>
      </c>
      <c r="E195">
        <v>1</v>
      </c>
    </row>
    <row r="196" spans="1:6" ht="32" x14ac:dyDescent="0.8">
      <c r="A196" s="39" t="s">
        <v>548</v>
      </c>
      <c r="B196" s="39" t="s">
        <v>547</v>
      </c>
      <c r="C196" s="39" t="s">
        <v>537</v>
      </c>
      <c r="D196" s="39" t="s">
        <v>196</v>
      </c>
      <c r="E196">
        <v>1</v>
      </c>
    </row>
    <row r="197" spans="1:6" x14ac:dyDescent="0.8">
      <c r="A197" s="39" t="s">
        <v>546</v>
      </c>
      <c r="B197" s="39" t="s">
        <v>545</v>
      </c>
      <c r="C197" s="39" t="s">
        <v>537</v>
      </c>
      <c r="D197" s="39" t="s">
        <v>196</v>
      </c>
      <c r="E197">
        <v>1</v>
      </c>
    </row>
    <row r="198" spans="1:6" x14ac:dyDescent="0.8">
      <c r="A198" s="39" t="s">
        <v>544</v>
      </c>
      <c r="B198" s="39" t="s">
        <v>168</v>
      </c>
      <c r="C198" s="39" t="s">
        <v>537</v>
      </c>
      <c r="D198" s="39" t="s">
        <v>196</v>
      </c>
      <c r="E198">
        <v>1</v>
      </c>
    </row>
    <row r="199" spans="1:6" x14ac:dyDescent="0.8">
      <c r="A199" s="39" t="s">
        <v>543</v>
      </c>
      <c r="B199" s="39" t="s">
        <v>542</v>
      </c>
      <c r="C199" s="39" t="s">
        <v>537</v>
      </c>
      <c r="D199" s="39" t="s">
        <v>196</v>
      </c>
      <c r="E199">
        <v>1</v>
      </c>
    </row>
    <row r="200" spans="1:6" ht="32" x14ac:dyDescent="0.8">
      <c r="A200" s="39" t="s">
        <v>541</v>
      </c>
      <c r="B200" s="39" t="s">
        <v>540</v>
      </c>
      <c r="C200" s="39" t="s">
        <v>537</v>
      </c>
      <c r="D200" s="39" t="s">
        <v>196</v>
      </c>
      <c r="E200">
        <v>1</v>
      </c>
    </row>
    <row r="201" spans="1:6" x14ac:dyDescent="0.8">
      <c r="A201" s="39" t="s">
        <v>539</v>
      </c>
      <c r="B201" s="39" t="s">
        <v>538</v>
      </c>
      <c r="C201" s="39" t="s">
        <v>537</v>
      </c>
      <c r="D201" s="39" t="s">
        <v>196</v>
      </c>
      <c r="E201" s="41">
        <v>1</v>
      </c>
      <c r="F201" s="40">
        <f>SUM(E187:E201)</f>
        <v>15</v>
      </c>
    </row>
    <row r="202" spans="1:6" ht="32" x14ac:dyDescent="0.8">
      <c r="A202" s="39" t="s">
        <v>536</v>
      </c>
      <c r="B202" s="39" t="s">
        <v>535</v>
      </c>
      <c r="C202" s="39" t="s">
        <v>531</v>
      </c>
      <c r="D202" s="39" t="s">
        <v>196</v>
      </c>
      <c r="E202">
        <v>1</v>
      </c>
    </row>
    <row r="203" spans="1:6" x14ac:dyDescent="0.8">
      <c r="A203" s="39" t="s">
        <v>534</v>
      </c>
      <c r="B203" s="39" t="s">
        <v>349</v>
      </c>
      <c r="C203" s="39" t="s">
        <v>531</v>
      </c>
      <c r="D203" s="39" t="s">
        <v>196</v>
      </c>
      <c r="E203">
        <v>1</v>
      </c>
    </row>
    <row r="204" spans="1:6" ht="32" x14ac:dyDescent="0.8">
      <c r="A204" s="39" t="s">
        <v>533</v>
      </c>
      <c r="B204" s="39" t="s">
        <v>532</v>
      </c>
      <c r="C204" s="39" t="s">
        <v>531</v>
      </c>
      <c r="D204" s="39" t="s">
        <v>196</v>
      </c>
      <c r="E204" s="41">
        <v>1</v>
      </c>
      <c r="F204" s="40">
        <f>SUM(E202:E204)</f>
        <v>3</v>
      </c>
    </row>
    <row r="205" spans="1:6" ht="32" x14ac:dyDescent="0.8">
      <c r="A205" s="39" t="s">
        <v>530</v>
      </c>
      <c r="B205" s="39" t="s">
        <v>523</v>
      </c>
      <c r="C205" s="39" t="s">
        <v>514</v>
      </c>
      <c r="D205" s="39" t="s">
        <v>196</v>
      </c>
      <c r="E205">
        <v>1</v>
      </c>
    </row>
    <row r="206" spans="1:6" ht="32" x14ac:dyDescent="0.8">
      <c r="A206" s="39" t="s">
        <v>529</v>
      </c>
      <c r="B206" s="39" t="s">
        <v>526</v>
      </c>
      <c r="C206" s="39" t="s">
        <v>514</v>
      </c>
      <c r="D206" s="39" t="s">
        <v>196</v>
      </c>
      <c r="E206">
        <v>1</v>
      </c>
    </row>
    <row r="207" spans="1:6" ht="32" x14ac:dyDescent="0.8">
      <c r="A207" s="39" t="s">
        <v>528</v>
      </c>
      <c r="B207" s="39" t="s">
        <v>523</v>
      </c>
      <c r="C207" s="39" t="s">
        <v>514</v>
      </c>
      <c r="D207" s="39" t="s">
        <v>196</v>
      </c>
      <c r="E207">
        <v>1</v>
      </c>
    </row>
    <row r="208" spans="1:6" ht="32" x14ac:dyDescent="0.8">
      <c r="A208" s="39" t="s">
        <v>527</v>
      </c>
      <c r="B208" s="39" t="s">
        <v>526</v>
      </c>
      <c r="C208" s="39" t="s">
        <v>514</v>
      </c>
      <c r="D208" s="39" t="s">
        <v>196</v>
      </c>
      <c r="E208">
        <v>1</v>
      </c>
    </row>
    <row r="209" spans="1:6" x14ac:dyDescent="0.8">
      <c r="A209" s="39" t="s">
        <v>525</v>
      </c>
      <c r="B209" s="39" t="s">
        <v>523</v>
      </c>
      <c r="C209" s="39" t="s">
        <v>514</v>
      </c>
      <c r="D209" s="39" t="s">
        <v>196</v>
      </c>
      <c r="E209">
        <v>1</v>
      </c>
    </row>
    <row r="210" spans="1:6" x14ac:dyDescent="0.8">
      <c r="A210" s="39" t="s">
        <v>524</v>
      </c>
      <c r="B210" s="39" t="s">
        <v>523</v>
      </c>
      <c r="C210" s="39" t="s">
        <v>514</v>
      </c>
      <c r="D210" s="39" t="s">
        <v>196</v>
      </c>
      <c r="E210">
        <v>1</v>
      </c>
    </row>
    <row r="211" spans="1:6" ht="32" x14ac:dyDescent="0.8">
      <c r="A211" s="39" t="s">
        <v>522</v>
      </c>
      <c r="B211" s="39" t="s">
        <v>521</v>
      </c>
      <c r="C211" s="39" t="s">
        <v>514</v>
      </c>
      <c r="D211" s="39" t="s">
        <v>196</v>
      </c>
      <c r="E211">
        <v>1</v>
      </c>
    </row>
    <row r="212" spans="1:6" x14ac:dyDescent="0.8">
      <c r="A212" s="39" t="s">
        <v>520</v>
      </c>
      <c r="B212" s="39" t="s">
        <v>519</v>
      </c>
      <c r="C212" s="39" t="s">
        <v>514</v>
      </c>
      <c r="D212" s="39" t="s">
        <v>196</v>
      </c>
      <c r="E212">
        <v>1</v>
      </c>
    </row>
    <row r="213" spans="1:6" ht="32" x14ac:dyDescent="0.8">
      <c r="A213" s="39" t="s">
        <v>518</v>
      </c>
      <c r="B213" s="39" t="s">
        <v>517</v>
      </c>
      <c r="C213" s="39" t="s">
        <v>514</v>
      </c>
      <c r="D213" s="39" t="s">
        <v>196</v>
      </c>
      <c r="E213">
        <v>1</v>
      </c>
    </row>
    <row r="214" spans="1:6" ht="32" x14ac:dyDescent="0.8">
      <c r="A214" s="39" t="s">
        <v>516</v>
      </c>
      <c r="B214" s="39" t="s">
        <v>515</v>
      </c>
      <c r="C214" s="39" t="s">
        <v>514</v>
      </c>
      <c r="D214" s="39" t="s">
        <v>196</v>
      </c>
      <c r="E214" s="41">
        <v>1</v>
      </c>
      <c r="F214" s="40">
        <f>SUM(E205:E214)</f>
        <v>10</v>
      </c>
    </row>
    <row r="215" spans="1:6" ht="32" x14ac:dyDescent="0.8">
      <c r="A215" s="39" t="s">
        <v>513</v>
      </c>
      <c r="B215" s="39" t="s">
        <v>512</v>
      </c>
      <c r="C215" s="39" t="s">
        <v>498</v>
      </c>
      <c r="D215" s="39" t="s">
        <v>196</v>
      </c>
      <c r="E215">
        <v>1</v>
      </c>
    </row>
    <row r="216" spans="1:6" x14ac:dyDescent="0.8">
      <c r="A216" s="39" t="s">
        <v>511</v>
      </c>
      <c r="B216" s="39" t="s">
        <v>510</v>
      </c>
      <c r="C216" s="39" t="s">
        <v>498</v>
      </c>
      <c r="D216" s="39" t="s">
        <v>196</v>
      </c>
      <c r="E216">
        <v>1</v>
      </c>
    </row>
    <row r="217" spans="1:6" x14ac:dyDescent="0.8">
      <c r="A217" s="39" t="s">
        <v>509</v>
      </c>
      <c r="B217" s="39" t="s">
        <v>508</v>
      </c>
      <c r="C217" s="39" t="s">
        <v>498</v>
      </c>
      <c r="D217" s="39" t="s">
        <v>196</v>
      </c>
      <c r="E217">
        <v>1</v>
      </c>
    </row>
    <row r="218" spans="1:6" ht="32" x14ac:dyDescent="0.8">
      <c r="A218" s="39" t="s">
        <v>507</v>
      </c>
      <c r="B218" s="39" t="s">
        <v>506</v>
      </c>
      <c r="C218" s="39" t="s">
        <v>498</v>
      </c>
      <c r="D218" s="39" t="s">
        <v>196</v>
      </c>
      <c r="E218">
        <v>1</v>
      </c>
    </row>
    <row r="219" spans="1:6" ht="32" x14ac:dyDescent="0.8">
      <c r="A219" s="39" t="s">
        <v>505</v>
      </c>
      <c r="B219" s="39" t="s">
        <v>499</v>
      </c>
      <c r="C219" s="39" t="s">
        <v>498</v>
      </c>
      <c r="D219" s="39" t="s">
        <v>196</v>
      </c>
      <c r="E219">
        <v>1</v>
      </c>
    </row>
    <row r="220" spans="1:6" ht="32" x14ac:dyDescent="0.8">
      <c r="A220" s="39" t="s">
        <v>504</v>
      </c>
      <c r="B220" s="39" t="s">
        <v>170</v>
      </c>
      <c r="C220" s="39" t="s">
        <v>498</v>
      </c>
      <c r="D220" s="39" t="s">
        <v>196</v>
      </c>
      <c r="E220">
        <v>1</v>
      </c>
    </row>
    <row r="221" spans="1:6" ht="32" x14ac:dyDescent="0.8">
      <c r="A221" s="39" t="s">
        <v>503</v>
      </c>
      <c r="B221" s="39" t="s">
        <v>385</v>
      </c>
      <c r="C221" s="39" t="s">
        <v>498</v>
      </c>
      <c r="D221" s="39" t="s">
        <v>196</v>
      </c>
      <c r="E221">
        <v>1</v>
      </c>
    </row>
    <row r="222" spans="1:6" ht="32" x14ac:dyDescent="0.8">
      <c r="A222" s="39" t="s">
        <v>502</v>
      </c>
      <c r="B222" s="39" t="s">
        <v>881</v>
      </c>
      <c r="C222" s="39" t="s">
        <v>498</v>
      </c>
      <c r="D222" s="39" t="s">
        <v>196</v>
      </c>
      <c r="E222">
        <v>1</v>
      </c>
    </row>
    <row r="223" spans="1:6" ht="32" x14ac:dyDescent="0.8">
      <c r="A223" s="39" t="s">
        <v>501</v>
      </c>
      <c r="B223" s="39" t="s">
        <v>385</v>
      </c>
      <c r="C223" s="39" t="s">
        <v>498</v>
      </c>
      <c r="D223" s="39" t="s">
        <v>196</v>
      </c>
      <c r="E223">
        <v>1</v>
      </c>
    </row>
    <row r="224" spans="1:6" ht="32" x14ac:dyDescent="0.8">
      <c r="A224" s="39" t="s">
        <v>500</v>
      </c>
      <c r="B224" s="39" t="s">
        <v>499</v>
      </c>
      <c r="C224" s="39" t="s">
        <v>498</v>
      </c>
      <c r="D224" s="39" t="s">
        <v>196</v>
      </c>
      <c r="E224" s="41">
        <v>1</v>
      </c>
      <c r="F224" s="40">
        <f>SUM(E215:E224)</f>
        <v>10</v>
      </c>
    </row>
    <row r="225" spans="1:6" ht="32" x14ac:dyDescent="0.8">
      <c r="A225" s="39" t="s">
        <v>497</v>
      </c>
      <c r="B225" s="39" t="s">
        <v>493</v>
      </c>
      <c r="C225" s="39" t="s">
        <v>490</v>
      </c>
      <c r="D225" s="39" t="s">
        <v>196</v>
      </c>
      <c r="E225">
        <v>1</v>
      </c>
    </row>
    <row r="226" spans="1:6" x14ac:dyDescent="0.8">
      <c r="A226" s="39" t="s">
        <v>496</v>
      </c>
      <c r="B226" s="39" t="s">
        <v>882</v>
      </c>
      <c r="C226" s="39" t="s">
        <v>490</v>
      </c>
      <c r="D226" s="39" t="s">
        <v>196</v>
      </c>
      <c r="E226">
        <v>1</v>
      </c>
    </row>
    <row r="227" spans="1:6" x14ac:dyDescent="0.8">
      <c r="A227" s="39" t="s">
        <v>495</v>
      </c>
      <c r="B227" s="39" t="s">
        <v>882</v>
      </c>
      <c r="C227" s="39" t="s">
        <v>490</v>
      </c>
      <c r="D227" s="39" t="s">
        <v>196</v>
      </c>
      <c r="E227">
        <v>1</v>
      </c>
    </row>
    <row r="228" spans="1:6" ht="32" x14ac:dyDescent="0.8">
      <c r="A228" s="39" t="s">
        <v>494</v>
      </c>
      <c r="B228" s="39" t="s">
        <v>493</v>
      </c>
      <c r="C228" s="39" t="s">
        <v>490</v>
      </c>
      <c r="D228" s="39" t="s">
        <v>196</v>
      </c>
      <c r="E228">
        <v>1</v>
      </c>
    </row>
    <row r="229" spans="1:6" x14ac:dyDescent="0.8">
      <c r="A229" s="39" t="s">
        <v>492</v>
      </c>
      <c r="B229" s="39" t="s">
        <v>302</v>
      </c>
      <c r="C229" s="39" t="s">
        <v>490</v>
      </c>
      <c r="D229" s="39" t="s">
        <v>196</v>
      </c>
      <c r="E229">
        <v>1</v>
      </c>
    </row>
    <row r="230" spans="1:6" x14ac:dyDescent="0.8">
      <c r="A230" s="39" t="s">
        <v>491</v>
      </c>
      <c r="B230" s="39" t="s">
        <v>882</v>
      </c>
      <c r="C230" s="39" t="s">
        <v>490</v>
      </c>
      <c r="D230" s="39" t="s">
        <v>196</v>
      </c>
      <c r="E230" s="41">
        <v>1</v>
      </c>
      <c r="F230" s="40">
        <f>SUM(E225:E230)</f>
        <v>6</v>
      </c>
    </row>
    <row r="231" spans="1:6" x14ac:dyDescent="0.8">
      <c r="A231" s="39" t="s">
        <v>489</v>
      </c>
      <c r="B231" s="39" t="s">
        <v>488</v>
      </c>
      <c r="C231" s="39" t="s">
        <v>487</v>
      </c>
      <c r="D231" s="39" t="s">
        <v>196</v>
      </c>
      <c r="E231" s="38">
        <v>1</v>
      </c>
      <c r="F231" s="37">
        <v>1</v>
      </c>
    </row>
    <row r="232" spans="1:6" x14ac:dyDescent="0.8">
      <c r="A232" s="39" t="s">
        <v>486</v>
      </c>
      <c r="B232" s="39" t="s">
        <v>485</v>
      </c>
      <c r="C232" s="39" t="s">
        <v>484</v>
      </c>
      <c r="D232" s="39" t="s">
        <v>196</v>
      </c>
      <c r="E232" s="38">
        <v>1</v>
      </c>
      <c r="F232" s="37">
        <v>1</v>
      </c>
    </row>
    <row r="233" spans="1:6" x14ac:dyDescent="0.8">
      <c r="A233" s="39" t="s">
        <v>483</v>
      </c>
      <c r="B233" s="39" t="s">
        <v>471</v>
      </c>
      <c r="C233" s="39" t="s">
        <v>455</v>
      </c>
      <c r="D233" s="39" t="s">
        <v>196</v>
      </c>
      <c r="E233">
        <v>1</v>
      </c>
    </row>
    <row r="234" spans="1:6" x14ac:dyDescent="0.8">
      <c r="A234" s="39" t="s">
        <v>482</v>
      </c>
      <c r="B234" s="39" t="s">
        <v>481</v>
      </c>
      <c r="C234" s="39" t="s">
        <v>455</v>
      </c>
      <c r="D234" s="39" t="s">
        <v>196</v>
      </c>
      <c r="E234">
        <v>1</v>
      </c>
    </row>
    <row r="235" spans="1:6" x14ac:dyDescent="0.8">
      <c r="A235" s="39" t="s">
        <v>480</v>
      </c>
      <c r="B235" s="39" t="s">
        <v>479</v>
      </c>
      <c r="C235" s="39" t="s">
        <v>455</v>
      </c>
      <c r="D235" s="39" t="s">
        <v>196</v>
      </c>
      <c r="E235">
        <v>1</v>
      </c>
    </row>
    <row r="236" spans="1:6" x14ac:dyDescent="0.8">
      <c r="A236" s="39" t="s">
        <v>478</v>
      </c>
      <c r="B236" s="39" t="s">
        <v>477</v>
      </c>
      <c r="C236" s="39" t="s">
        <v>455</v>
      </c>
      <c r="D236" s="39" t="s">
        <v>196</v>
      </c>
      <c r="E236">
        <v>1</v>
      </c>
    </row>
    <row r="237" spans="1:6" x14ac:dyDescent="0.8">
      <c r="A237" s="39" t="s">
        <v>476</v>
      </c>
      <c r="B237" s="39" t="s">
        <v>464</v>
      </c>
      <c r="C237" s="39" t="s">
        <v>455</v>
      </c>
      <c r="D237" s="39" t="s">
        <v>196</v>
      </c>
      <c r="E237">
        <v>1</v>
      </c>
    </row>
    <row r="238" spans="1:6" ht="32" x14ac:dyDescent="0.8">
      <c r="A238" s="39" t="s">
        <v>475</v>
      </c>
      <c r="B238" s="39" t="s">
        <v>474</v>
      </c>
      <c r="C238" s="39" t="s">
        <v>455</v>
      </c>
      <c r="D238" s="39" t="s">
        <v>196</v>
      </c>
      <c r="E238">
        <v>1</v>
      </c>
    </row>
    <row r="239" spans="1:6" x14ac:dyDescent="0.8">
      <c r="A239" s="39" t="s">
        <v>473</v>
      </c>
      <c r="B239" s="39" t="s">
        <v>471</v>
      </c>
      <c r="C239" s="39" t="s">
        <v>455</v>
      </c>
      <c r="D239" s="39" t="s">
        <v>196</v>
      </c>
      <c r="E239">
        <v>1</v>
      </c>
    </row>
    <row r="240" spans="1:6" x14ac:dyDescent="0.8">
      <c r="A240" s="39" t="s">
        <v>472</v>
      </c>
      <c r="B240" s="39" t="s">
        <v>471</v>
      </c>
      <c r="C240" s="39" t="s">
        <v>455</v>
      </c>
      <c r="D240" s="39" t="s">
        <v>196</v>
      </c>
      <c r="E240">
        <v>1</v>
      </c>
    </row>
    <row r="241" spans="1:6" x14ac:dyDescent="0.8">
      <c r="A241" s="39" t="s">
        <v>470</v>
      </c>
      <c r="B241" s="39" t="s">
        <v>469</v>
      </c>
      <c r="C241" s="39" t="s">
        <v>455</v>
      </c>
      <c r="D241" s="39" t="s">
        <v>196</v>
      </c>
      <c r="E241">
        <v>1</v>
      </c>
    </row>
    <row r="242" spans="1:6" ht="32" x14ac:dyDescent="0.8">
      <c r="A242" s="39" t="s">
        <v>468</v>
      </c>
      <c r="B242" s="39" t="s">
        <v>458</v>
      </c>
      <c r="C242" s="39" t="s">
        <v>455</v>
      </c>
      <c r="D242" s="39" t="s">
        <v>196</v>
      </c>
      <c r="E242">
        <v>1</v>
      </c>
    </row>
    <row r="243" spans="1:6" ht="32" x14ac:dyDescent="0.8">
      <c r="A243" s="39" t="s">
        <v>467</v>
      </c>
      <c r="B243" s="39" t="s">
        <v>466</v>
      </c>
      <c r="C243" s="39" t="s">
        <v>455</v>
      </c>
      <c r="D243" s="39" t="s">
        <v>196</v>
      </c>
      <c r="E243">
        <v>1</v>
      </c>
    </row>
    <row r="244" spans="1:6" x14ac:dyDescent="0.8">
      <c r="A244" s="39" t="s">
        <v>465</v>
      </c>
      <c r="B244" s="39" t="s">
        <v>464</v>
      </c>
      <c r="C244" s="39" t="s">
        <v>455</v>
      </c>
      <c r="D244" s="39" t="s">
        <v>196</v>
      </c>
      <c r="E244">
        <v>1</v>
      </c>
    </row>
    <row r="245" spans="1:6" ht="48" x14ac:dyDescent="0.8">
      <c r="A245" s="39" t="s">
        <v>463</v>
      </c>
      <c r="B245" s="39" t="s">
        <v>462</v>
      </c>
      <c r="C245" s="39" t="s">
        <v>455</v>
      </c>
      <c r="D245" s="39" t="s">
        <v>196</v>
      </c>
      <c r="E245">
        <v>1</v>
      </c>
    </row>
    <row r="246" spans="1:6" ht="32" x14ac:dyDescent="0.8">
      <c r="A246" s="39" t="s">
        <v>461</v>
      </c>
      <c r="B246" s="39" t="s">
        <v>460</v>
      </c>
      <c r="C246" s="39" t="s">
        <v>455</v>
      </c>
      <c r="D246" s="39" t="s">
        <v>196</v>
      </c>
      <c r="E246">
        <v>1</v>
      </c>
    </row>
    <row r="247" spans="1:6" ht="32" x14ac:dyDescent="0.8">
      <c r="A247" s="39" t="s">
        <v>459</v>
      </c>
      <c r="B247" s="39" t="s">
        <v>458</v>
      </c>
      <c r="C247" s="39" t="s">
        <v>455</v>
      </c>
      <c r="D247" s="39" t="s">
        <v>196</v>
      </c>
      <c r="E247">
        <v>1</v>
      </c>
    </row>
    <row r="248" spans="1:6" ht="32" x14ac:dyDescent="0.8">
      <c r="A248" s="39" t="s">
        <v>457</v>
      </c>
      <c r="B248" s="39" t="s">
        <v>456</v>
      </c>
      <c r="C248" s="39" t="s">
        <v>455</v>
      </c>
      <c r="D248" s="39" t="s">
        <v>196</v>
      </c>
      <c r="E248" s="41">
        <v>1</v>
      </c>
      <c r="F248" s="40">
        <f>SUM(E233:E248)</f>
        <v>16</v>
      </c>
    </row>
    <row r="249" spans="1:6" x14ac:dyDescent="0.8">
      <c r="A249" s="39" t="s">
        <v>454</v>
      </c>
      <c r="B249" s="39" t="s">
        <v>453</v>
      </c>
      <c r="C249" s="39" t="s">
        <v>450</v>
      </c>
      <c r="D249" s="39" t="s">
        <v>196</v>
      </c>
      <c r="E249">
        <v>1</v>
      </c>
    </row>
    <row r="250" spans="1:6" ht="32" x14ac:dyDescent="0.8">
      <c r="A250" s="39" t="s">
        <v>452</v>
      </c>
      <c r="B250" s="39" t="s">
        <v>451</v>
      </c>
      <c r="C250" s="39" t="s">
        <v>450</v>
      </c>
      <c r="D250" s="39" t="s">
        <v>196</v>
      </c>
      <c r="E250" s="41">
        <v>1</v>
      </c>
      <c r="F250" s="40">
        <v>2</v>
      </c>
    </row>
    <row r="251" spans="1:6" x14ac:dyDescent="0.8">
      <c r="A251" s="39" t="s">
        <v>449</v>
      </c>
      <c r="B251" s="39" t="s">
        <v>448</v>
      </c>
      <c r="C251" s="39" t="s">
        <v>445</v>
      </c>
      <c r="D251" s="39" t="s">
        <v>196</v>
      </c>
      <c r="E251">
        <v>1</v>
      </c>
    </row>
    <row r="252" spans="1:6" x14ac:dyDescent="0.8">
      <c r="A252" s="39" t="s">
        <v>447</v>
      </c>
      <c r="B252" s="39" t="s">
        <v>446</v>
      </c>
      <c r="C252" s="39" t="s">
        <v>445</v>
      </c>
      <c r="D252" s="39" t="s">
        <v>196</v>
      </c>
      <c r="E252" s="41">
        <v>1</v>
      </c>
      <c r="F252" s="40">
        <v>2</v>
      </c>
    </row>
    <row r="253" spans="1:6" ht="48" x14ac:dyDescent="0.8">
      <c r="A253" s="39" t="s">
        <v>444</v>
      </c>
      <c r="B253" s="39" t="s">
        <v>443</v>
      </c>
      <c r="C253" s="39" t="s">
        <v>433</v>
      </c>
      <c r="D253" s="39" t="s">
        <v>196</v>
      </c>
      <c r="E253">
        <v>1</v>
      </c>
    </row>
    <row r="254" spans="1:6" x14ac:dyDescent="0.8">
      <c r="A254" s="39" t="s">
        <v>442</v>
      </c>
      <c r="B254" s="39" t="s">
        <v>441</v>
      </c>
      <c r="C254" s="39" t="s">
        <v>433</v>
      </c>
      <c r="D254" s="39" t="s">
        <v>196</v>
      </c>
      <c r="E254">
        <v>1</v>
      </c>
    </row>
    <row r="255" spans="1:6" ht="32" x14ac:dyDescent="0.8">
      <c r="A255" s="39" t="s">
        <v>440</v>
      </c>
      <c r="B255" s="39" t="s">
        <v>171</v>
      </c>
      <c r="C255" s="39" t="s">
        <v>433</v>
      </c>
      <c r="D255" s="39" t="s">
        <v>196</v>
      </c>
      <c r="E255">
        <v>1</v>
      </c>
    </row>
    <row r="256" spans="1:6" x14ac:dyDescent="0.8">
      <c r="A256" s="39" t="s">
        <v>439</v>
      </c>
      <c r="B256" s="39" t="s">
        <v>438</v>
      </c>
      <c r="C256" s="39" t="s">
        <v>433</v>
      </c>
      <c r="D256" s="39" t="s">
        <v>196</v>
      </c>
      <c r="E256">
        <v>1</v>
      </c>
    </row>
    <row r="257" spans="1:6" ht="32" x14ac:dyDescent="0.8">
      <c r="A257" s="39" t="s">
        <v>437</v>
      </c>
      <c r="B257" s="39" t="s">
        <v>436</v>
      </c>
      <c r="C257" s="39" t="s">
        <v>433</v>
      </c>
      <c r="D257" s="39" t="s">
        <v>196</v>
      </c>
      <c r="E257">
        <v>1</v>
      </c>
    </row>
    <row r="258" spans="1:6" x14ac:dyDescent="0.8">
      <c r="A258" s="39" t="s">
        <v>435</v>
      </c>
      <c r="B258" s="39" t="s">
        <v>434</v>
      </c>
      <c r="C258" s="39" t="s">
        <v>433</v>
      </c>
      <c r="D258" s="39" t="s">
        <v>196</v>
      </c>
      <c r="E258" s="41">
        <v>1</v>
      </c>
      <c r="F258" s="40">
        <f>SUM(E253:E258)</f>
        <v>6</v>
      </c>
    </row>
    <row r="259" spans="1:6" ht="32" x14ac:dyDescent="0.8">
      <c r="A259" s="39" t="s">
        <v>432</v>
      </c>
      <c r="B259" s="39" t="s">
        <v>172</v>
      </c>
      <c r="C259" s="39" t="s">
        <v>429</v>
      </c>
      <c r="D259" s="39" t="s">
        <v>196</v>
      </c>
      <c r="E259">
        <v>1</v>
      </c>
    </row>
    <row r="260" spans="1:6" ht="32" x14ac:dyDescent="0.8">
      <c r="A260" s="39" t="s">
        <v>431</v>
      </c>
      <c r="B260" s="39" t="s">
        <v>430</v>
      </c>
      <c r="C260" s="39" t="s">
        <v>429</v>
      </c>
      <c r="D260" s="39" t="s">
        <v>196</v>
      </c>
      <c r="E260" s="41">
        <v>1</v>
      </c>
      <c r="F260" s="40">
        <v>2</v>
      </c>
    </row>
    <row r="261" spans="1:6" x14ac:dyDescent="0.8">
      <c r="A261" s="39" t="s">
        <v>428</v>
      </c>
      <c r="B261" s="39" t="s">
        <v>427</v>
      </c>
      <c r="C261" s="39" t="s">
        <v>426</v>
      </c>
      <c r="D261" s="39" t="s">
        <v>196</v>
      </c>
      <c r="E261" s="38">
        <v>1</v>
      </c>
      <c r="F261" s="37">
        <v>1</v>
      </c>
    </row>
    <row r="262" spans="1:6" x14ac:dyDescent="0.8">
      <c r="A262" s="39" t="s">
        <v>425</v>
      </c>
      <c r="B262" s="39" t="s">
        <v>424</v>
      </c>
      <c r="C262" s="39" t="s">
        <v>378</v>
      </c>
      <c r="D262" s="39" t="s">
        <v>196</v>
      </c>
      <c r="E262">
        <v>1</v>
      </c>
    </row>
    <row r="263" spans="1:6" x14ac:dyDescent="0.8">
      <c r="A263" s="39" t="s">
        <v>423</v>
      </c>
      <c r="B263" s="39" t="s">
        <v>413</v>
      </c>
      <c r="C263" s="39" t="s">
        <v>378</v>
      </c>
      <c r="D263" s="39" t="s">
        <v>196</v>
      </c>
      <c r="E263">
        <v>1</v>
      </c>
    </row>
    <row r="264" spans="1:6" x14ac:dyDescent="0.8">
      <c r="A264" s="39" t="s">
        <v>422</v>
      </c>
      <c r="B264" s="39" t="s">
        <v>399</v>
      </c>
      <c r="C264" s="39" t="s">
        <v>378</v>
      </c>
      <c r="D264" s="39" t="s">
        <v>196</v>
      </c>
      <c r="E264">
        <v>1</v>
      </c>
    </row>
    <row r="265" spans="1:6" ht="48" x14ac:dyDescent="0.8">
      <c r="A265" s="39" t="s">
        <v>421</v>
      </c>
      <c r="B265" s="39" t="s">
        <v>420</v>
      </c>
      <c r="C265" s="39" t="s">
        <v>378</v>
      </c>
      <c r="D265" s="39" t="s">
        <v>196</v>
      </c>
      <c r="E265">
        <v>1</v>
      </c>
    </row>
    <row r="266" spans="1:6" ht="32" x14ac:dyDescent="0.8">
      <c r="A266" s="39" t="s">
        <v>419</v>
      </c>
      <c r="B266" s="39" t="s">
        <v>381</v>
      </c>
      <c r="C266" s="39" t="s">
        <v>378</v>
      </c>
      <c r="D266" s="39" t="s">
        <v>196</v>
      </c>
      <c r="E266">
        <v>1</v>
      </c>
    </row>
    <row r="267" spans="1:6" x14ac:dyDescent="0.8">
      <c r="A267" s="39" t="s">
        <v>418</v>
      </c>
      <c r="B267" s="39" t="s">
        <v>381</v>
      </c>
      <c r="C267" s="39" t="s">
        <v>378</v>
      </c>
      <c r="D267" s="39" t="s">
        <v>196</v>
      </c>
      <c r="E267">
        <v>1</v>
      </c>
    </row>
    <row r="268" spans="1:6" x14ac:dyDescent="0.8">
      <c r="A268" s="39" t="s">
        <v>417</v>
      </c>
      <c r="B268" s="39" t="s">
        <v>399</v>
      </c>
      <c r="C268" s="39" t="s">
        <v>378</v>
      </c>
      <c r="D268" s="39" t="s">
        <v>196</v>
      </c>
      <c r="E268">
        <v>1</v>
      </c>
    </row>
    <row r="269" spans="1:6" ht="32" x14ac:dyDescent="0.8">
      <c r="A269" s="39" t="s">
        <v>416</v>
      </c>
      <c r="B269" s="39" t="s">
        <v>415</v>
      </c>
      <c r="C269" s="39" t="s">
        <v>378</v>
      </c>
      <c r="D269" s="39" t="s">
        <v>196</v>
      </c>
      <c r="E269">
        <v>1</v>
      </c>
    </row>
    <row r="270" spans="1:6" x14ac:dyDescent="0.8">
      <c r="A270" s="39" t="s">
        <v>414</v>
      </c>
      <c r="B270" s="39" t="s">
        <v>413</v>
      </c>
      <c r="C270" s="39" t="s">
        <v>378</v>
      </c>
      <c r="D270" s="39" t="s">
        <v>196</v>
      </c>
      <c r="E270">
        <v>1</v>
      </c>
    </row>
    <row r="271" spans="1:6" x14ac:dyDescent="0.8">
      <c r="A271" s="39" t="s">
        <v>412</v>
      </c>
      <c r="B271" s="39" t="s">
        <v>399</v>
      </c>
      <c r="C271" s="39" t="s">
        <v>378</v>
      </c>
      <c r="D271" s="39" t="s">
        <v>196</v>
      </c>
      <c r="E271">
        <v>1</v>
      </c>
    </row>
    <row r="272" spans="1:6" x14ac:dyDescent="0.8">
      <c r="A272" s="39" t="s">
        <v>411</v>
      </c>
      <c r="B272" s="39" t="s">
        <v>173</v>
      </c>
      <c r="C272" s="39" t="s">
        <v>378</v>
      </c>
      <c r="D272" s="39" t="s">
        <v>196</v>
      </c>
      <c r="E272">
        <v>1</v>
      </c>
    </row>
    <row r="273" spans="1:5" ht="32" x14ac:dyDescent="0.8">
      <c r="A273" s="39" t="s">
        <v>410</v>
      </c>
      <c r="B273" s="39" t="s">
        <v>381</v>
      </c>
      <c r="C273" s="39" t="s">
        <v>378</v>
      </c>
      <c r="D273" s="39" t="s">
        <v>196</v>
      </c>
      <c r="E273">
        <v>1</v>
      </c>
    </row>
    <row r="274" spans="1:5" x14ac:dyDescent="0.8">
      <c r="A274" s="39" t="s">
        <v>409</v>
      </c>
      <c r="B274" s="39" t="s">
        <v>381</v>
      </c>
      <c r="C274" s="39" t="s">
        <v>378</v>
      </c>
      <c r="D274" s="39" t="s">
        <v>196</v>
      </c>
      <c r="E274">
        <v>1</v>
      </c>
    </row>
    <row r="275" spans="1:5" ht="32" x14ac:dyDescent="0.8">
      <c r="A275" s="39" t="s">
        <v>408</v>
      </c>
      <c r="B275" s="39" t="s">
        <v>407</v>
      </c>
      <c r="C275" s="39" t="s">
        <v>378</v>
      </c>
      <c r="D275" s="39" t="s">
        <v>196</v>
      </c>
      <c r="E275">
        <v>1</v>
      </c>
    </row>
    <row r="276" spans="1:5" x14ac:dyDescent="0.8">
      <c r="A276" s="39" t="s">
        <v>406</v>
      </c>
      <c r="B276" s="39" t="s">
        <v>405</v>
      </c>
      <c r="C276" s="39" t="s">
        <v>378</v>
      </c>
      <c r="D276" s="39" t="s">
        <v>196</v>
      </c>
      <c r="E276">
        <v>1</v>
      </c>
    </row>
    <row r="277" spans="1:5" x14ac:dyDescent="0.8">
      <c r="A277" s="39" t="s">
        <v>404</v>
      </c>
      <c r="B277" s="39" t="s">
        <v>381</v>
      </c>
      <c r="C277" s="39" t="s">
        <v>378</v>
      </c>
      <c r="D277" s="39" t="s">
        <v>196</v>
      </c>
      <c r="E277">
        <v>1</v>
      </c>
    </row>
    <row r="278" spans="1:5" ht="32" x14ac:dyDescent="0.8">
      <c r="A278" s="39" t="s">
        <v>403</v>
      </c>
      <c r="B278" s="39" t="s">
        <v>402</v>
      </c>
      <c r="C278" s="39" t="s">
        <v>378</v>
      </c>
      <c r="D278" s="39" t="s">
        <v>196</v>
      </c>
      <c r="E278">
        <v>1</v>
      </c>
    </row>
    <row r="279" spans="1:5" ht="32" x14ac:dyDescent="0.8">
      <c r="A279" s="39" t="s">
        <v>401</v>
      </c>
      <c r="B279" s="39" t="s">
        <v>381</v>
      </c>
      <c r="C279" s="39" t="s">
        <v>378</v>
      </c>
      <c r="D279" s="39" t="s">
        <v>196</v>
      </c>
      <c r="E279">
        <v>1</v>
      </c>
    </row>
    <row r="280" spans="1:5" x14ac:dyDescent="0.8">
      <c r="A280" s="39" t="s">
        <v>400</v>
      </c>
      <c r="B280" s="39" t="s">
        <v>399</v>
      </c>
      <c r="C280" s="39" t="s">
        <v>378</v>
      </c>
      <c r="D280" s="39" t="s">
        <v>196</v>
      </c>
      <c r="E280">
        <v>1</v>
      </c>
    </row>
    <row r="281" spans="1:5" x14ac:dyDescent="0.8">
      <c r="A281" s="39" t="s">
        <v>398</v>
      </c>
      <c r="B281" s="39" t="s">
        <v>381</v>
      </c>
      <c r="C281" s="39" t="s">
        <v>378</v>
      </c>
      <c r="D281" s="39" t="s">
        <v>196</v>
      </c>
      <c r="E281">
        <v>1</v>
      </c>
    </row>
    <row r="282" spans="1:5" x14ac:dyDescent="0.8">
      <c r="A282" s="39" t="s">
        <v>397</v>
      </c>
      <c r="B282" s="39" t="s">
        <v>381</v>
      </c>
      <c r="C282" s="39" t="s">
        <v>378</v>
      </c>
      <c r="D282" s="39" t="s">
        <v>196</v>
      </c>
      <c r="E282">
        <v>1</v>
      </c>
    </row>
    <row r="283" spans="1:5" x14ac:dyDescent="0.8">
      <c r="A283" s="39" t="s">
        <v>396</v>
      </c>
      <c r="B283" s="39" t="s">
        <v>381</v>
      </c>
      <c r="C283" s="39" t="s">
        <v>378</v>
      </c>
      <c r="D283" s="39" t="s">
        <v>196</v>
      </c>
      <c r="E283">
        <v>1</v>
      </c>
    </row>
    <row r="284" spans="1:5" x14ac:dyDescent="0.8">
      <c r="A284" s="39" t="s">
        <v>395</v>
      </c>
      <c r="B284" s="39" t="s">
        <v>394</v>
      </c>
      <c r="C284" s="39" t="s">
        <v>378</v>
      </c>
      <c r="D284" s="39" t="s">
        <v>196</v>
      </c>
      <c r="E284">
        <v>1</v>
      </c>
    </row>
    <row r="285" spans="1:5" ht="32" x14ac:dyDescent="0.8">
      <c r="A285" s="39" t="s">
        <v>393</v>
      </c>
      <c r="B285" s="39" t="s">
        <v>392</v>
      </c>
      <c r="C285" s="39" t="s">
        <v>378</v>
      </c>
      <c r="D285" s="39" t="s">
        <v>196</v>
      </c>
      <c r="E285">
        <v>1</v>
      </c>
    </row>
    <row r="286" spans="1:5" ht="32" x14ac:dyDescent="0.8">
      <c r="A286" s="39" t="s">
        <v>391</v>
      </c>
      <c r="B286" s="39" t="s">
        <v>390</v>
      </c>
      <c r="C286" s="39" t="s">
        <v>378</v>
      </c>
      <c r="D286" s="39" t="s">
        <v>196</v>
      </c>
      <c r="E286">
        <v>1</v>
      </c>
    </row>
    <row r="287" spans="1:5" x14ac:dyDescent="0.8">
      <c r="A287" s="39" t="s">
        <v>389</v>
      </c>
      <c r="B287" s="39" t="s">
        <v>383</v>
      </c>
      <c r="C287" s="39" t="s">
        <v>378</v>
      </c>
      <c r="D287" s="39" t="s">
        <v>196</v>
      </c>
      <c r="E287">
        <v>1</v>
      </c>
    </row>
    <row r="288" spans="1:5" x14ac:dyDescent="0.8">
      <c r="A288" s="39" t="s">
        <v>388</v>
      </c>
      <c r="B288" s="39" t="s">
        <v>387</v>
      </c>
      <c r="C288" s="39" t="s">
        <v>378</v>
      </c>
      <c r="D288" s="39" t="s">
        <v>196</v>
      </c>
      <c r="E288">
        <v>1</v>
      </c>
    </row>
    <row r="289" spans="1:6" ht="32" x14ac:dyDescent="0.8">
      <c r="A289" s="39" t="s">
        <v>386</v>
      </c>
      <c r="B289" s="39" t="s">
        <v>385</v>
      </c>
      <c r="C289" s="39" t="s">
        <v>378</v>
      </c>
      <c r="D289" s="39" t="s">
        <v>196</v>
      </c>
      <c r="E289">
        <v>1</v>
      </c>
    </row>
    <row r="290" spans="1:6" x14ac:dyDescent="0.8">
      <c r="A290" s="39" t="s">
        <v>384</v>
      </c>
      <c r="B290" s="39" t="s">
        <v>383</v>
      </c>
      <c r="C290" s="39" t="s">
        <v>378</v>
      </c>
      <c r="D290" s="39" t="s">
        <v>196</v>
      </c>
      <c r="E290">
        <v>1</v>
      </c>
    </row>
    <row r="291" spans="1:6" x14ac:dyDescent="0.8">
      <c r="A291" s="39" t="s">
        <v>382</v>
      </c>
      <c r="B291" s="39" t="s">
        <v>381</v>
      </c>
      <c r="C291" s="39" t="s">
        <v>378</v>
      </c>
      <c r="D291" s="39" t="s">
        <v>196</v>
      </c>
      <c r="E291">
        <v>1</v>
      </c>
    </row>
    <row r="292" spans="1:6" x14ac:dyDescent="0.8">
      <c r="A292" s="39" t="s">
        <v>380</v>
      </c>
      <c r="B292" s="39" t="s">
        <v>379</v>
      </c>
      <c r="C292" s="39" t="s">
        <v>378</v>
      </c>
      <c r="D292" s="39" t="s">
        <v>196</v>
      </c>
      <c r="E292" s="41">
        <v>1</v>
      </c>
      <c r="F292" s="40">
        <f>SUM(E262:E292)</f>
        <v>31</v>
      </c>
    </row>
    <row r="293" spans="1:6" x14ac:dyDescent="0.8">
      <c r="A293" s="39" t="s">
        <v>377</v>
      </c>
      <c r="B293" s="39" t="s">
        <v>369</v>
      </c>
      <c r="C293" s="39" t="s">
        <v>358</v>
      </c>
      <c r="D293" s="39" t="s">
        <v>196</v>
      </c>
      <c r="E293">
        <v>1</v>
      </c>
    </row>
    <row r="294" spans="1:6" x14ac:dyDescent="0.8">
      <c r="A294" s="39" t="s">
        <v>376</v>
      </c>
      <c r="B294" s="39" t="s">
        <v>372</v>
      </c>
      <c r="C294" s="39" t="s">
        <v>358</v>
      </c>
      <c r="D294" s="39" t="s">
        <v>196</v>
      </c>
      <c r="E294">
        <v>1</v>
      </c>
    </row>
    <row r="295" spans="1:6" x14ac:dyDescent="0.8">
      <c r="A295" s="39" t="s">
        <v>375</v>
      </c>
      <c r="B295" s="39" t="s">
        <v>365</v>
      </c>
      <c r="C295" s="39" t="s">
        <v>358</v>
      </c>
      <c r="D295" s="39" t="s">
        <v>196</v>
      </c>
      <c r="E295">
        <v>1</v>
      </c>
    </row>
    <row r="296" spans="1:6" x14ac:dyDescent="0.8">
      <c r="A296" s="39" t="s">
        <v>374</v>
      </c>
      <c r="B296" s="39" t="s">
        <v>372</v>
      </c>
      <c r="C296" s="39" t="s">
        <v>358</v>
      </c>
      <c r="D296" s="39" t="s">
        <v>196</v>
      </c>
      <c r="E296">
        <v>1</v>
      </c>
    </row>
    <row r="297" spans="1:6" x14ac:dyDescent="0.8">
      <c r="A297" s="39" t="s">
        <v>373</v>
      </c>
      <c r="B297" s="39" t="s">
        <v>372</v>
      </c>
      <c r="C297" s="39" t="s">
        <v>358</v>
      </c>
      <c r="D297" s="39" t="s">
        <v>196</v>
      </c>
      <c r="E297">
        <v>1</v>
      </c>
    </row>
    <row r="298" spans="1:6" x14ac:dyDescent="0.8">
      <c r="A298" s="39" t="s">
        <v>371</v>
      </c>
      <c r="B298" s="39" t="s">
        <v>174</v>
      </c>
      <c r="C298" s="39" t="s">
        <v>358</v>
      </c>
      <c r="D298" s="39" t="s">
        <v>196</v>
      </c>
      <c r="E298">
        <v>1</v>
      </c>
    </row>
    <row r="299" spans="1:6" x14ac:dyDescent="0.8">
      <c r="A299" s="39" t="s">
        <v>370</v>
      </c>
      <c r="B299" s="39" t="s">
        <v>369</v>
      </c>
      <c r="C299" s="39" t="s">
        <v>358</v>
      </c>
      <c r="D299" s="39" t="s">
        <v>196</v>
      </c>
      <c r="E299">
        <v>1</v>
      </c>
    </row>
    <row r="300" spans="1:6" ht="32" x14ac:dyDescent="0.8">
      <c r="A300" s="39" t="s">
        <v>368</v>
      </c>
      <c r="B300" s="39" t="s">
        <v>367</v>
      </c>
      <c r="C300" s="39" t="s">
        <v>358</v>
      </c>
      <c r="D300" s="39" t="s">
        <v>196</v>
      </c>
      <c r="E300">
        <v>1</v>
      </c>
    </row>
    <row r="301" spans="1:6" x14ac:dyDescent="0.8">
      <c r="A301" s="39" t="s">
        <v>366</v>
      </c>
      <c r="B301" s="39" t="s">
        <v>365</v>
      </c>
      <c r="C301" s="39" t="s">
        <v>358</v>
      </c>
      <c r="D301" s="39" t="s">
        <v>196</v>
      </c>
      <c r="E301">
        <v>1</v>
      </c>
    </row>
    <row r="302" spans="1:6" ht="32" x14ac:dyDescent="0.8">
      <c r="A302" s="39" t="s">
        <v>364</v>
      </c>
      <c r="B302" s="39" t="s">
        <v>363</v>
      </c>
      <c r="C302" s="39" t="s">
        <v>358</v>
      </c>
      <c r="D302" s="39" t="s">
        <v>196</v>
      </c>
      <c r="E302">
        <v>1</v>
      </c>
    </row>
    <row r="303" spans="1:6" x14ac:dyDescent="0.8">
      <c r="A303" s="39" t="s">
        <v>362</v>
      </c>
      <c r="B303" s="39" t="s">
        <v>361</v>
      </c>
      <c r="C303" s="39" t="s">
        <v>358</v>
      </c>
      <c r="D303" s="39" t="s">
        <v>196</v>
      </c>
      <c r="E303">
        <v>1</v>
      </c>
    </row>
    <row r="304" spans="1:6" ht="32" x14ac:dyDescent="0.8">
      <c r="A304" s="39" t="s">
        <v>360</v>
      </c>
      <c r="B304" s="39" t="s">
        <v>359</v>
      </c>
      <c r="C304" s="39" t="s">
        <v>358</v>
      </c>
      <c r="D304" s="39" t="s">
        <v>196</v>
      </c>
      <c r="E304" s="41">
        <v>1</v>
      </c>
      <c r="F304" s="40">
        <f>SUM(E293:E304)</f>
        <v>12</v>
      </c>
    </row>
    <row r="305" spans="1:6" ht="32" x14ac:dyDescent="0.8">
      <c r="A305" s="39" t="s">
        <v>357</v>
      </c>
      <c r="B305" s="39" t="s">
        <v>353</v>
      </c>
      <c r="C305" s="39" t="s">
        <v>352</v>
      </c>
      <c r="D305" s="39" t="s">
        <v>196</v>
      </c>
      <c r="E305">
        <v>1</v>
      </c>
    </row>
    <row r="306" spans="1:6" ht="32" x14ac:dyDescent="0.8">
      <c r="A306" s="39" t="s">
        <v>356</v>
      </c>
      <c r="B306" s="39" t="s">
        <v>355</v>
      </c>
      <c r="C306" s="39" t="s">
        <v>352</v>
      </c>
      <c r="D306" s="39" t="s">
        <v>196</v>
      </c>
      <c r="E306">
        <v>1</v>
      </c>
    </row>
    <row r="307" spans="1:6" ht="32" x14ac:dyDescent="0.8">
      <c r="A307" s="39" t="s">
        <v>354</v>
      </c>
      <c r="B307" s="39" t="s">
        <v>353</v>
      </c>
      <c r="C307" s="39" t="s">
        <v>352</v>
      </c>
      <c r="D307" s="39" t="s">
        <v>196</v>
      </c>
      <c r="E307" s="41">
        <v>1</v>
      </c>
      <c r="F307" s="40">
        <f>SUM(E305:E307)</f>
        <v>3</v>
      </c>
    </row>
    <row r="308" spans="1:6" ht="32" x14ac:dyDescent="0.8">
      <c r="A308" s="39" t="s">
        <v>351</v>
      </c>
      <c r="B308" s="39" t="s">
        <v>349</v>
      </c>
      <c r="C308" s="39" t="s">
        <v>344</v>
      </c>
      <c r="D308" s="39" t="s">
        <v>196</v>
      </c>
      <c r="E308">
        <v>1</v>
      </c>
    </row>
    <row r="309" spans="1:6" x14ac:dyDescent="0.8">
      <c r="A309" s="39" t="s">
        <v>350</v>
      </c>
      <c r="B309" s="39" t="s">
        <v>349</v>
      </c>
      <c r="C309" s="39" t="s">
        <v>344</v>
      </c>
      <c r="D309" s="39" t="s">
        <v>196</v>
      </c>
      <c r="E309">
        <v>1</v>
      </c>
    </row>
    <row r="310" spans="1:6" ht="32" x14ac:dyDescent="0.8">
      <c r="A310" s="39" t="s">
        <v>348</v>
      </c>
      <c r="B310" s="39" t="s">
        <v>347</v>
      </c>
      <c r="C310" s="39" t="s">
        <v>344</v>
      </c>
      <c r="D310" s="39" t="s">
        <v>196</v>
      </c>
      <c r="E310">
        <v>1</v>
      </c>
    </row>
    <row r="311" spans="1:6" x14ac:dyDescent="0.8">
      <c r="A311" s="39" t="s">
        <v>346</v>
      </c>
      <c r="B311" s="39" t="s">
        <v>345</v>
      </c>
      <c r="C311" s="39" t="s">
        <v>344</v>
      </c>
      <c r="D311" s="39" t="s">
        <v>196</v>
      </c>
      <c r="E311" s="41">
        <v>1</v>
      </c>
      <c r="F311" s="40">
        <f>SUM(E308:E311)</f>
        <v>4</v>
      </c>
    </row>
    <row r="312" spans="1:6" ht="32" x14ac:dyDescent="0.8">
      <c r="A312" s="39" t="s">
        <v>343</v>
      </c>
      <c r="B312" s="39" t="s">
        <v>325</v>
      </c>
      <c r="C312" s="39" t="s">
        <v>320</v>
      </c>
      <c r="D312" s="39" t="s">
        <v>196</v>
      </c>
      <c r="E312">
        <v>1</v>
      </c>
    </row>
    <row r="313" spans="1:6" x14ac:dyDescent="0.8">
      <c r="A313" s="39" t="s">
        <v>342</v>
      </c>
      <c r="B313" s="39" t="s">
        <v>341</v>
      </c>
      <c r="C313" s="39" t="s">
        <v>320</v>
      </c>
      <c r="D313" s="39" t="s">
        <v>196</v>
      </c>
      <c r="E313">
        <v>1</v>
      </c>
    </row>
    <row r="314" spans="1:6" ht="32" x14ac:dyDescent="0.8">
      <c r="A314" s="39" t="s">
        <v>340</v>
      </c>
      <c r="B314" s="39" t="s">
        <v>321</v>
      </c>
      <c r="C314" s="39" t="s">
        <v>320</v>
      </c>
      <c r="D314" s="39" t="s">
        <v>196</v>
      </c>
      <c r="E314">
        <v>1</v>
      </c>
    </row>
    <row r="315" spans="1:6" ht="32" x14ac:dyDescent="0.8">
      <c r="A315" s="39" t="s">
        <v>339</v>
      </c>
      <c r="B315" s="39" t="s">
        <v>321</v>
      </c>
      <c r="C315" s="39" t="s">
        <v>320</v>
      </c>
      <c r="D315" s="39" t="s">
        <v>196</v>
      </c>
      <c r="E315">
        <v>1</v>
      </c>
    </row>
    <row r="316" spans="1:6" ht="32" x14ac:dyDescent="0.8">
      <c r="A316" s="39" t="s">
        <v>338</v>
      </c>
      <c r="B316" s="39" t="s">
        <v>321</v>
      </c>
      <c r="C316" s="39" t="s">
        <v>320</v>
      </c>
      <c r="D316" s="39" t="s">
        <v>196</v>
      </c>
      <c r="E316">
        <v>1</v>
      </c>
    </row>
    <row r="317" spans="1:6" ht="32" x14ac:dyDescent="0.8">
      <c r="A317" s="39" t="s">
        <v>337</v>
      </c>
      <c r="B317" s="39" t="s">
        <v>336</v>
      </c>
      <c r="C317" s="39" t="s">
        <v>320</v>
      </c>
      <c r="D317" s="39" t="s">
        <v>196</v>
      </c>
      <c r="E317">
        <v>1</v>
      </c>
    </row>
    <row r="318" spans="1:6" ht="32" x14ac:dyDescent="0.8">
      <c r="A318" s="39" t="s">
        <v>335</v>
      </c>
      <c r="B318" s="39" t="s">
        <v>334</v>
      </c>
      <c r="C318" s="39" t="s">
        <v>320</v>
      </c>
      <c r="D318" s="39" t="s">
        <v>196</v>
      </c>
      <c r="E318">
        <v>1</v>
      </c>
    </row>
    <row r="319" spans="1:6" ht="32" x14ac:dyDescent="0.8">
      <c r="A319" s="39" t="s">
        <v>333</v>
      </c>
      <c r="B319" s="39" t="s">
        <v>332</v>
      </c>
      <c r="C319" s="39" t="s">
        <v>320</v>
      </c>
      <c r="D319" s="39" t="s">
        <v>196</v>
      </c>
      <c r="E319">
        <v>1</v>
      </c>
    </row>
    <row r="320" spans="1:6" ht="32" x14ac:dyDescent="0.8">
      <c r="A320" s="39" t="s">
        <v>331</v>
      </c>
      <c r="B320" s="39" t="s">
        <v>325</v>
      </c>
      <c r="C320" s="39" t="s">
        <v>320</v>
      </c>
      <c r="D320" s="39" t="s">
        <v>196</v>
      </c>
      <c r="E320">
        <v>1</v>
      </c>
    </row>
    <row r="321" spans="1:6" ht="32" x14ac:dyDescent="0.8">
      <c r="A321" s="39" t="s">
        <v>330</v>
      </c>
      <c r="B321" s="39" t="s">
        <v>321</v>
      </c>
      <c r="C321" s="39" t="s">
        <v>320</v>
      </c>
      <c r="D321" s="39" t="s">
        <v>196</v>
      </c>
      <c r="E321">
        <v>1</v>
      </c>
    </row>
    <row r="322" spans="1:6" ht="32" x14ac:dyDescent="0.8">
      <c r="A322" s="39" t="s">
        <v>329</v>
      </c>
      <c r="B322" s="39" t="s">
        <v>321</v>
      </c>
      <c r="C322" s="39" t="s">
        <v>320</v>
      </c>
      <c r="D322" s="39" t="s">
        <v>196</v>
      </c>
      <c r="E322">
        <v>1</v>
      </c>
    </row>
    <row r="323" spans="1:6" ht="32" x14ac:dyDescent="0.8">
      <c r="A323" s="39" t="s">
        <v>328</v>
      </c>
      <c r="B323" s="39" t="s">
        <v>321</v>
      </c>
      <c r="C323" s="39" t="s">
        <v>320</v>
      </c>
      <c r="D323" s="39" t="s">
        <v>196</v>
      </c>
      <c r="E323">
        <v>1</v>
      </c>
    </row>
    <row r="324" spans="1:6" ht="32" x14ac:dyDescent="0.8">
      <c r="A324" s="39" t="s">
        <v>327</v>
      </c>
      <c r="B324" s="39" t="s">
        <v>321</v>
      </c>
      <c r="C324" s="39" t="s">
        <v>320</v>
      </c>
      <c r="D324" s="39" t="s">
        <v>196</v>
      </c>
      <c r="E324">
        <v>1</v>
      </c>
    </row>
    <row r="325" spans="1:6" ht="32" x14ac:dyDescent="0.8">
      <c r="A325" s="39" t="s">
        <v>326</v>
      </c>
      <c r="B325" s="39" t="s">
        <v>325</v>
      </c>
      <c r="C325" s="39" t="s">
        <v>320</v>
      </c>
      <c r="D325" s="39" t="s">
        <v>196</v>
      </c>
      <c r="E325">
        <v>1</v>
      </c>
    </row>
    <row r="326" spans="1:6" x14ac:dyDescent="0.8">
      <c r="A326" s="39" t="s">
        <v>324</v>
      </c>
      <c r="B326" s="39" t="s">
        <v>323</v>
      </c>
      <c r="C326" s="39" t="s">
        <v>320</v>
      </c>
      <c r="D326" s="39" t="s">
        <v>196</v>
      </c>
      <c r="E326">
        <v>1</v>
      </c>
    </row>
    <row r="327" spans="1:6" ht="32" x14ac:dyDescent="0.8">
      <c r="A327" s="39" t="s">
        <v>322</v>
      </c>
      <c r="B327" s="39" t="s">
        <v>321</v>
      </c>
      <c r="C327" s="39" t="s">
        <v>320</v>
      </c>
      <c r="D327" s="39" t="s">
        <v>196</v>
      </c>
      <c r="E327" s="41">
        <v>1</v>
      </c>
      <c r="F327" s="40">
        <f>SUM(E312:E327)</f>
        <v>16</v>
      </c>
    </row>
    <row r="328" spans="1:6" ht="32" x14ac:dyDescent="0.8">
      <c r="A328" s="39" t="s">
        <v>319</v>
      </c>
      <c r="B328" s="39" t="s">
        <v>314</v>
      </c>
      <c r="C328" s="39" t="s">
        <v>311</v>
      </c>
      <c r="D328" s="39" t="s">
        <v>196</v>
      </c>
      <c r="E328">
        <v>1</v>
      </c>
    </row>
    <row r="329" spans="1:6" ht="32" x14ac:dyDescent="0.8">
      <c r="A329" s="39" t="s">
        <v>318</v>
      </c>
      <c r="B329" s="39" t="s">
        <v>317</v>
      </c>
      <c r="C329" s="39" t="s">
        <v>311</v>
      </c>
      <c r="D329" s="39" t="s">
        <v>196</v>
      </c>
      <c r="E329">
        <v>1</v>
      </c>
    </row>
    <row r="330" spans="1:6" ht="32" x14ac:dyDescent="0.8">
      <c r="A330" s="39" t="s">
        <v>316</v>
      </c>
      <c r="B330" s="39" t="s">
        <v>314</v>
      </c>
      <c r="C330" s="39" t="s">
        <v>311</v>
      </c>
      <c r="D330" s="39" t="s">
        <v>196</v>
      </c>
      <c r="E330">
        <v>1</v>
      </c>
    </row>
    <row r="331" spans="1:6" ht="32" x14ac:dyDescent="0.8">
      <c r="A331" s="39" t="s">
        <v>315</v>
      </c>
      <c r="B331" s="39" t="s">
        <v>314</v>
      </c>
      <c r="C331" s="39" t="s">
        <v>311</v>
      </c>
      <c r="D331" s="39" t="s">
        <v>196</v>
      </c>
      <c r="E331">
        <v>1</v>
      </c>
    </row>
    <row r="332" spans="1:6" x14ac:dyDescent="0.8">
      <c r="A332" s="39" t="s">
        <v>313</v>
      </c>
      <c r="B332" s="39" t="s">
        <v>312</v>
      </c>
      <c r="C332" s="39" t="s">
        <v>311</v>
      </c>
      <c r="D332" s="39" t="s">
        <v>196</v>
      </c>
      <c r="E332" s="41">
        <v>1</v>
      </c>
      <c r="F332" s="40">
        <f>SUM(E328:E332)</f>
        <v>5</v>
      </c>
    </row>
    <row r="333" spans="1:6" x14ac:dyDescent="0.8">
      <c r="A333" s="39" t="s">
        <v>310</v>
      </c>
      <c r="B333" s="39" t="s">
        <v>309</v>
      </c>
      <c r="C333" s="39" t="s">
        <v>301</v>
      </c>
      <c r="D333" s="39" t="s">
        <v>196</v>
      </c>
      <c r="E333">
        <v>1</v>
      </c>
    </row>
    <row r="334" spans="1:6" ht="48" x14ac:dyDescent="0.8">
      <c r="A334" s="39" t="s">
        <v>308</v>
      </c>
      <c r="B334" s="39" t="s">
        <v>304</v>
      </c>
      <c r="C334" s="39" t="s">
        <v>301</v>
      </c>
      <c r="D334" s="39" t="s">
        <v>196</v>
      </c>
      <c r="E334">
        <v>1</v>
      </c>
    </row>
    <row r="335" spans="1:6" ht="32" x14ac:dyDescent="0.8">
      <c r="A335" s="39" t="s">
        <v>307</v>
      </c>
      <c r="B335" s="39" t="s">
        <v>306</v>
      </c>
      <c r="C335" s="39" t="s">
        <v>301</v>
      </c>
      <c r="D335" s="39" t="s">
        <v>196</v>
      </c>
      <c r="E335">
        <v>1</v>
      </c>
    </row>
    <row r="336" spans="1:6" ht="48" x14ac:dyDescent="0.8">
      <c r="A336" s="39" t="s">
        <v>305</v>
      </c>
      <c r="B336" s="39" t="s">
        <v>304</v>
      </c>
      <c r="C336" s="39" t="s">
        <v>301</v>
      </c>
      <c r="D336" s="39" t="s">
        <v>196</v>
      </c>
      <c r="E336">
        <v>1</v>
      </c>
    </row>
    <row r="337" spans="1:6" ht="32" x14ac:dyDescent="0.8">
      <c r="A337" s="39" t="s">
        <v>303</v>
      </c>
      <c r="B337" s="39" t="s">
        <v>302</v>
      </c>
      <c r="C337" s="39" t="s">
        <v>301</v>
      </c>
      <c r="D337" s="39" t="s">
        <v>196</v>
      </c>
      <c r="E337" s="41">
        <v>1</v>
      </c>
      <c r="F337" s="40">
        <f>SUM(E333:E337)</f>
        <v>5</v>
      </c>
    </row>
    <row r="338" spans="1:6" ht="32" x14ac:dyDescent="0.8">
      <c r="A338" s="39" t="s">
        <v>300</v>
      </c>
      <c r="B338" s="39" t="s">
        <v>299</v>
      </c>
      <c r="C338" s="39" t="s">
        <v>298</v>
      </c>
      <c r="D338" s="39" t="s">
        <v>196</v>
      </c>
      <c r="E338" s="38">
        <v>1</v>
      </c>
      <c r="F338" s="37">
        <v>1</v>
      </c>
    </row>
    <row r="339" spans="1:6" ht="32" x14ac:dyDescent="0.8">
      <c r="A339" s="39" t="s">
        <v>297</v>
      </c>
      <c r="B339" s="39" t="s">
        <v>296</v>
      </c>
      <c r="C339" s="39" t="s">
        <v>287</v>
      </c>
      <c r="D339" s="39" t="s">
        <v>196</v>
      </c>
      <c r="E339">
        <v>1</v>
      </c>
    </row>
    <row r="340" spans="1:6" ht="32" x14ac:dyDescent="0.8">
      <c r="A340" s="39" t="s">
        <v>295</v>
      </c>
      <c r="B340" s="39" t="s">
        <v>293</v>
      </c>
      <c r="C340" s="39" t="s">
        <v>287</v>
      </c>
      <c r="D340" s="39" t="s">
        <v>196</v>
      </c>
      <c r="E340">
        <v>1</v>
      </c>
    </row>
    <row r="341" spans="1:6" ht="32" x14ac:dyDescent="0.8">
      <c r="A341" s="39" t="s">
        <v>294</v>
      </c>
      <c r="B341" s="39" t="s">
        <v>293</v>
      </c>
      <c r="C341" s="39" t="s">
        <v>287</v>
      </c>
      <c r="D341" s="39" t="s">
        <v>196</v>
      </c>
      <c r="E341">
        <v>1</v>
      </c>
    </row>
    <row r="342" spans="1:6" x14ac:dyDescent="0.8">
      <c r="A342" s="39" t="s">
        <v>292</v>
      </c>
      <c r="B342" s="39" t="s">
        <v>291</v>
      </c>
      <c r="C342" s="39" t="s">
        <v>287</v>
      </c>
      <c r="D342" s="39" t="s">
        <v>196</v>
      </c>
      <c r="E342">
        <v>1</v>
      </c>
    </row>
    <row r="343" spans="1:6" x14ac:dyDescent="0.8">
      <c r="A343" s="39" t="s">
        <v>290</v>
      </c>
      <c r="B343" s="39" t="s">
        <v>175</v>
      </c>
      <c r="C343" s="39" t="s">
        <v>287</v>
      </c>
      <c r="D343" s="39" t="s">
        <v>196</v>
      </c>
      <c r="E343">
        <v>1</v>
      </c>
    </row>
    <row r="344" spans="1:6" ht="32" x14ac:dyDescent="0.8">
      <c r="A344" s="39" t="s">
        <v>289</v>
      </c>
      <c r="B344" s="39" t="s">
        <v>288</v>
      </c>
      <c r="C344" s="39" t="s">
        <v>287</v>
      </c>
      <c r="D344" s="39" t="s">
        <v>196</v>
      </c>
      <c r="E344" s="41">
        <v>1</v>
      </c>
      <c r="F344" s="40">
        <f>SUM(E339:E344)</f>
        <v>6</v>
      </c>
    </row>
    <row r="345" spans="1:6" x14ac:dyDescent="0.8">
      <c r="A345" s="39" t="s">
        <v>286</v>
      </c>
      <c r="B345" s="39" t="s">
        <v>257</v>
      </c>
      <c r="C345" s="39" t="s">
        <v>253</v>
      </c>
      <c r="D345" s="39" t="s">
        <v>196</v>
      </c>
      <c r="E345">
        <v>1</v>
      </c>
    </row>
    <row r="346" spans="1:6" x14ac:dyDescent="0.8">
      <c r="A346" s="39" t="s">
        <v>285</v>
      </c>
      <c r="B346" s="39" t="s">
        <v>255</v>
      </c>
      <c r="C346" s="39" t="s">
        <v>253</v>
      </c>
      <c r="D346" s="39" t="s">
        <v>196</v>
      </c>
      <c r="E346">
        <v>1</v>
      </c>
    </row>
    <row r="347" spans="1:6" ht="32" x14ac:dyDescent="0.8">
      <c r="A347" s="39" t="s">
        <v>284</v>
      </c>
      <c r="B347" s="39" t="s">
        <v>276</v>
      </c>
      <c r="C347" s="39" t="s">
        <v>253</v>
      </c>
      <c r="D347" s="39" t="s">
        <v>196</v>
      </c>
      <c r="E347">
        <v>1</v>
      </c>
    </row>
    <row r="348" spans="1:6" ht="32" x14ac:dyDescent="0.8">
      <c r="A348" s="39" t="s">
        <v>283</v>
      </c>
      <c r="B348" s="39" t="s">
        <v>257</v>
      </c>
      <c r="C348" s="39" t="s">
        <v>253</v>
      </c>
      <c r="D348" s="39" t="s">
        <v>196</v>
      </c>
      <c r="E348">
        <v>1</v>
      </c>
    </row>
    <row r="349" spans="1:6" x14ac:dyDescent="0.8">
      <c r="A349" s="39" t="s">
        <v>282</v>
      </c>
      <c r="B349" s="39" t="s">
        <v>257</v>
      </c>
      <c r="C349" s="39" t="s">
        <v>253</v>
      </c>
      <c r="D349" s="39" t="s">
        <v>196</v>
      </c>
      <c r="E349">
        <v>1</v>
      </c>
    </row>
    <row r="350" spans="1:6" ht="32" x14ac:dyDescent="0.8">
      <c r="A350" s="39" t="s">
        <v>281</v>
      </c>
      <c r="B350" s="39" t="s">
        <v>280</v>
      </c>
      <c r="C350" s="39" t="s">
        <v>253</v>
      </c>
      <c r="D350" s="39" t="s">
        <v>196</v>
      </c>
      <c r="E350">
        <v>1</v>
      </c>
    </row>
    <row r="351" spans="1:6" ht="32" x14ac:dyDescent="0.8">
      <c r="A351" s="39" t="s">
        <v>279</v>
      </c>
      <c r="B351" s="39" t="s">
        <v>276</v>
      </c>
      <c r="C351" s="39" t="s">
        <v>253</v>
      </c>
      <c r="D351" s="39" t="s">
        <v>196</v>
      </c>
      <c r="E351">
        <v>1</v>
      </c>
    </row>
    <row r="352" spans="1:6" ht="32" x14ac:dyDescent="0.8">
      <c r="A352" s="39" t="s">
        <v>278</v>
      </c>
      <c r="B352" s="39" t="s">
        <v>276</v>
      </c>
      <c r="C352" s="39" t="s">
        <v>253</v>
      </c>
      <c r="D352" s="39" t="s">
        <v>196</v>
      </c>
      <c r="E352">
        <v>1</v>
      </c>
    </row>
    <row r="353" spans="1:6" ht="32" x14ac:dyDescent="0.8">
      <c r="A353" s="39" t="s">
        <v>277</v>
      </c>
      <c r="B353" s="39" t="s">
        <v>276</v>
      </c>
      <c r="C353" s="39" t="s">
        <v>253</v>
      </c>
      <c r="D353" s="39" t="s">
        <v>196</v>
      </c>
      <c r="E353">
        <v>1</v>
      </c>
    </row>
    <row r="354" spans="1:6" ht="32" x14ac:dyDescent="0.8">
      <c r="A354" s="39" t="s">
        <v>275</v>
      </c>
      <c r="B354" s="39" t="s">
        <v>274</v>
      </c>
      <c r="C354" s="39" t="s">
        <v>253</v>
      </c>
      <c r="D354" s="39" t="s">
        <v>196</v>
      </c>
      <c r="E354">
        <v>1</v>
      </c>
    </row>
    <row r="355" spans="1:6" x14ac:dyDescent="0.8">
      <c r="A355" s="39" t="s">
        <v>273</v>
      </c>
      <c r="B355" s="39" t="s">
        <v>257</v>
      </c>
      <c r="C355" s="39" t="s">
        <v>253</v>
      </c>
      <c r="D355" s="39" t="s">
        <v>196</v>
      </c>
      <c r="E355">
        <v>1</v>
      </c>
    </row>
    <row r="356" spans="1:6" x14ac:dyDescent="0.8">
      <c r="A356" s="39" t="s">
        <v>272</v>
      </c>
      <c r="B356" s="39" t="s">
        <v>271</v>
      </c>
      <c r="C356" s="39" t="s">
        <v>253</v>
      </c>
      <c r="D356" s="39" t="s">
        <v>196</v>
      </c>
      <c r="E356">
        <v>1</v>
      </c>
    </row>
    <row r="357" spans="1:6" ht="32" x14ac:dyDescent="0.8">
      <c r="A357" s="39" t="s">
        <v>270</v>
      </c>
      <c r="B357" s="39" t="s">
        <v>269</v>
      </c>
      <c r="C357" s="39" t="s">
        <v>253</v>
      </c>
      <c r="D357" s="39" t="s">
        <v>196</v>
      </c>
      <c r="E357">
        <v>1</v>
      </c>
    </row>
    <row r="358" spans="1:6" x14ac:dyDescent="0.8">
      <c r="A358" s="39" t="s">
        <v>268</v>
      </c>
      <c r="B358" s="39" t="s">
        <v>267</v>
      </c>
      <c r="C358" s="39" t="s">
        <v>253</v>
      </c>
      <c r="D358" s="39" t="s">
        <v>196</v>
      </c>
      <c r="E358">
        <v>1</v>
      </c>
    </row>
    <row r="359" spans="1:6" ht="32" x14ac:dyDescent="0.8">
      <c r="A359" s="39" t="s">
        <v>266</v>
      </c>
      <c r="B359" s="39" t="s">
        <v>265</v>
      </c>
      <c r="C359" s="39" t="s">
        <v>253</v>
      </c>
      <c r="D359" s="39" t="s">
        <v>196</v>
      </c>
      <c r="E359">
        <v>1</v>
      </c>
    </row>
    <row r="360" spans="1:6" ht="32" x14ac:dyDescent="0.8">
      <c r="A360" s="39" t="s">
        <v>264</v>
      </c>
      <c r="B360" s="39" t="s">
        <v>257</v>
      </c>
      <c r="C360" s="39" t="s">
        <v>253</v>
      </c>
      <c r="D360" s="39" t="s">
        <v>196</v>
      </c>
      <c r="E360">
        <v>1</v>
      </c>
    </row>
    <row r="361" spans="1:6" ht="32" x14ac:dyDescent="0.8">
      <c r="A361" s="39" t="s">
        <v>263</v>
      </c>
      <c r="B361" s="39" t="s">
        <v>259</v>
      </c>
      <c r="C361" s="39" t="s">
        <v>253</v>
      </c>
      <c r="D361" s="39" t="s">
        <v>196</v>
      </c>
      <c r="E361">
        <v>1</v>
      </c>
    </row>
    <row r="362" spans="1:6" ht="32" x14ac:dyDescent="0.8">
      <c r="A362" s="39" t="s">
        <v>262</v>
      </c>
      <c r="B362" s="39" t="s">
        <v>261</v>
      </c>
      <c r="C362" s="39" t="s">
        <v>253</v>
      </c>
      <c r="D362" s="39" t="s">
        <v>196</v>
      </c>
      <c r="E362">
        <v>1</v>
      </c>
    </row>
    <row r="363" spans="1:6" ht="32" x14ac:dyDescent="0.8">
      <c r="A363" s="39" t="s">
        <v>260</v>
      </c>
      <c r="B363" s="39" t="s">
        <v>259</v>
      </c>
      <c r="C363" s="39" t="s">
        <v>253</v>
      </c>
      <c r="D363" s="39" t="s">
        <v>196</v>
      </c>
      <c r="E363">
        <v>1</v>
      </c>
    </row>
    <row r="364" spans="1:6" ht="32" x14ac:dyDescent="0.8">
      <c r="A364" s="39" t="s">
        <v>258</v>
      </c>
      <c r="B364" s="39" t="s">
        <v>257</v>
      </c>
      <c r="C364" s="39" t="s">
        <v>253</v>
      </c>
      <c r="D364" s="39" t="s">
        <v>196</v>
      </c>
      <c r="E364">
        <v>1</v>
      </c>
    </row>
    <row r="365" spans="1:6" x14ac:dyDescent="0.8">
      <c r="A365" s="39" t="s">
        <v>256</v>
      </c>
      <c r="B365" s="39" t="s">
        <v>255</v>
      </c>
      <c r="C365" s="39" t="s">
        <v>253</v>
      </c>
      <c r="D365" s="39" t="s">
        <v>196</v>
      </c>
      <c r="E365">
        <v>1</v>
      </c>
    </row>
    <row r="366" spans="1:6" x14ac:dyDescent="0.8">
      <c r="A366" s="39" t="s">
        <v>254</v>
      </c>
      <c r="B366" s="39" t="s">
        <v>176</v>
      </c>
      <c r="C366" s="39" t="s">
        <v>253</v>
      </c>
      <c r="D366" s="39" t="s">
        <v>196</v>
      </c>
      <c r="E366" s="41">
        <v>1</v>
      </c>
      <c r="F366" s="40">
        <f>SUM(E345:E366)</f>
        <v>22</v>
      </c>
    </row>
    <row r="367" spans="1:6" x14ac:dyDescent="0.8">
      <c r="A367" s="39" t="s">
        <v>252</v>
      </c>
      <c r="B367" s="39" t="s">
        <v>251</v>
      </c>
      <c r="C367" s="39" t="s">
        <v>248</v>
      </c>
      <c r="D367" s="39" t="s">
        <v>196</v>
      </c>
      <c r="E367">
        <v>1</v>
      </c>
    </row>
    <row r="368" spans="1:6" ht="32" x14ac:dyDescent="0.8">
      <c r="A368" s="39" t="s">
        <v>250</v>
      </c>
      <c r="B368" s="39" t="s">
        <v>249</v>
      </c>
      <c r="C368" s="39" t="s">
        <v>248</v>
      </c>
      <c r="D368" s="39" t="s">
        <v>196</v>
      </c>
      <c r="E368" s="41">
        <v>1</v>
      </c>
      <c r="F368" s="40">
        <v>2</v>
      </c>
    </row>
    <row r="369" spans="1:6" x14ac:dyDescent="0.8">
      <c r="A369" s="39" t="s">
        <v>247</v>
      </c>
      <c r="B369" s="39" t="s">
        <v>880</v>
      </c>
      <c r="C369" s="39" t="s">
        <v>235</v>
      </c>
      <c r="D369" s="39" t="s">
        <v>196</v>
      </c>
      <c r="E369">
        <v>1</v>
      </c>
    </row>
    <row r="370" spans="1:6" x14ac:dyDescent="0.8">
      <c r="A370" s="39" t="s">
        <v>246</v>
      </c>
      <c r="B370" s="39" t="s">
        <v>245</v>
      </c>
      <c r="C370" s="39" t="s">
        <v>235</v>
      </c>
      <c r="D370" s="39" t="s">
        <v>196</v>
      </c>
      <c r="E370">
        <v>1</v>
      </c>
    </row>
    <row r="371" spans="1:6" ht="32" x14ac:dyDescent="0.8">
      <c r="A371" s="39" t="s">
        <v>244</v>
      </c>
      <c r="B371" s="39" t="s">
        <v>240</v>
      </c>
      <c r="C371" s="39" t="s">
        <v>235</v>
      </c>
      <c r="D371" s="39" t="s">
        <v>196</v>
      </c>
      <c r="E371">
        <v>1</v>
      </c>
    </row>
    <row r="372" spans="1:6" x14ac:dyDescent="0.8">
      <c r="A372" s="39" t="s">
        <v>243</v>
      </c>
      <c r="B372" s="39" t="s">
        <v>242</v>
      </c>
      <c r="C372" s="39" t="s">
        <v>235</v>
      </c>
      <c r="D372" s="39" t="s">
        <v>196</v>
      </c>
      <c r="E372">
        <v>1</v>
      </c>
    </row>
    <row r="373" spans="1:6" ht="32" x14ac:dyDescent="0.8">
      <c r="A373" s="39" t="s">
        <v>241</v>
      </c>
      <c r="B373" s="39" t="s">
        <v>240</v>
      </c>
      <c r="C373" s="39" t="s">
        <v>235</v>
      </c>
      <c r="D373" s="39" t="s">
        <v>196</v>
      </c>
      <c r="E373">
        <v>1</v>
      </c>
    </row>
    <row r="374" spans="1:6" x14ac:dyDescent="0.8">
      <c r="A374" s="39" t="s">
        <v>239</v>
      </c>
      <c r="B374" s="39" t="s">
        <v>238</v>
      </c>
      <c r="C374" s="39" t="s">
        <v>235</v>
      </c>
      <c r="D374" s="39" t="s">
        <v>196</v>
      </c>
      <c r="E374">
        <v>1</v>
      </c>
    </row>
    <row r="375" spans="1:6" ht="32" x14ac:dyDescent="0.8">
      <c r="A375" s="39" t="s">
        <v>237</v>
      </c>
      <c r="B375" s="39" t="s">
        <v>236</v>
      </c>
      <c r="C375" s="39" t="s">
        <v>235</v>
      </c>
      <c r="D375" s="39" t="s">
        <v>196</v>
      </c>
      <c r="E375" s="41">
        <v>1</v>
      </c>
      <c r="F375" s="40">
        <f>SUM(E369:E375)</f>
        <v>7</v>
      </c>
    </row>
    <row r="376" spans="1:6" ht="32" x14ac:dyDescent="0.8">
      <c r="A376" s="39" t="s">
        <v>234</v>
      </c>
      <c r="B376" s="39" t="s">
        <v>233</v>
      </c>
      <c r="C376" s="39" t="s">
        <v>232</v>
      </c>
      <c r="D376" s="39" t="s">
        <v>196</v>
      </c>
      <c r="E376" s="38">
        <v>1</v>
      </c>
      <c r="F376" s="37">
        <v>1</v>
      </c>
    </row>
    <row r="377" spans="1:6" ht="32" x14ac:dyDescent="0.8">
      <c r="A377" s="39" t="s">
        <v>231</v>
      </c>
      <c r="B377" s="39" t="s">
        <v>230</v>
      </c>
      <c r="C377" s="39" t="s">
        <v>211</v>
      </c>
      <c r="D377" s="39" t="s">
        <v>196</v>
      </c>
      <c r="E377">
        <v>1</v>
      </c>
    </row>
    <row r="378" spans="1:6" ht="32" x14ac:dyDescent="0.8">
      <c r="A378" s="39" t="s">
        <v>229</v>
      </c>
      <c r="B378" s="39" t="s">
        <v>216</v>
      </c>
      <c r="C378" s="39" t="s">
        <v>211</v>
      </c>
      <c r="D378" s="39" t="s">
        <v>196</v>
      </c>
      <c r="E378">
        <v>1</v>
      </c>
    </row>
    <row r="379" spans="1:6" x14ac:dyDescent="0.8">
      <c r="A379" s="39" t="s">
        <v>228</v>
      </c>
      <c r="B379" s="39" t="s">
        <v>216</v>
      </c>
      <c r="C379" s="39" t="s">
        <v>211</v>
      </c>
      <c r="D379" s="39" t="s">
        <v>196</v>
      </c>
      <c r="E379">
        <v>1</v>
      </c>
    </row>
    <row r="380" spans="1:6" x14ac:dyDescent="0.8">
      <c r="A380" s="39" t="s">
        <v>227</v>
      </c>
      <c r="B380" s="39" t="s">
        <v>216</v>
      </c>
      <c r="C380" s="39" t="s">
        <v>211</v>
      </c>
      <c r="D380" s="39" t="s">
        <v>196</v>
      </c>
      <c r="E380">
        <v>1</v>
      </c>
    </row>
    <row r="381" spans="1:6" x14ac:dyDescent="0.8">
      <c r="A381" s="39" t="s">
        <v>226</v>
      </c>
      <c r="B381" s="39" t="s">
        <v>216</v>
      </c>
      <c r="C381" s="39" t="s">
        <v>211</v>
      </c>
      <c r="D381" s="39" t="s">
        <v>196</v>
      </c>
      <c r="E381">
        <v>1</v>
      </c>
    </row>
    <row r="382" spans="1:6" x14ac:dyDescent="0.8">
      <c r="A382" s="39" t="s">
        <v>225</v>
      </c>
      <c r="B382" s="39" t="s">
        <v>216</v>
      </c>
      <c r="C382" s="39" t="s">
        <v>211</v>
      </c>
      <c r="D382" s="39" t="s">
        <v>196</v>
      </c>
      <c r="E382">
        <v>1</v>
      </c>
    </row>
    <row r="383" spans="1:6" x14ac:dyDescent="0.8">
      <c r="A383" s="39" t="s">
        <v>224</v>
      </c>
      <c r="B383" s="39" t="s">
        <v>178</v>
      </c>
      <c r="C383" s="39" t="s">
        <v>211</v>
      </c>
      <c r="D383" s="39" t="s">
        <v>196</v>
      </c>
      <c r="E383">
        <v>1</v>
      </c>
    </row>
    <row r="384" spans="1:6" x14ac:dyDescent="0.8">
      <c r="A384" s="39" t="s">
        <v>223</v>
      </c>
      <c r="B384" s="39" t="s">
        <v>222</v>
      </c>
      <c r="C384" s="39" t="s">
        <v>211</v>
      </c>
      <c r="D384" s="39" t="s">
        <v>196</v>
      </c>
      <c r="E384">
        <v>1</v>
      </c>
    </row>
    <row r="385" spans="1:6" x14ac:dyDescent="0.8">
      <c r="A385" s="39" t="s">
        <v>221</v>
      </c>
      <c r="B385" s="39" t="s">
        <v>178</v>
      </c>
      <c r="C385" s="39" t="s">
        <v>211</v>
      </c>
      <c r="D385" s="39" t="s">
        <v>196</v>
      </c>
      <c r="E385">
        <v>1</v>
      </c>
    </row>
    <row r="386" spans="1:6" x14ac:dyDescent="0.8">
      <c r="A386" s="39" t="s">
        <v>220</v>
      </c>
      <c r="B386" s="39" t="s">
        <v>216</v>
      </c>
      <c r="C386" s="39" t="s">
        <v>211</v>
      </c>
      <c r="D386" s="39" t="s">
        <v>196</v>
      </c>
      <c r="E386">
        <v>1</v>
      </c>
    </row>
    <row r="387" spans="1:6" x14ac:dyDescent="0.8">
      <c r="A387" s="39" t="s">
        <v>219</v>
      </c>
      <c r="B387" s="39" t="s">
        <v>216</v>
      </c>
      <c r="C387" s="39" t="s">
        <v>211</v>
      </c>
      <c r="D387" s="39" t="s">
        <v>196</v>
      </c>
      <c r="E387">
        <v>1</v>
      </c>
    </row>
    <row r="388" spans="1:6" ht="32" x14ac:dyDescent="0.8">
      <c r="A388" s="39" t="s">
        <v>218</v>
      </c>
      <c r="B388" s="39" t="s">
        <v>216</v>
      </c>
      <c r="C388" s="39" t="s">
        <v>211</v>
      </c>
      <c r="D388" s="39" t="s">
        <v>196</v>
      </c>
      <c r="E388">
        <v>1</v>
      </c>
    </row>
    <row r="389" spans="1:6" x14ac:dyDescent="0.8">
      <c r="A389" s="39" t="s">
        <v>217</v>
      </c>
      <c r="B389" s="39" t="s">
        <v>216</v>
      </c>
      <c r="C389" s="39" t="s">
        <v>211</v>
      </c>
      <c r="D389" s="39" t="s">
        <v>196</v>
      </c>
      <c r="E389">
        <v>1</v>
      </c>
    </row>
    <row r="390" spans="1:6" x14ac:dyDescent="0.8">
      <c r="A390" s="39" t="s">
        <v>215</v>
      </c>
      <c r="B390" s="39" t="s">
        <v>214</v>
      </c>
      <c r="C390" s="39" t="s">
        <v>211</v>
      </c>
      <c r="D390" s="39" t="s">
        <v>196</v>
      </c>
      <c r="E390">
        <v>1</v>
      </c>
    </row>
    <row r="391" spans="1:6" x14ac:dyDescent="0.8">
      <c r="A391" s="39" t="s">
        <v>213</v>
      </c>
      <c r="B391" s="39" t="s">
        <v>212</v>
      </c>
      <c r="C391" s="39" t="s">
        <v>211</v>
      </c>
      <c r="D391" s="39" t="s">
        <v>196</v>
      </c>
      <c r="E391" s="41">
        <v>1</v>
      </c>
      <c r="F391" s="40">
        <f>SUM(E377:E391)</f>
        <v>15</v>
      </c>
    </row>
    <row r="392" spans="1:6" ht="32" x14ac:dyDescent="0.8">
      <c r="A392" s="39" t="s">
        <v>210</v>
      </c>
      <c r="B392" s="39" t="s">
        <v>204</v>
      </c>
      <c r="C392" s="39" t="s">
        <v>203</v>
      </c>
      <c r="D392" s="39" t="s">
        <v>196</v>
      </c>
      <c r="E392">
        <v>1</v>
      </c>
    </row>
    <row r="393" spans="1:6" ht="32" x14ac:dyDescent="0.8">
      <c r="A393" s="39" t="s">
        <v>209</v>
      </c>
      <c r="B393" s="39" t="s">
        <v>204</v>
      </c>
      <c r="C393" s="39" t="s">
        <v>203</v>
      </c>
      <c r="D393" s="39" t="s">
        <v>196</v>
      </c>
      <c r="E393">
        <v>1</v>
      </c>
    </row>
    <row r="394" spans="1:6" ht="32" x14ac:dyDescent="0.8">
      <c r="A394" s="39" t="s">
        <v>208</v>
      </c>
      <c r="B394" s="39" t="s">
        <v>204</v>
      </c>
      <c r="C394" s="39" t="s">
        <v>203</v>
      </c>
      <c r="D394" s="39" t="s">
        <v>196</v>
      </c>
      <c r="E394">
        <v>1</v>
      </c>
    </row>
    <row r="395" spans="1:6" x14ac:dyDescent="0.8">
      <c r="A395" s="39" t="s">
        <v>207</v>
      </c>
      <c r="B395" s="39" t="s">
        <v>206</v>
      </c>
      <c r="C395" s="39" t="s">
        <v>203</v>
      </c>
      <c r="D395" s="39" t="s">
        <v>196</v>
      </c>
      <c r="E395">
        <v>1</v>
      </c>
    </row>
    <row r="396" spans="1:6" ht="32" x14ac:dyDescent="0.8">
      <c r="A396" s="39" t="s">
        <v>205</v>
      </c>
      <c r="B396" s="39" t="s">
        <v>204</v>
      </c>
      <c r="C396" s="39" t="s">
        <v>203</v>
      </c>
      <c r="D396" s="39" t="s">
        <v>196</v>
      </c>
      <c r="E396" s="41">
        <v>1</v>
      </c>
      <c r="F396" s="40">
        <f>SUM(E392:E396)</f>
        <v>5</v>
      </c>
    </row>
    <row r="397" spans="1:6" ht="32" x14ac:dyDescent="0.8">
      <c r="A397" s="39" t="s">
        <v>202</v>
      </c>
      <c r="B397" s="39" t="s">
        <v>201</v>
      </c>
      <c r="C397" s="39" t="s">
        <v>200</v>
      </c>
      <c r="D397" s="39" t="s">
        <v>196</v>
      </c>
      <c r="E397" s="38">
        <v>1</v>
      </c>
      <c r="F397" s="37">
        <v>1</v>
      </c>
    </row>
    <row r="398" spans="1:6" x14ac:dyDescent="0.8">
      <c r="A398" s="39" t="s">
        <v>199</v>
      </c>
      <c r="B398" s="39" t="s">
        <v>198</v>
      </c>
      <c r="C398" s="39" t="s">
        <v>197</v>
      </c>
      <c r="D398" s="39" t="s">
        <v>196</v>
      </c>
      <c r="E398" s="38">
        <v>1</v>
      </c>
      <c r="F398" s="37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22D96CC296CD48B77BD32ACC7E693F" ma:contentTypeVersion="12" ma:contentTypeDescription="Create a new document." ma:contentTypeScope="" ma:versionID="1ab5173da9b04bb7e39220dbc95b429f">
  <xsd:schema xmlns:xsd="http://www.w3.org/2001/XMLSchema" xmlns:xs="http://www.w3.org/2001/XMLSchema" xmlns:p="http://schemas.microsoft.com/office/2006/metadata/properties" xmlns:ns2="c227b7be-4b4d-4913-8be2-3d9294f7ccac" xmlns:ns3="a433ffeb-6eef-4373-972a-f7c68d01eab9" targetNamespace="http://schemas.microsoft.com/office/2006/metadata/properties" ma:root="true" ma:fieldsID="0faf261c85c6b478bb56e5b762135e4c" ns2:_="" ns3:_="">
    <xsd:import namespace="c227b7be-4b4d-4913-8be2-3d9294f7ccac"/>
    <xsd:import namespace="a433ffeb-6eef-4373-972a-f7c68d01ea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27b7be-4b4d-4913-8be2-3d9294f7cc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b4b08a9-d09b-43e4-9a9c-d39f695b71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33ffeb-6eef-4373-972a-f7c68d01eab9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d8156f0-5c0a-4d9c-92f2-99c8aeffdb47}" ma:internalName="TaxCatchAll" ma:showField="CatchAllData" ma:web="a433ffeb-6eef-4373-972a-f7c68d01ea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433ffeb-6eef-4373-972a-f7c68d01eab9" xsi:nil="true"/>
    <lcf76f155ced4ddcb4097134ff3c332f xmlns="c227b7be-4b4d-4913-8be2-3d9294f7cca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0CEB546-F5D1-4533-A78C-9BEF303A55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227b7be-4b4d-4913-8be2-3d9294f7ccac"/>
    <ds:schemaRef ds:uri="a433ffeb-6eef-4373-972a-f7c68d01ea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C67D404-8FBC-4EF8-AB3C-D8AE33FD022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1E11C5E-FAC7-48B4-83C3-C20AEB5F0C71}">
  <ds:schemaRefs>
    <ds:schemaRef ds:uri="http://schemas.microsoft.com/office/2006/metadata/properties"/>
    <ds:schemaRef ds:uri="http://schemas.microsoft.com/office/infopath/2007/PartnerControls"/>
    <ds:schemaRef ds:uri="a433ffeb-6eef-4373-972a-f7c68d01eab9"/>
    <ds:schemaRef ds:uri="c227b7be-4b4d-4913-8be2-3d9294f7cca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Experts by sector</vt:lpstr>
      <vt:lpstr>CEDER Client Locations</vt:lpstr>
      <vt:lpstr>CEDER Project Locations</vt:lpstr>
      <vt:lpstr>NIDDK_Funding_Locs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Cooper, Claire (Institute for Excellence in Health Equity)</dc:creator>
  <cp:keywords/>
  <dc:description/>
  <cp:lastModifiedBy>Lampe, Taylor</cp:lastModifiedBy>
  <cp:revision/>
  <dcterms:created xsi:type="dcterms:W3CDTF">2025-05-22T16:42:29Z</dcterms:created>
  <dcterms:modified xsi:type="dcterms:W3CDTF">2026-03-17T13:43:01Z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0x010100DC22D96CC296CD48B77BD32ACC7E693F</vt:lpwstr>
  </property>
  <property fmtid="{D5CDD505-2E9C-101B-9397-08002B2CF9AE}" pid="3" name="MediaServiceImageTags">
    <vt:lpwstr/>
  </property>
</Properties>
</file>