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Group - Estimations" sheetId="1" r:id="rId4"/>
    <sheet state="visible" name="Haochuan Xiong - Estimations" sheetId="2" r:id="rId5"/>
    <sheet state="visible" name="Steve Taketeru Numata - Estimat" sheetId="3" r:id="rId6"/>
    <sheet state="visible" name="Victor Yu Cui - Estimations" sheetId="4" r:id="rId7"/>
    <sheet state="visible" name="Taylor Rabbitt - Estimations" sheetId="5" r:id="rId8"/>
  </sheets>
  <definedNames/>
  <calcPr/>
</workbook>
</file>

<file path=xl/sharedStrings.xml><?xml version="1.0" encoding="utf-8"?>
<sst xmlns="http://schemas.openxmlformats.org/spreadsheetml/2006/main" count="70" uniqueCount="15">
  <si>
    <t>User Story #5: Ability to register for an account and login</t>
  </si>
  <si>
    <t>Task</t>
  </si>
  <si>
    <t>Time (hrs)</t>
  </si>
  <si>
    <t>1. Set up development environment</t>
  </si>
  <si>
    <t>2. Set up a database that can store usernames and passwords</t>
  </si>
  <si>
    <t>3. Create a registration page that collects unique username (email) and password</t>
  </si>
  <si>
    <t>4. Create a RESTful API to send usernames and passwords to the DB</t>
  </si>
  <si>
    <t>5. Encrypt and salt passwords before storing in DB</t>
  </si>
  <si>
    <t>6. Create a login in page that verifies username and password</t>
  </si>
  <si>
    <t>7. Create a profile page that shows user info and allows user to log out</t>
  </si>
  <si>
    <t>7. Implement JWT authentication</t>
  </si>
  <si>
    <t>8. Create a profile page that shows user info and allows user to log out</t>
  </si>
  <si>
    <t>9. Display an error if the password length is too short</t>
  </si>
  <si>
    <t>10. Display an error if password does not match username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</si>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</sst>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4" fillId="0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center" vertical="bottom"/>
    </xf>
    <xf borderId="3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right" shrinkToFit="0" vertical="bottom" wrapText="1"/>
    </xf>
    <xf borderId="3" fillId="0" fontId="5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2" fillId="0" fontId="5" numFmtId="0" xfId="0" applyAlignment="1" applyBorder="1" applyFont="1">
      <alignment horizontal="right" readingOrder="0" shrinkToFit="0" vertical="bottom" wrapText="1"/>
    </xf>
    <xf borderId="3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right" shrinkToFit="0" vertical="bottom" wrapText="1"/>
    </xf>
    <xf borderId="5" fillId="0" fontId="5" numFmtId="0" xfId="0" applyAlignment="1" applyBorder="1" applyFont="1">
      <alignment horizontal="right" readingOrder="0" shrinkToFit="0" vertical="bottom" wrapText="1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vertical="bottom"/>
    </xf>
    <xf borderId="3" fillId="0" fontId="2" numFmtId="0" xfId="0" applyAlignment="1" applyBorder="1" applyFont="1">
      <alignment shrinkToFit="0" wrapText="1"/>
    </xf>
    <xf borderId="5" fillId="0" fontId="5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center" readingOrder="0" shrinkToFit="0" wrapText="1"/>
    </xf>
    <xf borderId="4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</cols>
  <sheetData>
    <row r="1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1</v>
      </c>
      <c r="B2" s="9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2" t="s">
        <v>3</v>
      </c>
      <c r="B3" s="10">
        <v>1.0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 t="s">
        <v>4</v>
      </c>
      <c r="B4" s="16">
        <v>4.0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5</v>
      </c>
      <c r="B5" s="16">
        <v>3.0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6</v>
      </c>
      <c r="B6" s="20">
        <v>5.0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 t="s">
        <v>7</v>
      </c>
      <c r="B7" s="16">
        <v>1.0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8</v>
      </c>
      <c r="B8" s="16">
        <v>3.0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10</v>
      </c>
      <c r="B9" s="16">
        <v>4.0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 t="s">
        <v>11</v>
      </c>
      <c r="B10" s="16">
        <v>2.0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 t="s">
        <v>12</v>
      </c>
      <c r="B11" s="16">
        <v>1.0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 t="s">
        <v>13</v>
      </c>
      <c r="B12" s="16">
        <v>1.0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0"/>
      <c r="B13" s="3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14</v>
      </c>
      <c r="B14" s="28">
        <f>SUM(B3:B12)</f>
        <v>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57"/>
  </cols>
  <sheetData>
    <row r="1">
      <c r="A1" s="1" t="s">
        <v>0</v>
      </c>
      <c r="B1" s="3"/>
    </row>
    <row r="2">
      <c r="A2" s="11" t="s">
        <v>1</v>
      </c>
      <c r="B2" s="13" t="s">
        <v>2</v>
      </c>
    </row>
    <row r="3">
      <c r="A3" s="15" t="s">
        <v>3</v>
      </c>
      <c r="B3" s="17">
        <v>1.0</v>
      </c>
    </row>
    <row r="4">
      <c r="A4" s="15" t="s">
        <v>4</v>
      </c>
      <c r="B4" s="18">
        <v>2.0</v>
      </c>
    </row>
    <row r="5">
      <c r="A5" s="15" t="s">
        <v>5</v>
      </c>
      <c r="B5" s="18">
        <v>1.0</v>
      </c>
    </row>
    <row r="6">
      <c r="A6" s="15" t="s">
        <v>6</v>
      </c>
      <c r="B6" s="18">
        <v>1.0</v>
      </c>
    </row>
    <row r="7">
      <c r="A7" s="15" t="s">
        <v>7</v>
      </c>
      <c r="B7" s="18">
        <v>2.0</v>
      </c>
    </row>
    <row r="8">
      <c r="A8" s="15" t="s">
        <v>8</v>
      </c>
      <c r="B8" s="18">
        <v>2.0</v>
      </c>
    </row>
    <row r="9">
      <c r="A9" s="22" t="s">
        <v>10</v>
      </c>
      <c r="B9" s="21">
        <v>1.0</v>
      </c>
    </row>
    <row r="10">
      <c r="A10" s="24" t="s">
        <v>11</v>
      </c>
      <c r="B10" s="25">
        <v>1.0</v>
      </c>
    </row>
    <row r="11">
      <c r="A11" s="15" t="s">
        <v>12</v>
      </c>
      <c r="B11" s="18">
        <v>2.0</v>
      </c>
    </row>
    <row r="12">
      <c r="A12" s="15" t="s">
        <v>13</v>
      </c>
      <c r="B12" s="18">
        <v>1.0</v>
      </c>
    </row>
    <row r="13">
      <c r="A13" s="27"/>
      <c r="B13" s="29"/>
    </row>
    <row r="14">
      <c r="A14" s="11" t="s">
        <v>14</v>
      </c>
      <c r="B14" s="18">
        <f>SUM(B3:B12)</f>
        <v>14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14"/>
  </cols>
  <sheetData>
    <row r="1">
      <c r="A1" s="2" t="s">
        <v>0</v>
      </c>
      <c r="B1" s="3"/>
    </row>
    <row r="2">
      <c r="A2" s="5" t="s">
        <v>1</v>
      </c>
      <c r="B2" s="6" t="s">
        <v>2</v>
      </c>
    </row>
    <row r="3">
      <c r="A3" s="8" t="s">
        <v>3</v>
      </c>
      <c r="B3" s="10">
        <v>2.0</v>
      </c>
    </row>
    <row r="4">
      <c r="A4" s="8" t="s">
        <v>4</v>
      </c>
      <c r="B4" s="14">
        <v>4.0</v>
      </c>
    </row>
    <row r="5">
      <c r="A5" s="8" t="s">
        <v>5</v>
      </c>
      <c r="B5" s="16">
        <v>1.0</v>
      </c>
    </row>
    <row r="6">
      <c r="A6" s="8" t="s">
        <v>6</v>
      </c>
      <c r="B6" s="16">
        <v>5.0</v>
      </c>
    </row>
    <row r="7">
      <c r="A7" s="8" t="s">
        <v>7</v>
      </c>
      <c r="B7" s="14">
        <v>1.0</v>
      </c>
    </row>
    <row r="8">
      <c r="A8" s="8" t="s">
        <v>8</v>
      </c>
      <c r="B8" s="16">
        <v>1.0</v>
      </c>
    </row>
    <row r="9">
      <c r="A9" s="8" t="s">
        <v>9</v>
      </c>
      <c r="B9" s="16">
        <v>1.0</v>
      </c>
    </row>
    <row r="10">
      <c r="A10" s="19" t="s">
        <v>10</v>
      </c>
      <c r="B10" s="21">
        <v>1.0</v>
      </c>
    </row>
    <row r="11">
      <c r="A11" s="23" t="s">
        <v>11</v>
      </c>
      <c r="B11" s="26">
        <v>0.5</v>
      </c>
    </row>
    <row r="12">
      <c r="A12" s="8" t="s">
        <v>13</v>
      </c>
      <c r="B12" s="16">
        <v>0.5</v>
      </c>
    </row>
    <row r="13">
      <c r="A13" s="28"/>
      <c r="B13" s="28"/>
    </row>
    <row r="14">
      <c r="A14" s="5" t="s">
        <v>14</v>
      </c>
      <c r="B14" s="28">
        <f>SUM(B3:B12)</f>
        <v>17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43"/>
  </cols>
  <sheetData>
    <row r="1">
      <c r="A1" s="1" t="s">
        <v>0</v>
      </c>
      <c r="B1" s="3"/>
    </row>
    <row r="2">
      <c r="A2" s="11" t="s">
        <v>1</v>
      </c>
      <c r="B2" s="13" t="s">
        <v>2</v>
      </c>
    </row>
    <row r="3">
      <c r="A3" s="15" t="s">
        <v>3</v>
      </c>
      <c r="B3" s="31">
        <v>3.0</v>
      </c>
    </row>
    <row r="4">
      <c r="A4" s="15" t="s">
        <v>4</v>
      </c>
      <c r="B4" s="26">
        <v>10.0</v>
      </c>
    </row>
    <row r="5">
      <c r="A5" s="15" t="s">
        <v>5</v>
      </c>
      <c r="B5" s="26">
        <v>2.0</v>
      </c>
    </row>
    <row r="6">
      <c r="A6" s="15" t="s">
        <v>6</v>
      </c>
      <c r="B6" s="26">
        <v>7.0</v>
      </c>
    </row>
    <row r="7">
      <c r="A7" s="15" t="s">
        <v>7</v>
      </c>
      <c r="B7" s="18">
        <v>2.0</v>
      </c>
    </row>
    <row r="8">
      <c r="A8" s="15" t="s">
        <v>8</v>
      </c>
      <c r="B8" s="26">
        <v>10.0</v>
      </c>
    </row>
    <row r="9">
      <c r="A9" s="33" t="s">
        <v>10</v>
      </c>
      <c r="B9" s="26">
        <v>5.0</v>
      </c>
    </row>
    <row r="10">
      <c r="A10" s="33" t="s">
        <v>11</v>
      </c>
      <c r="B10" s="26">
        <v>2.0</v>
      </c>
    </row>
    <row r="11">
      <c r="A11" s="15" t="s">
        <v>12</v>
      </c>
      <c r="B11" s="26">
        <v>1.0</v>
      </c>
    </row>
    <row r="12">
      <c r="A12" s="15" t="s">
        <v>13</v>
      </c>
      <c r="B12" s="18">
        <v>1.0</v>
      </c>
    </row>
    <row r="13">
      <c r="A13" s="27"/>
      <c r="B13" s="29"/>
    </row>
    <row r="14">
      <c r="A14" s="11" t="s">
        <v>14</v>
      </c>
      <c r="B14" s="18">
        <f>SUM(B3:B12)</f>
        <v>43</v>
      </c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86"/>
    <col customWidth="1" min="2" max="2" width="38.14"/>
  </cols>
  <sheetData>
    <row r="1">
      <c r="A1" s="2" t="s">
        <v>0</v>
      </c>
      <c r="B1" s="3"/>
      <c r="C1" s="32"/>
      <c r="D1" s="32"/>
    </row>
    <row r="2">
      <c r="A2" s="7" t="s">
        <v>1</v>
      </c>
      <c r="B2" s="9" t="s">
        <v>2</v>
      </c>
      <c r="C2" s="4"/>
      <c r="D2" s="4"/>
    </row>
    <row r="3">
      <c r="A3" s="12" t="s">
        <v>3</v>
      </c>
      <c r="B3" s="10">
        <v>1.0</v>
      </c>
      <c r="C3" s="4"/>
      <c r="D3" s="4"/>
    </row>
    <row r="4">
      <c r="A4" s="12" t="s">
        <v>4</v>
      </c>
      <c r="B4" s="16">
        <v>4.0</v>
      </c>
      <c r="C4" s="4"/>
      <c r="D4" s="4"/>
    </row>
    <row r="5">
      <c r="A5" s="12" t="s">
        <v>5</v>
      </c>
      <c r="B5" s="16">
        <v>2.0</v>
      </c>
      <c r="C5" s="4"/>
      <c r="D5" s="4"/>
    </row>
    <row r="6">
      <c r="A6" s="12" t="s">
        <v>6</v>
      </c>
      <c r="B6" s="16">
        <v>6.0</v>
      </c>
      <c r="C6" s="4"/>
      <c r="D6" s="4"/>
    </row>
    <row r="7">
      <c r="A7" s="12" t="s">
        <v>7</v>
      </c>
      <c r="B7" s="16">
        <v>1.0</v>
      </c>
      <c r="C7" s="4"/>
      <c r="D7" s="4"/>
    </row>
    <row r="8">
      <c r="A8" s="12" t="s">
        <v>8</v>
      </c>
      <c r="B8" s="16">
        <v>4.0</v>
      </c>
      <c r="C8" s="4"/>
      <c r="D8" s="4"/>
    </row>
    <row r="9">
      <c r="A9" s="33" t="s">
        <v>10</v>
      </c>
      <c r="B9" s="26">
        <v>2.0</v>
      </c>
      <c r="C9" s="4"/>
      <c r="D9" s="4"/>
    </row>
    <row r="10">
      <c r="A10" s="33" t="s">
        <v>11</v>
      </c>
      <c r="B10" s="26">
        <v>2.0</v>
      </c>
      <c r="C10" s="4"/>
      <c r="D10" s="4"/>
    </row>
    <row r="11">
      <c r="A11" s="12" t="s">
        <v>12</v>
      </c>
      <c r="B11" s="16">
        <v>1.0</v>
      </c>
      <c r="C11" s="4"/>
      <c r="D11" s="4"/>
    </row>
    <row r="12">
      <c r="A12" s="12" t="s">
        <v>13</v>
      </c>
      <c r="B12" s="16">
        <v>1.0</v>
      </c>
      <c r="C12" s="4"/>
      <c r="D12" s="4"/>
    </row>
    <row r="13">
      <c r="A13" s="30"/>
      <c r="B13" s="30"/>
      <c r="C13" s="4"/>
      <c r="D13" s="4"/>
    </row>
    <row r="14">
      <c r="A14" s="7" t="s">
        <v>14</v>
      </c>
      <c r="B14" s="28">
        <f>SUM(B3:B12)</f>
        <v>24</v>
      </c>
      <c r="C14" s="4"/>
      <c r="D14" s="4"/>
    </row>
  </sheetData>
  <mergeCells count="1">
    <mergeCell ref="A1:B1"/>
  </mergeCells>
  <drawing r:id="rId1"/>
</worksheet>
</file>