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HOBO/Shipping/"/>
    </mc:Choice>
  </mc:AlternateContent>
  <xr:revisionPtr revIDLastSave="0" documentId="8_{765BAF3C-3EF7-CB4B-8F3E-E0CA62F7543B}" xr6:coauthVersionLast="45" xr6:coauthVersionMax="45" xr10:uidLastSave="{00000000-0000-0000-0000-000000000000}"/>
  <bookViews>
    <workbookView xWindow="6820" yWindow="820" windowWidth="21600" windowHeight="16240" xr2:uid="{DE270884-E5AD-124F-8054-FD7871C7F982}"/>
  </bookViews>
  <sheets>
    <sheet name="LS-Cooler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<sst xmlns="http://schemas.openxmlformats.org/spreadsheetml/2006/main" count="2" uniqueCount="2">
  <si>
    <t>timestamp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</si>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</sst>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348B-224A-0E4A-AC53-C2168ED7F0B5}">
  <dimension ref="A1:E37"/>
  <sheetViews>
    <sheetView tabSelected="1" workbookViewId="0">
      <selection activeCell="D4" sqref="D4"/>
    </sheetView>
  </sheetViews>
  <sheetFormatPr baseColWidth="10" defaultRowHeight="16" x14ac:dyDescent="0.2"/>
  <cols>
    <col min="1" max="1" width="12.832031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 s="1">
        <v>43805.6875</v>
      </c>
      <c r="B2">
        <v>3.089</v>
      </c>
      <c r="D2">
        <f>AVERAGE(B2:B37)</f>
        <v>2.8023888888888897</v>
      </c>
      <c r="E2">
        <f>_xlfn.STDEV.P(B2:B37)</f>
        <v>0.20553376010575461</v>
      </c>
    </row>
    <row r="3" spans="1:5" x14ac:dyDescent="0.2">
      <c r="A3" s="1">
        <v>43805.708333333336</v>
      </c>
      <c r="B3">
        <v>3.0089999999999999</v>
      </c>
    </row>
    <row r="4" spans="1:5" x14ac:dyDescent="0.2">
      <c r="A4" s="1">
        <v>43805.729166666664</v>
      </c>
      <c r="B4">
        <v>2.956</v>
      </c>
    </row>
    <row r="5" spans="1:5" x14ac:dyDescent="0.2">
      <c r="A5" s="1">
        <v>43805.75</v>
      </c>
      <c r="B5">
        <v>2.9830000000000001</v>
      </c>
    </row>
    <row r="6" spans="1:5" x14ac:dyDescent="0.2">
      <c r="A6" s="1">
        <v>43805.770833333336</v>
      </c>
      <c r="B6">
        <v>2.956</v>
      </c>
    </row>
    <row r="7" spans="1:5" x14ac:dyDescent="0.2">
      <c r="A7" s="1">
        <v>43805.791666666664</v>
      </c>
      <c r="B7">
        <v>2.93</v>
      </c>
    </row>
    <row r="8" spans="1:5" x14ac:dyDescent="0.2">
      <c r="A8" s="1">
        <v>43805.8125</v>
      </c>
      <c r="B8">
        <v>3.089</v>
      </c>
    </row>
    <row r="9" spans="1:5" x14ac:dyDescent="0.2">
      <c r="A9" s="1">
        <v>43805.833333333336</v>
      </c>
      <c r="B9">
        <v>3.1160000000000001</v>
      </c>
    </row>
    <row r="10" spans="1:5" x14ac:dyDescent="0.2">
      <c r="A10" s="1">
        <v>43805.854166666664</v>
      </c>
      <c r="B10">
        <v>3.089</v>
      </c>
    </row>
    <row r="11" spans="1:5" x14ac:dyDescent="0.2">
      <c r="A11" s="1">
        <v>43805.875</v>
      </c>
      <c r="B11">
        <v>3.036</v>
      </c>
    </row>
    <row r="12" spans="1:5" x14ac:dyDescent="0.2">
      <c r="A12" s="1">
        <v>43805.895833333336</v>
      </c>
      <c r="B12">
        <v>3.0089999999999999</v>
      </c>
    </row>
    <row r="13" spans="1:5" x14ac:dyDescent="0.2">
      <c r="A13" s="1">
        <v>43805.916666666664</v>
      </c>
      <c r="B13">
        <v>2.956</v>
      </c>
    </row>
    <row r="14" spans="1:5" x14ac:dyDescent="0.2">
      <c r="A14" s="1">
        <v>43805.9375</v>
      </c>
      <c r="B14">
        <v>2.956</v>
      </c>
    </row>
    <row r="15" spans="1:5" x14ac:dyDescent="0.2">
      <c r="A15" s="1">
        <v>43805.958333333336</v>
      </c>
      <c r="B15">
        <v>2.956</v>
      </c>
    </row>
    <row r="16" spans="1:5" x14ac:dyDescent="0.2">
      <c r="A16" s="1">
        <v>43805.979166666664</v>
      </c>
      <c r="B16">
        <v>2.903</v>
      </c>
    </row>
    <row r="17" spans="1:2" x14ac:dyDescent="0.2">
      <c r="A17" s="1">
        <v>43806</v>
      </c>
      <c r="B17">
        <v>2.823</v>
      </c>
    </row>
    <row r="18" spans="1:2" x14ac:dyDescent="0.2">
      <c r="A18" s="1">
        <v>43806.020833333336</v>
      </c>
      <c r="B18">
        <v>2.85</v>
      </c>
    </row>
    <row r="19" spans="1:2" x14ac:dyDescent="0.2">
      <c r="A19" s="1">
        <v>43806.041666666664</v>
      </c>
      <c r="B19">
        <v>2.85</v>
      </c>
    </row>
    <row r="20" spans="1:2" x14ac:dyDescent="0.2">
      <c r="A20" s="1">
        <v>43806.0625</v>
      </c>
      <c r="B20">
        <v>2.823</v>
      </c>
    </row>
    <row r="21" spans="1:2" x14ac:dyDescent="0.2">
      <c r="A21" s="1">
        <v>43806.083333333336</v>
      </c>
      <c r="B21">
        <v>2.823</v>
      </c>
    </row>
    <row r="22" spans="1:2" x14ac:dyDescent="0.2">
      <c r="A22" s="1">
        <v>43806.104166666664</v>
      </c>
      <c r="B22">
        <v>2.7970000000000002</v>
      </c>
    </row>
    <row r="23" spans="1:2" x14ac:dyDescent="0.2">
      <c r="A23" s="1">
        <v>43806.125</v>
      </c>
      <c r="B23">
        <v>2.77</v>
      </c>
    </row>
    <row r="24" spans="1:2" x14ac:dyDescent="0.2">
      <c r="A24" s="1">
        <v>43806.145833333336</v>
      </c>
      <c r="B24">
        <v>2.7440000000000002</v>
      </c>
    </row>
    <row r="25" spans="1:2" x14ac:dyDescent="0.2">
      <c r="A25" s="1">
        <v>43806.166666666664</v>
      </c>
      <c r="B25">
        <v>2.7440000000000002</v>
      </c>
    </row>
    <row r="26" spans="1:2" x14ac:dyDescent="0.2">
      <c r="A26" s="1">
        <v>43806.1875</v>
      </c>
      <c r="B26">
        <v>2.69</v>
      </c>
    </row>
    <row r="27" spans="1:2" x14ac:dyDescent="0.2">
      <c r="A27" s="1">
        <v>43806.208333333336</v>
      </c>
      <c r="B27">
        <v>2.6640000000000001</v>
      </c>
    </row>
    <row r="28" spans="1:2" x14ac:dyDescent="0.2">
      <c r="A28" s="1">
        <v>43806.229166666664</v>
      </c>
      <c r="B28">
        <v>2.637</v>
      </c>
    </row>
    <row r="29" spans="1:2" x14ac:dyDescent="0.2">
      <c r="A29" s="1">
        <v>43806.25</v>
      </c>
      <c r="B29">
        <v>2.61</v>
      </c>
    </row>
    <row r="30" spans="1:2" x14ac:dyDescent="0.2">
      <c r="A30" s="1">
        <v>43806.270833333336</v>
      </c>
      <c r="B30">
        <v>2.5840000000000001</v>
      </c>
    </row>
    <row r="31" spans="1:2" x14ac:dyDescent="0.2">
      <c r="A31" s="1">
        <v>43806.291666666664</v>
      </c>
      <c r="B31">
        <v>2.5840000000000001</v>
      </c>
    </row>
    <row r="32" spans="1:2" x14ac:dyDescent="0.2">
      <c r="A32" s="1">
        <v>43806.3125</v>
      </c>
      <c r="B32">
        <v>2.5569999999999999</v>
      </c>
    </row>
    <row r="33" spans="1:2" x14ac:dyDescent="0.2">
      <c r="A33" s="1">
        <v>43806.333333333336</v>
      </c>
      <c r="B33">
        <v>2.5299999999999998</v>
      </c>
    </row>
    <row r="34" spans="1:2" x14ac:dyDescent="0.2">
      <c r="A34" s="1">
        <v>43806.354166666664</v>
      </c>
      <c r="B34">
        <v>2.4769999999999999</v>
      </c>
    </row>
    <row r="35" spans="1:2" x14ac:dyDescent="0.2">
      <c r="A35" s="1">
        <v>43806.375</v>
      </c>
      <c r="B35">
        <v>2.4500000000000002</v>
      </c>
    </row>
    <row r="36" spans="1:2" x14ac:dyDescent="0.2">
      <c r="A36" s="1">
        <v>43806.395833333336</v>
      </c>
      <c r="B36">
        <v>2.4500000000000002</v>
      </c>
    </row>
    <row r="37" spans="1:2" x14ac:dyDescent="0.2">
      <c r="A37" s="1">
        <v>43806.416666666664</v>
      </c>
      <c r="B37">
        <v>2.3959999999999999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DC73-C287-6E4D-A4EB-0C8401629AF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LS-Cooler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2020-10-16T20:03:03Z</dcterms:created>
  <dcterms:modified xsi:type="dcterms:W3CDTF">2020-10-16T20:07:58Z</dcterms:modified>
</cp:coreProperties>
</file>