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rvae-ThermalChallenge/data/"/>
    </mc:Choice>
  </mc:AlternateContent>
  <xr:revisionPtr revIDLastSave="0" documentId="13_ncr:1_{20CF1B69-0840-924A-9F75-D52961DFEB83}" xr6:coauthVersionLast="46" xr6:coauthVersionMax="46" xr10:uidLastSave="{00000000-0000-0000-0000-000000000000}"/>
  <bookViews>
    <workbookView xWindow="0" yWindow="500" windowWidth="33600" windowHeight="19200" activeTab="9" xr2:uid="{E5B87F94-E70E-5D42-B416-CBD80844FED5}"/>
  </bookViews>
  <sheets>
    <sheet name="2.0-Data" sheetId="10" r:id="rId1"/>
    <sheet name="2.0-Temp" sheetId="5" r:id="rId2"/>
    <sheet name="2.0-Tanks" sheetId="9" r:id="rId3"/>
    <sheet name="4.5-Data" sheetId="1" r:id="rId4"/>
    <sheet name="4.5-Temp" sheetId="4" r:id="rId5"/>
    <sheet name="4.5-Tanks" sheetId="3" r:id="rId6"/>
    <sheet name="7.0-Data" sheetId="8" r:id="rId7"/>
    <sheet name="7.0-Temp" sheetId="6" r:id="rId8"/>
    <sheet name="7.0-Tanks" sheetId="7" r:id="rId9"/>
    <sheet name="9.0-Data" sheetId="11" r:id="rId10"/>
  </sheets>
  <definedNames>
    <definedName name="_xlnm._FilterDatabase" localSheetId="0" hidden="1">'2.0-Data'!$I$1:$I$324</definedName>
    <definedName name="_xlnm._FilterDatabase" localSheetId="3" hidden="1">'4.5-Data'!$G$1:$G$328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1" l="1"/>
  <c r="R25" i="11"/>
  <c r="R26" i="11"/>
  <c r="R19" i="11"/>
  <c r="R20" i="11"/>
  <c r="R21" i="11"/>
  <c r="R22" i="11"/>
  <c r="R23" i="11"/>
  <c r="R24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7" i="11"/>
  <c r="R8" i="11"/>
  <c r="R9" i="11"/>
  <c r="R10" i="11"/>
  <c r="R11" i="11"/>
  <c r="R12" i="11"/>
  <c r="R13" i="11"/>
  <c r="R14" i="11"/>
  <c r="R15" i="11"/>
  <c r="R16" i="11"/>
  <c r="R18" i="11"/>
  <c r="R3" i="11"/>
  <c r="R4" i="11"/>
  <c r="R5" i="11"/>
  <c r="R6" i="11"/>
  <c r="R2" i="11"/>
  <c r="J187" i="10"/>
  <c r="R127" i="8" l="1"/>
  <c r="R128" i="8"/>
  <c r="R129" i="8"/>
  <c r="R130" i="8"/>
  <c r="R131" i="8"/>
  <c r="R148" i="8"/>
  <c r="R149" i="8"/>
  <c r="R150" i="8"/>
  <c r="R156" i="8"/>
  <c r="R157" i="8"/>
  <c r="R158" i="8"/>
  <c r="R115" i="8" l="1"/>
  <c r="R98" i="8"/>
  <c r="R241" i="8"/>
  <c r="R240" i="8"/>
  <c r="R239" i="8"/>
  <c r="R238" i="8"/>
  <c r="R232" i="8"/>
  <c r="R231" i="8"/>
  <c r="R230" i="8"/>
  <c r="R229" i="8"/>
  <c r="R191" i="8"/>
  <c r="R196" i="8"/>
  <c r="R195" i="8"/>
  <c r="R194" i="8"/>
  <c r="R193" i="8"/>
  <c r="R192" i="8"/>
  <c r="R243" i="8"/>
  <c r="R237" i="8"/>
  <c r="R215" i="8"/>
  <c r="R214" i="8"/>
  <c r="R213" i="8"/>
  <c r="R212" i="8"/>
  <c r="R227" i="8"/>
  <c r="R226" i="8"/>
  <c r="R225" i="8"/>
  <c r="R236" i="8"/>
  <c r="R235" i="8"/>
  <c r="R211" i="8"/>
  <c r="R210" i="8"/>
  <c r="R209" i="8"/>
  <c r="R219" i="8"/>
  <c r="R218" i="8"/>
  <c r="R217" i="8"/>
  <c r="R216" i="8"/>
  <c r="R242" i="8"/>
  <c r="R234" i="8"/>
  <c r="R233" i="8"/>
  <c r="R208" i="8"/>
  <c r="R207" i="8"/>
  <c r="R206" i="8"/>
  <c r="R205" i="8"/>
  <c r="R204" i="8"/>
  <c r="R203" i="8"/>
  <c r="R202" i="8"/>
  <c r="R170" i="8"/>
  <c r="R169" i="8"/>
  <c r="R245" i="10" l="1"/>
  <c r="J245" i="10"/>
  <c r="R166" i="10"/>
  <c r="J166" i="10"/>
  <c r="R3" i="8" l="1"/>
  <c r="R2" i="8"/>
  <c r="R4" i="8"/>
  <c r="R6" i="8"/>
  <c r="R7" i="8"/>
  <c r="R5" i="8"/>
  <c r="R8" i="8"/>
  <c r="R9" i="8"/>
  <c r="R10" i="8"/>
  <c r="R11" i="8"/>
  <c r="R12" i="8"/>
  <c r="R14" i="8"/>
  <c r="R15" i="8"/>
  <c r="R13" i="8"/>
  <c r="R17" i="8"/>
  <c r="R18" i="8"/>
  <c r="R20" i="8"/>
  <c r="R21" i="8"/>
  <c r="R19" i="8"/>
  <c r="R16" i="8"/>
  <c r="R24" i="8"/>
  <c r="R28" i="8"/>
  <c r="R29" i="8"/>
  <c r="R30" i="8"/>
  <c r="R26" i="8"/>
  <c r="R25" i="8"/>
  <c r="R22" i="8"/>
  <c r="R23" i="8"/>
  <c r="R35" i="8"/>
  <c r="R32" i="8"/>
  <c r="R33" i="8"/>
  <c r="R34" i="8"/>
  <c r="R27" i="8"/>
  <c r="R37" i="8"/>
  <c r="R38" i="8"/>
  <c r="R36" i="8"/>
  <c r="R41" i="8"/>
  <c r="R42" i="8"/>
  <c r="R44" i="8"/>
  <c r="R43" i="8"/>
  <c r="R39" i="8"/>
  <c r="R40" i="8"/>
  <c r="R50" i="8"/>
  <c r="R51" i="8"/>
  <c r="R52" i="8"/>
  <c r="R53" i="8"/>
  <c r="R54" i="8"/>
  <c r="R49" i="8"/>
  <c r="R47" i="8"/>
  <c r="R48" i="8"/>
  <c r="R45" i="8"/>
  <c r="R46" i="8"/>
  <c r="R55" i="8"/>
  <c r="R59" i="8"/>
  <c r="R61" i="8"/>
  <c r="R62" i="8"/>
  <c r="R63" i="8"/>
  <c r="R56" i="8"/>
  <c r="R57" i="8"/>
  <c r="R58" i="8"/>
  <c r="R60" i="8"/>
  <c r="R77" i="8"/>
  <c r="R78" i="8"/>
  <c r="R79" i="8"/>
  <c r="R80" i="8"/>
  <c r="R81" i="8"/>
  <c r="R82" i="8"/>
  <c r="R65" i="8"/>
  <c r="R66" i="8"/>
  <c r="R67" i="8"/>
  <c r="R68" i="8"/>
  <c r="R83" i="8"/>
  <c r="R84" i="8"/>
  <c r="R69" i="8"/>
  <c r="R70" i="8"/>
  <c r="R71" i="8"/>
  <c r="R72" i="8"/>
  <c r="R73" i="8"/>
  <c r="R74" i="8"/>
  <c r="R75" i="8"/>
  <c r="R76" i="8"/>
  <c r="R64" i="8"/>
  <c r="R101" i="8"/>
  <c r="R102" i="8"/>
  <c r="R103" i="8"/>
  <c r="R104" i="8"/>
  <c r="R105" i="8"/>
  <c r="R106" i="8"/>
  <c r="R91" i="8"/>
  <c r="R92" i="8"/>
  <c r="R93" i="8"/>
  <c r="R94" i="8"/>
  <c r="R95" i="8"/>
  <c r="R96" i="8"/>
  <c r="R97" i="8"/>
  <c r="R99" i="8"/>
  <c r="R100" i="8"/>
  <c r="R107" i="8"/>
  <c r="R108" i="8"/>
  <c r="R109" i="8"/>
  <c r="R85" i="8"/>
  <c r="R86" i="8"/>
  <c r="R87" i="8"/>
  <c r="R89" i="8"/>
  <c r="R90" i="8"/>
  <c r="R88" i="8"/>
  <c r="R138" i="8"/>
  <c r="R139" i="8"/>
  <c r="R140" i="8"/>
  <c r="R132" i="8"/>
  <c r="R133" i="8"/>
  <c r="R134" i="8"/>
  <c r="R135" i="8"/>
  <c r="R136" i="8"/>
  <c r="R137" i="8"/>
  <c r="R116" i="8"/>
  <c r="R117" i="8"/>
  <c r="R118" i="8"/>
  <c r="R119" i="8"/>
  <c r="R120" i="8"/>
  <c r="R121" i="8"/>
  <c r="R122" i="8"/>
  <c r="R123" i="8"/>
  <c r="R124" i="8"/>
  <c r="R125" i="8"/>
  <c r="R126" i="8"/>
  <c r="R141" i="8"/>
  <c r="R110" i="8"/>
  <c r="R111" i="8"/>
  <c r="R112" i="8"/>
  <c r="R113" i="8"/>
  <c r="R114" i="8"/>
  <c r="R145" i="8"/>
  <c r="R146" i="8"/>
  <c r="R147" i="8"/>
  <c r="R142" i="8"/>
  <c r="R143" i="8"/>
  <c r="R144" i="8"/>
  <c r="R153" i="8"/>
  <c r="R154" i="8"/>
  <c r="R155" i="8"/>
  <c r="R152" i="8"/>
  <c r="R151" i="8"/>
  <c r="R171" i="8"/>
  <c r="R172" i="8"/>
  <c r="R173" i="8"/>
  <c r="R185" i="8"/>
  <c r="R186" i="8"/>
  <c r="R187" i="8"/>
  <c r="R188" i="8"/>
  <c r="R189" i="8"/>
  <c r="R190" i="8"/>
  <c r="R159" i="8"/>
  <c r="R160" i="8"/>
  <c r="R161" i="8"/>
  <c r="R162" i="8"/>
  <c r="R163" i="8"/>
  <c r="R178" i="8"/>
  <c r="R179" i="8"/>
  <c r="R180" i="8"/>
  <c r="R181" i="8"/>
  <c r="R174" i="8"/>
  <c r="R175" i="8"/>
  <c r="R176" i="8"/>
  <c r="R177" i="8"/>
  <c r="R164" i="8"/>
  <c r="R165" i="8"/>
  <c r="R166" i="8"/>
  <c r="R167" i="8"/>
  <c r="R168" i="8"/>
  <c r="R220" i="8"/>
  <c r="R221" i="8"/>
  <c r="R222" i="8"/>
  <c r="R223" i="8"/>
  <c r="R224" i="8"/>
  <c r="R228" i="8"/>
  <c r="R197" i="8"/>
  <c r="R198" i="8"/>
  <c r="R199" i="8"/>
  <c r="R200" i="8"/>
  <c r="R201" i="8"/>
  <c r="R182" i="8"/>
  <c r="R183" i="8"/>
  <c r="R184" i="8"/>
  <c r="R4" i="1"/>
  <c r="R2" i="1"/>
  <c r="R5" i="1"/>
  <c r="R6" i="1"/>
  <c r="R7" i="1"/>
  <c r="R8" i="1"/>
  <c r="R9" i="1"/>
  <c r="R10" i="1"/>
  <c r="R11" i="1"/>
  <c r="R20" i="1"/>
  <c r="R18" i="1"/>
  <c r="R19" i="1"/>
  <c r="R16" i="1"/>
  <c r="R17" i="1"/>
  <c r="R12" i="1"/>
  <c r="R14" i="1"/>
  <c r="R15" i="1"/>
  <c r="R13" i="1"/>
  <c r="R23" i="1"/>
  <c r="R21" i="1"/>
  <c r="R22" i="1"/>
  <c r="R46" i="1"/>
  <c r="R27" i="1"/>
  <c r="R24" i="1"/>
  <c r="R25" i="1"/>
  <c r="R26" i="1"/>
  <c r="R33" i="1"/>
  <c r="R34" i="1"/>
  <c r="R28" i="1"/>
  <c r="R29" i="1"/>
  <c r="R30" i="1"/>
  <c r="R31" i="1"/>
  <c r="R32" i="1"/>
  <c r="R40" i="1"/>
  <c r="R41" i="1"/>
  <c r="R42" i="1"/>
  <c r="R35" i="1"/>
  <c r="R36" i="1"/>
  <c r="R37" i="1"/>
  <c r="R43" i="1"/>
  <c r="R44" i="1"/>
  <c r="R45" i="1"/>
  <c r="R38" i="1"/>
  <c r="R39" i="1"/>
  <c r="R69" i="1"/>
  <c r="R70" i="1"/>
  <c r="R71" i="1"/>
  <c r="R51" i="1"/>
  <c r="R52" i="1"/>
  <c r="R49" i="1"/>
  <c r="R50" i="1"/>
  <c r="R72" i="1"/>
  <c r="R66" i="1"/>
  <c r="R67" i="1"/>
  <c r="R68" i="1"/>
  <c r="R55" i="1"/>
  <c r="R56" i="1"/>
  <c r="R57" i="1"/>
  <c r="R58" i="1"/>
  <c r="R59" i="1"/>
  <c r="R60" i="1"/>
  <c r="R61" i="1"/>
  <c r="R62" i="1"/>
  <c r="R63" i="1"/>
  <c r="R64" i="1"/>
  <c r="R65" i="1"/>
  <c r="R48" i="1"/>
  <c r="R53" i="1"/>
  <c r="R54" i="1"/>
  <c r="R47" i="1"/>
  <c r="R84" i="1"/>
  <c r="R85" i="1"/>
  <c r="R77" i="1"/>
  <c r="R78" i="1"/>
  <c r="R73" i="1"/>
  <c r="R74" i="1"/>
  <c r="R75" i="1"/>
  <c r="R76" i="1"/>
  <c r="R89" i="1"/>
  <c r="R90" i="1"/>
  <c r="R93" i="1"/>
  <c r="R94" i="1"/>
  <c r="R95" i="1"/>
  <c r="R96" i="1"/>
  <c r="R97" i="1"/>
  <c r="R86" i="1"/>
  <c r="R87" i="1"/>
  <c r="R91" i="1"/>
  <c r="R92" i="1"/>
  <c r="R79" i="1"/>
  <c r="R80" i="1"/>
  <c r="R88" i="1"/>
  <c r="R81" i="1"/>
  <c r="R82" i="1"/>
  <c r="R83" i="1"/>
  <c r="R152" i="1"/>
  <c r="R142" i="1"/>
  <c r="R143" i="1"/>
  <c r="R144" i="1"/>
  <c r="R150" i="1"/>
  <c r="R151" i="1"/>
  <c r="R137" i="1"/>
  <c r="R138" i="1"/>
  <c r="R139" i="1"/>
  <c r="R140" i="1"/>
  <c r="R141" i="1"/>
  <c r="R154" i="1"/>
  <c r="R145" i="1"/>
  <c r="R146" i="1"/>
  <c r="R147" i="1"/>
  <c r="R148" i="1"/>
  <c r="R149" i="1"/>
  <c r="R124" i="1"/>
  <c r="R125" i="1"/>
  <c r="R126" i="1"/>
  <c r="R127" i="1"/>
  <c r="R114" i="1"/>
  <c r="R115" i="1"/>
  <c r="R116" i="1"/>
  <c r="R117" i="1"/>
  <c r="R118" i="1"/>
  <c r="R119" i="1"/>
  <c r="R120" i="1"/>
  <c r="R121" i="1"/>
  <c r="R122" i="1"/>
  <c r="R123" i="1"/>
  <c r="R108" i="1"/>
  <c r="R109" i="1"/>
  <c r="R110" i="1"/>
  <c r="R111" i="1"/>
  <c r="R112" i="1"/>
  <c r="R113" i="1"/>
  <c r="R104" i="1"/>
  <c r="R105" i="1"/>
  <c r="R106" i="1"/>
  <c r="R107" i="1"/>
  <c r="R167" i="1"/>
  <c r="R168" i="1"/>
  <c r="R169" i="1"/>
  <c r="R170" i="1"/>
  <c r="R171" i="1"/>
  <c r="R172" i="1"/>
  <c r="R173" i="1"/>
  <c r="R174" i="1"/>
  <c r="R175" i="1"/>
  <c r="R176" i="1"/>
  <c r="R160" i="1"/>
  <c r="R161" i="1"/>
  <c r="R162" i="1"/>
  <c r="R163" i="1"/>
  <c r="R164" i="1"/>
  <c r="R165" i="1"/>
  <c r="R166" i="1"/>
  <c r="R153" i="1"/>
  <c r="R155" i="1"/>
  <c r="R156" i="1"/>
  <c r="R157" i="1"/>
  <c r="R158" i="1"/>
  <c r="R159" i="1"/>
  <c r="R98" i="1"/>
  <c r="R99" i="1"/>
  <c r="R100" i="1"/>
  <c r="R101" i="1"/>
  <c r="R102" i="1"/>
  <c r="R103" i="1"/>
  <c r="R128" i="1"/>
  <c r="R129" i="1"/>
  <c r="R130" i="1"/>
  <c r="R131" i="1"/>
  <c r="R132" i="1"/>
  <c r="R133" i="1"/>
  <c r="R134" i="1"/>
  <c r="R135" i="1"/>
  <c r="R136" i="1"/>
  <c r="R205" i="1"/>
  <c r="R206" i="1"/>
  <c r="R207" i="1"/>
  <c r="R182" i="1"/>
  <c r="R183" i="1"/>
  <c r="R184" i="1"/>
  <c r="R185" i="1"/>
  <c r="R201" i="1"/>
  <c r="R202" i="1"/>
  <c r="R203" i="1"/>
  <c r="R204" i="1"/>
  <c r="R177" i="1"/>
  <c r="R178" i="1"/>
  <c r="R179" i="1"/>
  <c r="R180" i="1"/>
  <c r="R181" i="1"/>
  <c r="R195" i="1"/>
  <c r="R196" i="1"/>
  <c r="R197" i="1"/>
  <c r="R198" i="1"/>
  <c r="R199" i="1"/>
  <c r="R200" i="1"/>
  <c r="R186" i="1"/>
  <c r="R187" i="1"/>
  <c r="R188" i="1"/>
  <c r="R189" i="1"/>
  <c r="R190" i="1"/>
  <c r="R191" i="1"/>
  <c r="R192" i="1"/>
  <c r="R193" i="1"/>
  <c r="R194" i="1"/>
  <c r="R254" i="1"/>
  <c r="R255" i="1"/>
  <c r="R256" i="1"/>
  <c r="R257" i="1"/>
  <c r="R258" i="1"/>
  <c r="R259" i="1"/>
  <c r="R260" i="1"/>
  <c r="R261" i="1"/>
  <c r="R262" i="1"/>
  <c r="R217" i="1"/>
  <c r="R218" i="1"/>
  <c r="R219" i="1"/>
  <c r="R220" i="1"/>
  <c r="R221" i="1"/>
  <c r="R222" i="1"/>
  <c r="R223" i="1"/>
  <c r="R224" i="1"/>
  <c r="R225" i="1"/>
  <c r="R244" i="1"/>
  <c r="R245" i="1"/>
  <c r="R246" i="1"/>
  <c r="R247" i="1"/>
  <c r="R248" i="1"/>
  <c r="R249" i="1"/>
  <c r="R250" i="1"/>
  <c r="R251" i="1"/>
  <c r="R252" i="1"/>
  <c r="R253" i="1"/>
  <c r="R208" i="1"/>
  <c r="R209" i="1"/>
  <c r="R210" i="1"/>
  <c r="R211" i="1"/>
  <c r="R212" i="1"/>
  <c r="R213" i="1"/>
  <c r="R214" i="1"/>
  <c r="R215" i="1"/>
  <c r="R216" i="1"/>
  <c r="R234" i="1"/>
  <c r="R235" i="1"/>
  <c r="R236" i="1"/>
  <c r="R237" i="1"/>
  <c r="R238" i="1"/>
  <c r="R239" i="1"/>
  <c r="R240" i="1"/>
  <c r="R241" i="1"/>
  <c r="R242" i="1"/>
  <c r="R243" i="1"/>
  <c r="R226" i="1"/>
  <c r="R227" i="1"/>
  <c r="R228" i="1"/>
  <c r="R229" i="1"/>
  <c r="R230" i="1"/>
  <c r="R231" i="1"/>
  <c r="R232" i="1"/>
  <c r="R233" i="1"/>
  <c r="R316" i="1"/>
  <c r="R317" i="1"/>
  <c r="R318" i="1"/>
  <c r="R319" i="1"/>
  <c r="R320" i="1"/>
  <c r="R321" i="1"/>
  <c r="R322" i="1"/>
  <c r="R323" i="1"/>
  <c r="R324" i="1"/>
  <c r="R325" i="1"/>
  <c r="R290" i="1"/>
  <c r="R291" i="1"/>
  <c r="R292" i="1"/>
  <c r="R293" i="1"/>
  <c r="R294" i="1"/>
  <c r="R295" i="1"/>
  <c r="R307" i="1"/>
  <c r="R308" i="1"/>
  <c r="R309" i="1"/>
  <c r="R310" i="1"/>
  <c r="R311" i="1"/>
  <c r="R312" i="1"/>
  <c r="R313" i="1"/>
  <c r="R314" i="1"/>
  <c r="R315" i="1"/>
  <c r="R285" i="1"/>
  <c r="R286" i="1"/>
  <c r="R287" i="1"/>
  <c r="R288" i="1"/>
  <c r="R289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96" i="1"/>
  <c r="R297" i="1"/>
  <c r="R298" i="1"/>
  <c r="R299" i="1"/>
  <c r="R302" i="1"/>
  <c r="R303" i="1"/>
  <c r="R304" i="1"/>
  <c r="R305" i="1"/>
  <c r="R306" i="1"/>
  <c r="R300" i="1"/>
  <c r="R301" i="1"/>
  <c r="R282" i="1"/>
  <c r="R283" i="1"/>
  <c r="R284" i="1"/>
  <c r="R263" i="1"/>
  <c r="R264" i="1"/>
  <c r="R265" i="1"/>
  <c r="R266" i="1"/>
  <c r="R267" i="1"/>
  <c r="R327" i="1"/>
  <c r="R326" i="1"/>
  <c r="R328" i="1"/>
  <c r="R3" i="1"/>
  <c r="R24" i="10"/>
  <c r="R18" i="10"/>
  <c r="R23" i="10"/>
  <c r="R22" i="10"/>
  <c r="R46" i="10"/>
  <c r="R30" i="10"/>
  <c r="R31" i="10"/>
  <c r="R63" i="10"/>
  <c r="R70" i="10"/>
  <c r="R66" i="10"/>
  <c r="R64" i="10"/>
  <c r="R47" i="10"/>
  <c r="R43" i="10"/>
  <c r="R44" i="10"/>
  <c r="R67" i="10"/>
  <c r="R68" i="10"/>
  <c r="R69" i="10"/>
  <c r="R81" i="10"/>
  <c r="R82" i="10"/>
  <c r="R83" i="10"/>
  <c r="R77" i="10"/>
  <c r="R78" i="10"/>
  <c r="R79" i="10"/>
  <c r="R76" i="10"/>
  <c r="R80" i="10"/>
  <c r="R158" i="10"/>
  <c r="R159" i="10"/>
  <c r="R160" i="10"/>
  <c r="R145" i="10"/>
  <c r="R163" i="10"/>
  <c r="R164" i="10"/>
  <c r="R157" i="10"/>
  <c r="R144" i="10"/>
  <c r="R143" i="10"/>
  <c r="R101" i="10"/>
  <c r="R102" i="10"/>
  <c r="R103" i="10"/>
  <c r="R206" i="10"/>
  <c r="R207" i="10"/>
  <c r="R184" i="10"/>
  <c r="R185" i="10"/>
  <c r="R181" i="10"/>
  <c r="R171" i="10"/>
  <c r="R172" i="10"/>
  <c r="R161" i="10"/>
  <c r="R162" i="10"/>
  <c r="R137" i="10"/>
  <c r="R138" i="10"/>
  <c r="R116" i="10"/>
  <c r="R130" i="10"/>
  <c r="R131" i="10"/>
  <c r="R224" i="10"/>
  <c r="R225" i="10"/>
  <c r="R226" i="10"/>
  <c r="R227" i="10"/>
  <c r="R215" i="10"/>
  <c r="R272" i="10"/>
  <c r="R273" i="10"/>
  <c r="R274" i="10"/>
  <c r="R275" i="10"/>
  <c r="R276" i="10"/>
  <c r="R277" i="10"/>
  <c r="R278" i="10"/>
  <c r="R240" i="10"/>
  <c r="R241" i="10"/>
  <c r="R242" i="10"/>
  <c r="R243" i="10"/>
  <c r="R223" i="10"/>
  <c r="R218" i="10"/>
  <c r="R219" i="10"/>
  <c r="R220" i="10"/>
  <c r="R221" i="10"/>
  <c r="R182" i="10"/>
  <c r="R183" i="10"/>
  <c r="R175" i="10"/>
  <c r="R176" i="10"/>
  <c r="R228" i="10"/>
  <c r="R222" i="10"/>
  <c r="R309" i="10"/>
  <c r="R310" i="10"/>
  <c r="R311" i="10"/>
  <c r="R312" i="10"/>
  <c r="R292" i="10"/>
  <c r="R293" i="10"/>
  <c r="R294" i="10"/>
  <c r="R295" i="10"/>
  <c r="R314" i="10"/>
  <c r="R315" i="10"/>
  <c r="R316" i="10"/>
  <c r="R317" i="10"/>
  <c r="R302" i="10"/>
  <c r="R303" i="10"/>
  <c r="R304" i="10"/>
  <c r="R305" i="10"/>
  <c r="R306" i="10"/>
  <c r="R231" i="10"/>
  <c r="R229" i="10"/>
  <c r="R230" i="10"/>
  <c r="R246" i="10"/>
  <c r="R247" i="10"/>
  <c r="R248" i="10"/>
  <c r="R279" i="10"/>
  <c r="R261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9" i="10"/>
  <c r="R20" i="10"/>
  <c r="R21" i="10"/>
  <c r="R26" i="10"/>
  <c r="R27" i="10"/>
  <c r="R28" i="10"/>
  <c r="R29" i="10"/>
  <c r="R32" i="10"/>
  <c r="R33" i="10"/>
  <c r="R34" i="10"/>
  <c r="R35" i="10"/>
  <c r="R36" i="10"/>
  <c r="R37" i="10"/>
  <c r="R38" i="10"/>
  <c r="R39" i="10"/>
  <c r="R40" i="10"/>
  <c r="R41" i="10"/>
  <c r="R42" i="10"/>
  <c r="R45" i="10"/>
  <c r="R48" i="10"/>
  <c r="R49" i="10"/>
  <c r="R50" i="10"/>
  <c r="R51" i="10"/>
  <c r="R65" i="10"/>
  <c r="R52" i="10"/>
  <c r="R53" i="10"/>
  <c r="R54" i="10"/>
  <c r="R55" i="10"/>
  <c r="R56" i="10"/>
  <c r="R57" i="10"/>
  <c r="R58" i="10"/>
  <c r="R59" i="10"/>
  <c r="R60" i="10"/>
  <c r="R61" i="10"/>
  <c r="R62" i="10"/>
  <c r="R71" i="10"/>
  <c r="R72" i="10"/>
  <c r="R73" i="10"/>
  <c r="R74" i="10"/>
  <c r="R75" i="10"/>
  <c r="R88" i="10"/>
  <c r="R99" i="10"/>
  <c r="R100" i="10"/>
  <c r="R84" i="10"/>
  <c r="R85" i="10"/>
  <c r="R86" i="10"/>
  <c r="R87" i="10"/>
  <c r="R89" i="10"/>
  <c r="R90" i="10"/>
  <c r="R91" i="10"/>
  <c r="R92" i="10"/>
  <c r="R93" i="10"/>
  <c r="R94" i="10"/>
  <c r="R95" i="10"/>
  <c r="R96" i="10"/>
  <c r="R97" i="10"/>
  <c r="R98" i="10"/>
  <c r="R117" i="10"/>
  <c r="R118" i="10"/>
  <c r="R119" i="10"/>
  <c r="R120" i="10"/>
  <c r="R121" i="10"/>
  <c r="R122" i="10"/>
  <c r="R123" i="10"/>
  <c r="R124" i="10"/>
  <c r="R125" i="10"/>
  <c r="R126" i="10"/>
  <c r="R104" i="10"/>
  <c r="R105" i="10"/>
  <c r="R106" i="10"/>
  <c r="R107" i="10"/>
  <c r="R111" i="10"/>
  <c r="R112" i="10"/>
  <c r="R113" i="10"/>
  <c r="R114" i="10"/>
  <c r="R115" i="10"/>
  <c r="R108" i="10"/>
  <c r="R109" i="10"/>
  <c r="R110" i="10"/>
  <c r="R134" i="10"/>
  <c r="R135" i="10"/>
  <c r="R136" i="10"/>
  <c r="R140" i="10"/>
  <c r="R141" i="10"/>
  <c r="R142" i="10"/>
  <c r="R139" i="10"/>
  <c r="R128" i="10"/>
  <c r="R129" i="10"/>
  <c r="R132" i="10"/>
  <c r="R133" i="10"/>
  <c r="R127" i="10"/>
  <c r="R146" i="10"/>
  <c r="R147" i="10"/>
  <c r="R150" i="10"/>
  <c r="R151" i="10"/>
  <c r="R152" i="10"/>
  <c r="R153" i="10"/>
  <c r="R154" i="10"/>
  <c r="R155" i="10"/>
  <c r="R156" i="10"/>
  <c r="R148" i="10"/>
  <c r="R149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165" i="10"/>
  <c r="R167" i="10"/>
  <c r="R168" i="10"/>
  <c r="R169" i="10"/>
  <c r="R170" i="10"/>
  <c r="R173" i="10"/>
  <c r="R174" i="10"/>
  <c r="R208" i="10"/>
  <c r="R212" i="10"/>
  <c r="R213" i="10"/>
  <c r="R214" i="10"/>
  <c r="R216" i="10"/>
  <c r="R217" i="10"/>
  <c r="R244" i="10"/>
  <c r="R262" i="10"/>
  <c r="R263" i="10"/>
  <c r="R264" i="10"/>
  <c r="R265" i="10"/>
  <c r="R266" i="10"/>
  <c r="R267" i="10"/>
  <c r="R268" i="10"/>
  <c r="R255" i="10"/>
  <c r="R256" i="10"/>
  <c r="R257" i="10"/>
  <c r="R258" i="10"/>
  <c r="R259" i="10"/>
  <c r="R260" i="10"/>
  <c r="R179" i="10"/>
  <c r="R180" i="10"/>
  <c r="R177" i="10"/>
  <c r="R178" i="10"/>
  <c r="R232" i="10"/>
  <c r="R233" i="10"/>
  <c r="R234" i="10"/>
  <c r="R235" i="10"/>
  <c r="R236" i="10"/>
  <c r="R237" i="10"/>
  <c r="R238" i="10"/>
  <c r="R239" i="10"/>
  <c r="R269" i="10"/>
  <c r="R270" i="10"/>
  <c r="R271" i="10"/>
  <c r="R283" i="10"/>
  <c r="R284" i="10"/>
  <c r="R285" i="10"/>
  <c r="R286" i="10"/>
  <c r="R287" i="10"/>
  <c r="R288" i="10"/>
  <c r="R289" i="10"/>
  <c r="R280" i="10"/>
  <c r="R281" i="10"/>
  <c r="R282" i="10"/>
  <c r="R210" i="10"/>
  <c r="R211" i="10"/>
  <c r="R209" i="10"/>
  <c r="R249" i="10"/>
  <c r="R250" i="10"/>
  <c r="R251" i="10"/>
  <c r="R252" i="10"/>
  <c r="R253" i="10"/>
  <c r="R254" i="10"/>
  <c r="R308" i="10"/>
  <c r="R318" i="10"/>
  <c r="R319" i="10"/>
  <c r="R320" i="10"/>
  <c r="R321" i="10"/>
  <c r="R322" i="10"/>
  <c r="R296" i="10"/>
  <c r="R297" i="10"/>
  <c r="R298" i="10"/>
  <c r="R299" i="10"/>
  <c r="R300" i="10"/>
  <c r="R301" i="10"/>
  <c r="R290" i="10"/>
  <c r="R313" i="10"/>
  <c r="R323" i="10"/>
  <c r="R324" i="10"/>
  <c r="R2" i="10"/>
  <c r="J23" i="10" l="1"/>
  <c r="J22" i="10"/>
  <c r="J46" i="10"/>
  <c r="J30" i="10"/>
  <c r="J31" i="10"/>
  <c r="J63" i="10"/>
  <c r="J70" i="10"/>
  <c r="J66" i="10"/>
  <c r="J64" i="10"/>
  <c r="J47" i="10"/>
  <c r="J43" i="10"/>
  <c r="J44" i="10"/>
  <c r="J67" i="10"/>
  <c r="J68" i="10"/>
  <c r="J69" i="10"/>
  <c r="J81" i="10"/>
  <c r="J82" i="10"/>
  <c r="J83" i="10"/>
  <c r="J77" i="10"/>
  <c r="J78" i="10"/>
  <c r="J79" i="10"/>
  <c r="J76" i="10"/>
  <c r="J80" i="10"/>
  <c r="J158" i="10"/>
  <c r="J159" i="10"/>
  <c r="J160" i="10"/>
  <c r="J145" i="10"/>
  <c r="J163" i="10"/>
  <c r="J164" i="10"/>
  <c r="J157" i="10"/>
  <c r="J144" i="10"/>
  <c r="J143" i="10"/>
  <c r="J101" i="10"/>
  <c r="J102" i="10"/>
  <c r="J103" i="10"/>
  <c r="J206" i="10"/>
  <c r="J207" i="10"/>
  <c r="J184" i="10"/>
  <c r="J185" i="10"/>
  <c r="J181" i="10"/>
  <c r="J171" i="10"/>
  <c r="J172" i="10"/>
  <c r="J161" i="10"/>
  <c r="J162" i="10"/>
  <c r="J137" i="10"/>
  <c r="J138" i="10"/>
  <c r="J116" i="10"/>
  <c r="J130" i="10"/>
  <c r="J131" i="10"/>
  <c r="J224" i="10"/>
  <c r="J225" i="10"/>
  <c r="J226" i="10"/>
  <c r="J227" i="10"/>
  <c r="J215" i="10"/>
  <c r="J272" i="10"/>
  <c r="J273" i="10"/>
  <c r="J274" i="10"/>
  <c r="J275" i="10"/>
  <c r="J276" i="10"/>
  <c r="J277" i="10"/>
  <c r="J278" i="10"/>
  <c r="J240" i="10"/>
  <c r="J241" i="10"/>
  <c r="J242" i="10"/>
  <c r="J243" i="10"/>
  <c r="J223" i="10"/>
  <c r="J218" i="10"/>
  <c r="J219" i="10"/>
  <c r="J220" i="10"/>
  <c r="J221" i="10"/>
  <c r="J182" i="10"/>
  <c r="J183" i="10"/>
  <c r="J175" i="10"/>
  <c r="J176" i="10"/>
  <c r="J228" i="10"/>
  <c r="J222" i="10"/>
  <c r="J309" i="10"/>
  <c r="J310" i="10"/>
  <c r="J311" i="10"/>
  <c r="J312" i="10"/>
  <c r="J292" i="10"/>
  <c r="J293" i="10"/>
  <c r="J294" i="10"/>
  <c r="J295" i="10"/>
  <c r="J314" i="10"/>
  <c r="J315" i="10"/>
  <c r="J316" i="10"/>
  <c r="J317" i="10"/>
  <c r="J302" i="10"/>
  <c r="J303" i="10"/>
  <c r="J304" i="10"/>
  <c r="J305" i="10"/>
  <c r="J306" i="10"/>
  <c r="J231" i="10"/>
  <c r="J229" i="10"/>
  <c r="J230" i="10"/>
  <c r="J246" i="10"/>
  <c r="J247" i="10"/>
  <c r="J248" i="10"/>
  <c r="J279" i="10"/>
  <c r="J261" i="10"/>
  <c r="J307" i="10"/>
  <c r="J29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9" i="10"/>
  <c r="J20" i="10"/>
  <c r="J21" i="10"/>
  <c r="J26" i="10"/>
  <c r="J27" i="10"/>
  <c r="J28" i="10"/>
  <c r="J29" i="10"/>
  <c r="J32" i="10"/>
  <c r="J33" i="10"/>
  <c r="J34" i="10"/>
  <c r="J35" i="10"/>
  <c r="J36" i="10"/>
  <c r="J37" i="10"/>
  <c r="J38" i="10"/>
  <c r="J39" i="10"/>
  <c r="J40" i="10"/>
  <c r="J41" i="10"/>
  <c r="J42" i="10"/>
  <c r="J45" i="10"/>
  <c r="J48" i="10"/>
  <c r="J49" i="10"/>
  <c r="J50" i="10"/>
  <c r="J51" i="10"/>
  <c r="J65" i="10"/>
  <c r="J52" i="10"/>
  <c r="J53" i="10"/>
  <c r="J54" i="10"/>
  <c r="J55" i="10"/>
  <c r="J56" i="10"/>
  <c r="J57" i="10"/>
  <c r="J58" i="10"/>
  <c r="J59" i="10"/>
  <c r="J60" i="10"/>
  <c r="J61" i="10"/>
  <c r="J62" i="10"/>
  <c r="J71" i="10"/>
  <c r="J72" i="10"/>
  <c r="J73" i="10"/>
  <c r="J74" i="10"/>
  <c r="J75" i="10"/>
  <c r="J88" i="10"/>
  <c r="J99" i="10"/>
  <c r="J100" i="10"/>
  <c r="J84" i="10"/>
  <c r="J85" i="10"/>
  <c r="J86" i="10"/>
  <c r="J87" i="10"/>
  <c r="J89" i="10"/>
  <c r="J90" i="10"/>
  <c r="J91" i="10"/>
  <c r="J92" i="10"/>
  <c r="J93" i="10"/>
  <c r="J94" i="10"/>
  <c r="J95" i="10"/>
  <c r="J96" i="10"/>
  <c r="J97" i="10"/>
  <c r="J98" i="10"/>
  <c r="J117" i="10"/>
  <c r="J118" i="10"/>
  <c r="J119" i="10"/>
  <c r="J120" i="10"/>
  <c r="J121" i="10"/>
  <c r="J122" i="10"/>
  <c r="J123" i="10"/>
  <c r="J124" i="10"/>
  <c r="J125" i="10"/>
  <c r="J126" i="10"/>
  <c r="J104" i="10"/>
  <c r="J105" i="10"/>
  <c r="J106" i="10"/>
  <c r="J107" i="10"/>
  <c r="J111" i="10"/>
  <c r="J112" i="10"/>
  <c r="J113" i="10"/>
  <c r="J114" i="10"/>
  <c r="J115" i="10"/>
  <c r="J108" i="10"/>
  <c r="J109" i="10"/>
  <c r="J110" i="10"/>
  <c r="J134" i="10"/>
  <c r="J135" i="10"/>
  <c r="J136" i="10"/>
  <c r="J140" i="10"/>
  <c r="J141" i="10"/>
  <c r="J142" i="10"/>
  <c r="J139" i="10"/>
  <c r="J128" i="10"/>
  <c r="J129" i="10"/>
  <c r="J132" i="10"/>
  <c r="J133" i="10"/>
  <c r="J127" i="10"/>
  <c r="J146" i="10"/>
  <c r="J147" i="10"/>
  <c r="J150" i="10"/>
  <c r="J151" i="10"/>
  <c r="J152" i="10"/>
  <c r="J153" i="10"/>
  <c r="J154" i="10"/>
  <c r="J155" i="10"/>
  <c r="J156" i="10"/>
  <c r="J148" i="10"/>
  <c r="J149" i="10"/>
  <c r="J186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165" i="10"/>
  <c r="J167" i="10"/>
  <c r="J168" i="10"/>
  <c r="J169" i="10"/>
  <c r="J170" i="10"/>
  <c r="J173" i="10"/>
  <c r="J174" i="10"/>
  <c r="J208" i="10"/>
  <c r="J212" i="10"/>
  <c r="J213" i="10"/>
  <c r="J214" i="10"/>
  <c r="J216" i="10"/>
  <c r="J217" i="10"/>
  <c r="J244" i="10"/>
  <c r="J262" i="10"/>
  <c r="J263" i="10"/>
  <c r="J264" i="10"/>
  <c r="J265" i="10"/>
  <c r="J266" i="10"/>
  <c r="J267" i="10"/>
  <c r="J268" i="10"/>
  <c r="J255" i="10"/>
  <c r="J256" i="10"/>
  <c r="J257" i="10"/>
  <c r="J258" i="10"/>
  <c r="J259" i="10"/>
  <c r="J260" i="10"/>
  <c r="J179" i="10"/>
  <c r="J180" i="10"/>
  <c r="J177" i="10"/>
  <c r="J178" i="10"/>
  <c r="J232" i="10"/>
  <c r="J233" i="10"/>
  <c r="J234" i="10"/>
  <c r="J235" i="10"/>
  <c r="J236" i="10"/>
  <c r="J237" i="10"/>
  <c r="J238" i="10"/>
  <c r="J239" i="10"/>
  <c r="J269" i="10"/>
  <c r="J270" i="10"/>
  <c r="J271" i="10"/>
  <c r="J283" i="10"/>
  <c r="J284" i="10"/>
  <c r="J285" i="10"/>
  <c r="J286" i="10"/>
  <c r="J287" i="10"/>
  <c r="J288" i="10"/>
  <c r="J289" i="10"/>
  <c r="J280" i="10"/>
  <c r="J281" i="10"/>
  <c r="J282" i="10"/>
  <c r="J210" i="10"/>
  <c r="J211" i="10"/>
  <c r="J209" i="10"/>
  <c r="J249" i="10"/>
  <c r="J250" i="10"/>
  <c r="J251" i="10"/>
  <c r="J252" i="10"/>
  <c r="J253" i="10"/>
  <c r="J254" i="10"/>
  <c r="J308" i="10"/>
  <c r="J318" i="10"/>
  <c r="J319" i="10"/>
  <c r="J320" i="10"/>
  <c r="J321" i="10"/>
  <c r="J322" i="10"/>
  <c r="J296" i="10"/>
  <c r="J297" i="10"/>
  <c r="J298" i="10"/>
  <c r="J299" i="10"/>
  <c r="J300" i="10"/>
  <c r="J301" i="10"/>
  <c r="J290" i="10"/>
  <c r="J313" i="10"/>
  <c r="J323" i="10"/>
  <c r="J324" i="10"/>
  <c r="J25" i="10"/>
  <c r="J24" i="10"/>
  <c r="J18" i="10"/>
  <c r="J2" i="10"/>
</calcChain>
</file>

<file path=xl/sharedStrings.xml><?xml version="1.0" encoding="utf-8"?>
<sst xmlns="http://schemas.openxmlformats.org/spreadsheetml/2006/main" count="22818" uniqueCount="996">
  <si>
    <t>ATC 06</t>
  </si>
  <si>
    <t>ATC 08</t>
  </si>
  <si>
    <t>ATC 09</t>
  </si>
  <si>
    <t>ATC 07</t>
  </si>
  <si>
    <t>date</t>
  </si>
  <si>
    <t>treatment</t>
  </si>
  <si>
    <t>start.time</t>
  </si>
  <si>
    <t>end.time</t>
  </si>
  <si>
    <t>tank.id</t>
  </si>
  <si>
    <t>aclimation.temp</t>
  </si>
  <si>
    <t>lethal.temp</t>
  </si>
  <si>
    <t>temp.diff</t>
  </si>
  <si>
    <t>utt.adm</t>
  </si>
  <si>
    <t>length.mm</t>
  </si>
  <si>
    <t>vial.id</t>
  </si>
  <si>
    <t>plate.id</t>
  </si>
  <si>
    <t>population</t>
  </si>
  <si>
    <t>21-A1</t>
  </si>
  <si>
    <t>21-A2</t>
  </si>
  <si>
    <t>25-A2</t>
  </si>
  <si>
    <t>25-A1</t>
  </si>
  <si>
    <t>20-A1</t>
  </si>
  <si>
    <t>20-A2</t>
  </si>
  <si>
    <t>24-A1</t>
  </si>
  <si>
    <t>21-A3</t>
  </si>
  <si>
    <t>24-A2</t>
  </si>
  <si>
    <t>23-A1</t>
  </si>
  <si>
    <t>23-A2</t>
  </si>
  <si>
    <t>22-A1</t>
  </si>
  <si>
    <t>Aquaria</t>
  </si>
  <si>
    <t>Rearing Tank</t>
  </si>
  <si>
    <t>ATC 02</t>
  </si>
  <si>
    <t>ATC 01</t>
  </si>
  <si>
    <t>ATC 04</t>
  </si>
  <si>
    <t>ATC 03</t>
  </si>
  <si>
    <t>ATC 05</t>
  </si>
  <si>
    <t>ATC 10</t>
  </si>
  <si>
    <t>LO-4.5-1</t>
  </si>
  <si>
    <t>LO-4.5-2</t>
  </si>
  <si>
    <t>-</t>
  </si>
  <si>
    <t>LS-4.5-1</t>
  </si>
  <si>
    <t>Population</t>
  </si>
  <si>
    <t>Ontario</t>
  </si>
  <si>
    <t>Superior</t>
  </si>
  <si>
    <t>rearing.tank</t>
  </si>
  <si>
    <t>DateTime</t>
  </si>
  <si>
    <t>Acclimation Temp</t>
  </si>
  <si>
    <t>Tank</t>
  </si>
  <si>
    <t>Temp.C</t>
  </si>
  <si>
    <t>length.cal.1</t>
  </si>
  <si>
    <t>length.cal.3</t>
  </si>
  <si>
    <t>length.cal.2</t>
  </si>
  <si>
    <t>length.px</t>
  </si>
  <si>
    <t>3-A1</t>
  </si>
  <si>
    <t>1-A1</t>
  </si>
  <si>
    <t>1-A2</t>
  </si>
  <si>
    <t>2-A1</t>
  </si>
  <si>
    <t>3-A2</t>
  </si>
  <si>
    <t>1-A3</t>
  </si>
  <si>
    <t>4-A1</t>
  </si>
  <si>
    <t>4-A2</t>
  </si>
  <si>
    <t>2-A2</t>
  </si>
  <si>
    <t>2-A3</t>
  </si>
  <si>
    <t>2-A4</t>
  </si>
  <si>
    <t>4-A3</t>
  </si>
  <si>
    <t>3-A3</t>
  </si>
  <si>
    <t>5-A1</t>
  </si>
  <si>
    <t>3-A4</t>
  </si>
  <si>
    <t>3-A5</t>
  </si>
  <si>
    <t>2-A5</t>
  </si>
  <si>
    <t>2-A6</t>
  </si>
  <si>
    <t>3-A6</t>
  </si>
  <si>
    <t>1-A4</t>
  </si>
  <si>
    <t>4-A4</t>
  </si>
  <si>
    <t>2-B1</t>
  </si>
  <si>
    <t>2-B2</t>
  </si>
  <si>
    <t>2-B3</t>
  </si>
  <si>
    <t>1-A5</t>
  </si>
  <si>
    <t>2-B4</t>
  </si>
  <si>
    <t>1-A6</t>
  </si>
  <si>
    <t>1-B1</t>
  </si>
  <si>
    <t>4-A5</t>
  </si>
  <si>
    <t>3-B1</t>
  </si>
  <si>
    <t>2-B5</t>
  </si>
  <si>
    <t>2-B6</t>
  </si>
  <si>
    <t>2-C1</t>
  </si>
  <si>
    <t>5-A2</t>
  </si>
  <si>
    <t>2-C2</t>
  </si>
  <si>
    <t>2-C3</t>
  </si>
  <si>
    <t>1-B2</t>
  </si>
  <si>
    <t>4-A6</t>
  </si>
  <si>
    <t>4-B1</t>
  </si>
  <si>
    <t>3-B2</t>
  </si>
  <si>
    <t>4-B2</t>
  </si>
  <si>
    <t>3-B3</t>
  </si>
  <si>
    <t>3-B4</t>
  </si>
  <si>
    <t>4-B3</t>
  </si>
  <si>
    <t>4-B4</t>
  </si>
  <si>
    <t>3-B5</t>
  </si>
  <si>
    <t>3-B6</t>
  </si>
  <si>
    <t>2-C4</t>
  </si>
  <si>
    <t>1-B3</t>
  </si>
  <si>
    <t>3-C1</t>
  </si>
  <si>
    <t>2-C5</t>
  </si>
  <si>
    <t>4-B5</t>
  </si>
  <si>
    <t>1-B4</t>
  </si>
  <si>
    <t>4-B6</t>
  </si>
  <si>
    <t>3-C2</t>
  </si>
  <si>
    <t>2-C6</t>
  </si>
  <si>
    <t>2-D1</t>
  </si>
  <si>
    <t>2-D2</t>
  </si>
  <si>
    <t>1-B5</t>
  </si>
  <si>
    <t>1-B6</t>
  </si>
  <si>
    <t>1-C1</t>
  </si>
  <si>
    <t>3-C3</t>
  </si>
  <si>
    <t>4-C1</t>
  </si>
  <si>
    <t>4-C2</t>
  </si>
  <si>
    <t>4-C3</t>
  </si>
  <si>
    <t>4-C4</t>
  </si>
  <si>
    <t>4-C5</t>
  </si>
  <si>
    <t>4-C6</t>
  </si>
  <si>
    <t>3-C4</t>
  </si>
  <si>
    <t>3-C5</t>
  </si>
  <si>
    <t>3-C6</t>
  </si>
  <si>
    <t>3-D1</t>
  </si>
  <si>
    <t>2-D3</t>
  </si>
  <si>
    <t>2-D4</t>
  </si>
  <si>
    <t>1-C2</t>
  </si>
  <si>
    <t>1-C3</t>
  </si>
  <si>
    <t>1-C4</t>
  </si>
  <si>
    <t>1-C5</t>
  </si>
  <si>
    <t>1-C6</t>
  </si>
  <si>
    <t>1-D1</t>
  </si>
  <si>
    <t>1-D2</t>
  </si>
  <si>
    <t>1-D3</t>
  </si>
  <si>
    <t>5-A3</t>
  </si>
  <si>
    <t>4-D1</t>
  </si>
  <si>
    <t>4-D2</t>
  </si>
  <si>
    <t>4-D3</t>
  </si>
  <si>
    <t>4-D4</t>
  </si>
  <si>
    <t>4-D5</t>
  </si>
  <si>
    <t>4-D6</t>
  </si>
  <si>
    <t>3-D2</t>
  </si>
  <si>
    <t>3-D3</t>
  </si>
  <si>
    <t>3-D4</t>
  </si>
  <si>
    <t>3-D5</t>
  </si>
  <si>
    <t>3-D6</t>
  </si>
  <si>
    <t>2-D5</t>
  </si>
  <si>
    <t>2-D6</t>
  </si>
  <si>
    <t>7-A1</t>
  </si>
  <si>
    <t>7-A2</t>
  </si>
  <si>
    <t>7-A3</t>
  </si>
  <si>
    <t>6-A3</t>
  </si>
  <si>
    <t>1-D4</t>
  </si>
  <si>
    <t>1-D5</t>
  </si>
  <si>
    <t>1-D6</t>
  </si>
  <si>
    <t>8-A1</t>
  </si>
  <si>
    <t>8-A2</t>
  </si>
  <si>
    <t>5-A4</t>
  </si>
  <si>
    <t>8-A4</t>
  </si>
  <si>
    <t>8-A5</t>
  </si>
  <si>
    <t>8-A6</t>
  </si>
  <si>
    <t>8-B1</t>
  </si>
  <si>
    <t>8-B2</t>
  </si>
  <si>
    <t>8-B3</t>
  </si>
  <si>
    <t>6-A4</t>
  </si>
  <si>
    <t>6-A5</t>
  </si>
  <si>
    <t>6-A6</t>
  </si>
  <si>
    <t>6-B1</t>
  </si>
  <si>
    <t>6-B2</t>
  </si>
  <si>
    <t>6-B3</t>
  </si>
  <si>
    <t>6-B4</t>
  </si>
  <si>
    <t>6-B5</t>
  </si>
  <si>
    <t>6-B6</t>
  </si>
  <si>
    <t>6-C1</t>
  </si>
  <si>
    <t>6-C2</t>
  </si>
  <si>
    <t>6-C3</t>
  </si>
  <si>
    <t>7-A4</t>
  </si>
  <si>
    <t>7-A5</t>
  </si>
  <si>
    <t>7-A6</t>
  </si>
  <si>
    <t>7-B1</t>
  </si>
  <si>
    <t>7-B2</t>
  </si>
  <si>
    <t>9-B4</t>
  </si>
  <si>
    <t>9-B5</t>
  </si>
  <si>
    <t>9-B6</t>
  </si>
  <si>
    <t>6-C4</t>
  </si>
  <si>
    <t>6-C5</t>
  </si>
  <si>
    <t>6-C6</t>
  </si>
  <si>
    <t>6-D1</t>
  </si>
  <si>
    <t>7-B3</t>
  </si>
  <si>
    <t>7-B4</t>
  </si>
  <si>
    <t>7-B5</t>
  </si>
  <si>
    <t>9-C1</t>
  </si>
  <si>
    <t>9-C2</t>
  </si>
  <si>
    <t>9-C3</t>
  </si>
  <si>
    <t>6-D2</t>
  </si>
  <si>
    <t>7-B6</t>
  </si>
  <si>
    <t>7-C1</t>
  </si>
  <si>
    <t>7-C2</t>
  </si>
  <si>
    <t>6-D3</t>
  </si>
  <si>
    <t>6-D4</t>
  </si>
  <si>
    <t>6-D5</t>
  </si>
  <si>
    <t>7-C3</t>
  </si>
  <si>
    <t>7-C4</t>
  </si>
  <si>
    <t>7-C5</t>
  </si>
  <si>
    <t>7-C6</t>
  </si>
  <si>
    <t>7-D1</t>
  </si>
  <si>
    <t>7-D2</t>
  </si>
  <si>
    <t>8-B4</t>
  </si>
  <si>
    <t>8-B5</t>
  </si>
  <si>
    <t>8-B6</t>
  </si>
  <si>
    <t>8-C1</t>
  </si>
  <si>
    <t>8-C2</t>
  </si>
  <si>
    <t>9-C4</t>
  </si>
  <si>
    <t>9-C5</t>
  </si>
  <si>
    <t>9-C6</t>
  </si>
  <si>
    <t>9-D1</t>
  </si>
  <si>
    <t>6-D6</t>
  </si>
  <si>
    <t>10-A1</t>
  </si>
  <si>
    <t>10-A2</t>
  </si>
  <si>
    <t>7-D3</t>
  </si>
  <si>
    <t>7-D4</t>
  </si>
  <si>
    <t>7-D5</t>
  </si>
  <si>
    <t>8-C3</t>
  </si>
  <si>
    <t>8-C4</t>
  </si>
  <si>
    <t>8-C5</t>
  </si>
  <si>
    <t>8-C6</t>
  </si>
  <si>
    <t>8-D1</t>
  </si>
  <si>
    <t>9-D2</t>
  </si>
  <si>
    <t>9-D3</t>
  </si>
  <si>
    <t>9-D4</t>
  </si>
  <si>
    <t>9-D5</t>
  </si>
  <si>
    <t>9-D6</t>
  </si>
  <si>
    <t>11-A1</t>
  </si>
  <si>
    <t>11-A2</t>
  </si>
  <si>
    <t>10-A3</t>
  </si>
  <si>
    <t>10-A4</t>
  </si>
  <si>
    <t>10-A5</t>
  </si>
  <si>
    <t>10-A6</t>
  </si>
  <si>
    <t>10-B1</t>
  </si>
  <si>
    <t>10-B2</t>
  </si>
  <si>
    <t>11-A3</t>
  </si>
  <si>
    <t>11-A4</t>
  </si>
  <si>
    <t>7-D6</t>
  </si>
  <si>
    <t>12-A1</t>
  </si>
  <si>
    <t>12-A2</t>
  </si>
  <si>
    <t>12-A3</t>
  </si>
  <si>
    <t>8-D2</t>
  </si>
  <si>
    <t>8-D3</t>
  </si>
  <si>
    <t>8-D4</t>
  </si>
  <si>
    <t>8-D5</t>
  </si>
  <si>
    <t>8-D6</t>
  </si>
  <si>
    <t>13-A1</t>
  </si>
  <si>
    <t>13-A2</t>
  </si>
  <si>
    <t>13-A3</t>
  </si>
  <si>
    <t>13-A4</t>
  </si>
  <si>
    <t>13-A5</t>
  </si>
  <si>
    <t>11-A5</t>
  </si>
  <si>
    <t>11-A6</t>
  </si>
  <si>
    <t>5-A5</t>
  </si>
  <si>
    <t>5-A6</t>
  </si>
  <si>
    <t>5-B1</t>
  </si>
  <si>
    <t>11-B1</t>
  </si>
  <si>
    <t>10-B3</t>
  </si>
  <si>
    <t>12-A4</t>
  </si>
  <si>
    <t>12-A5</t>
  </si>
  <si>
    <t>12-A6</t>
  </si>
  <si>
    <t>12-B1</t>
  </si>
  <si>
    <t>13-A6</t>
  </si>
  <si>
    <t>10-B4</t>
  </si>
  <si>
    <t>10-B5</t>
  </si>
  <si>
    <t>12-B2</t>
  </si>
  <si>
    <t>13-B1</t>
  </si>
  <si>
    <t>13-B2</t>
  </si>
  <si>
    <t>13-B3</t>
  </si>
  <si>
    <t>13-B4</t>
  </si>
  <si>
    <t>11-B2</t>
  </si>
  <si>
    <t>11-B3</t>
  </si>
  <si>
    <t>10-B6</t>
  </si>
  <si>
    <t>12-B3</t>
  </si>
  <si>
    <t>13-B5</t>
  </si>
  <si>
    <t>13-B6</t>
  </si>
  <si>
    <t>13-C1</t>
  </si>
  <si>
    <t>13-C2</t>
  </si>
  <si>
    <t>22-A2</t>
  </si>
  <si>
    <t>22-A3</t>
  </si>
  <si>
    <t>22-A4</t>
  </si>
  <si>
    <t>20-A3</t>
  </si>
  <si>
    <t>22-A5</t>
  </si>
  <si>
    <t>22-A6</t>
  </si>
  <si>
    <t>23-A3</t>
  </si>
  <si>
    <t>23-A4</t>
  </si>
  <si>
    <t>22-B1</t>
  </si>
  <si>
    <t>22-B2</t>
  </si>
  <si>
    <t>21-A4</t>
  </si>
  <si>
    <t>24-A3</t>
  </si>
  <si>
    <t>21-A5</t>
  </si>
  <si>
    <t>24-A4</t>
  </si>
  <si>
    <t>25-A3</t>
  </si>
  <si>
    <t>20-A4</t>
  </si>
  <si>
    <t>23-A5</t>
  </si>
  <si>
    <t>23-A6</t>
  </si>
  <si>
    <t>22-B3</t>
  </si>
  <si>
    <t>22-B4</t>
  </si>
  <si>
    <t>22-B5</t>
  </si>
  <si>
    <t>21-A6</t>
  </si>
  <si>
    <t>24-A5</t>
  </si>
  <si>
    <t>24-A6</t>
  </si>
  <si>
    <t>24-B1</t>
  </si>
  <si>
    <t>25-A4</t>
  </si>
  <si>
    <t>25-A5</t>
  </si>
  <si>
    <t>22-B6</t>
  </si>
  <si>
    <t>24-B2</t>
  </si>
  <si>
    <t>24-B3</t>
  </si>
  <si>
    <t>24-B4</t>
  </si>
  <si>
    <t>25-A6</t>
  </si>
  <si>
    <t>25-B1</t>
  </si>
  <si>
    <t>23-B1</t>
  </si>
  <si>
    <t>23-B2</t>
  </si>
  <si>
    <t>23-B3</t>
  </si>
  <si>
    <t>22-C1</t>
  </si>
  <si>
    <t>22-C2</t>
  </si>
  <si>
    <t>20-A5</t>
  </si>
  <si>
    <t>20-A6</t>
  </si>
  <si>
    <t>24-B5</t>
  </si>
  <si>
    <t>23-B4</t>
  </si>
  <si>
    <t>23-B5</t>
  </si>
  <si>
    <t>23-B6</t>
  </si>
  <si>
    <t>22-C3</t>
  </si>
  <si>
    <t>22-C4</t>
  </si>
  <si>
    <t>22-C5</t>
  </si>
  <si>
    <t>22-C6</t>
  </si>
  <si>
    <t>21-B1</t>
  </si>
  <si>
    <t>21-B2</t>
  </si>
  <si>
    <t>21-B3</t>
  </si>
  <si>
    <t>21-B4</t>
  </si>
  <si>
    <t>21-B5</t>
  </si>
  <si>
    <t>21-B6</t>
  </si>
  <si>
    <t>21-C1</t>
  </si>
  <si>
    <t>20-B1</t>
  </si>
  <si>
    <t>24-B6</t>
  </si>
  <si>
    <t>24-C1</t>
  </si>
  <si>
    <t>25-B2</t>
  </si>
  <si>
    <t>23-C1</t>
  </si>
  <si>
    <t>23-C2</t>
  </si>
  <si>
    <t>22-D1</t>
  </si>
  <si>
    <t>22-D2</t>
  </si>
  <si>
    <t>20-B2</t>
  </si>
  <si>
    <t>20-B3</t>
  </si>
  <si>
    <t>20-B4</t>
  </si>
  <si>
    <t>20-B5</t>
  </si>
  <si>
    <t>25-B3</t>
  </si>
  <si>
    <t>25-B4</t>
  </si>
  <si>
    <t>23-C3</t>
  </si>
  <si>
    <t>23-C4</t>
  </si>
  <si>
    <t>23-C5</t>
  </si>
  <si>
    <t>23-C6</t>
  </si>
  <si>
    <t>23-D1</t>
  </si>
  <si>
    <t>22-D3</t>
  </si>
  <si>
    <t>22-D4</t>
  </si>
  <si>
    <t>21-C2</t>
  </si>
  <si>
    <t>21-C3</t>
  </si>
  <si>
    <t>20-B6</t>
  </si>
  <si>
    <t>20-C1</t>
  </si>
  <si>
    <t>24-C2</t>
  </si>
  <si>
    <t>25-B5</t>
  </si>
  <si>
    <t>25-B6</t>
  </si>
  <si>
    <t>25-C1</t>
  </si>
  <si>
    <t>23-D2</t>
  </si>
  <si>
    <t>22-D5</t>
  </si>
  <si>
    <t>22-D6</t>
  </si>
  <si>
    <t>29-A1</t>
  </si>
  <si>
    <t>21-C4</t>
  </si>
  <si>
    <t>21-C5</t>
  </si>
  <si>
    <t>20-C2</t>
  </si>
  <si>
    <t>20-C3</t>
  </si>
  <si>
    <t>20-C4</t>
  </si>
  <si>
    <t>20-C5</t>
  </si>
  <si>
    <t>20-C6</t>
  </si>
  <si>
    <t>24-C3</t>
  </si>
  <si>
    <t>25-C2</t>
  </si>
  <si>
    <t>25-C3</t>
  </si>
  <si>
    <t>25-C4</t>
  </si>
  <si>
    <t>25-C5</t>
  </si>
  <si>
    <t>25-C6</t>
  </si>
  <si>
    <t>23-D3</t>
  </si>
  <si>
    <t>23-D4</t>
  </si>
  <si>
    <t>23-D5</t>
  </si>
  <si>
    <t>23-D6</t>
  </si>
  <si>
    <t>29-A2</t>
  </si>
  <si>
    <t>29-A3</t>
  </si>
  <si>
    <t>29-A4</t>
  </si>
  <si>
    <t>29-A5</t>
  </si>
  <si>
    <t>21-C6</t>
  </si>
  <si>
    <t>21-D1</t>
  </si>
  <si>
    <t>21-D2</t>
  </si>
  <si>
    <t>21-D3</t>
  </si>
  <si>
    <t>21-D4</t>
  </si>
  <si>
    <t>21-D5</t>
  </si>
  <si>
    <t>20-D1</t>
  </si>
  <si>
    <t>20-D2</t>
  </si>
  <si>
    <t>20-D3</t>
  </si>
  <si>
    <t>20-D4</t>
  </si>
  <si>
    <t>20-D5</t>
  </si>
  <si>
    <t>24-C4</t>
  </si>
  <si>
    <t>25-D1</t>
  </si>
  <si>
    <t>25-D2</t>
  </si>
  <si>
    <t>25-D3</t>
  </si>
  <si>
    <t>25-D4</t>
  </si>
  <si>
    <t>28-A1</t>
  </si>
  <si>
    <t>28-A2</t>
  </si>
  <si>
    <t>28-A3</t>
  </si>
  <si>
    <t>28-A4</t>
  </si>
  <si>
    <t>29-A6</t>
  </si>
  <si>
    <t>29-B1</t>
  </si>
  <si>
    <t>29-B2</t>
  </si>
  <si>
    <t>29-B3</t>
  </si>
  <si>
    <t>29-B4</t>
  </si>
  <si>
    <t>29-B5</t>
  </si>
  <si>
    <t>21-D6</t>
  </si>
  <si>
    <t>27-A1</t>
  </si>
  <si>
    <t>27-A2</t>
  </si>
  <si>
    <t>27-A3</t>
  </si>
  <si>
    <t>27-A4</t>
  </si>
  <si>
    <t>27-A5</t>
  </si>
  <si>
    <t>27-A6</t>
  </si>
  <si>
    <t>20-D6</t>
  </si>
  <si>
    <t>26-A1</t>
  </si>
  <si>
    <t>26-A2</t>
  </si>
  <si>
    <t>26-A3</t>
  </si>
  <si>
    <t>26-A4</t>
  </si>
  <si>
    <t>26-A5</t>
  </si>
  <si>
    <t>26-A6</t>
  </si>
  <si>
    <t>26-B1</t>
  </si>
  <si>
    <t>24-C5</t>
  </si>
  <si>
    <t>24-C6</t>
  </si>
  <si>
    <t>24-D1</t>
  </si>
  <si>
    <t>24-D2</t>
  </si>
  <si>
    <t>24-D3</t>
  </si>
  <si>
    <t>24-D4</t>
  </si>
  <si>
    <t>25-D5</t>
  </si>
  <si>
    <t>25-D6</t>
  </si>
  <si>
    <t>31-A1</t>
  </si>
  <si>
    <t>31-A2</t>
  </si>
  <si>
    <t>31-A3</t>
  </si>
  <si>
    <t>31-A4</t>
  </si>
  <si>
    <t>31-A5</t>
  </si>
  <si>
    <t>31-A6</t>
  </si>
  <si>
    <t>31-B1</t>
  </si>
  <si>
    <t>28-A5</t>
  </si>
  <si>
    <t>28-A6</t>
  </si>
  <si>
    <t>28-B1</t>
  </si>
  <si>
    <t>29-B6</t>
  </si>
  <si>
    <t>29-C1</t>
  </si>
  <si>
    <t>29-C2</t>
  </si>
  <si>
    <t>29-C3</t>
  </si>
  <si>
    <t>27-B1</t>
  </si>
  <si>
    <t>27-B2</t>
  </si>
  <si>
    <t>27-B3</t>
  </si>
  <si>
    <t>27-B4</t>
  </si>
  <si>
    <t>26-B2</t>
  </si>
  <si>
    <t>26-B3</t>
  </si>
  <si>
    <t>26-B4</t>
  </si>
  <si>
    <t>26-B5</t>
  </si>
  <si>
    <t>26-B6</t>
  </si>
  <si>
    <t>24-D5</t>
  </si>
  <si>
    <t>24-D6</t>
  </si>
  <si>
    <t>30-A1</t>
  </si>
  <si>
    <t>30-A2</t>
  </si>
  <si>
    <t>30-A3</t>
  </si>
  <si>
    <t>30-A4</t>
  </si>
  <si>
    <t>31-B2</t>
  </si>
  <si>
    <t>31-B3</t>
  </si>
  <si>
    <t>31-B4</t>
  </si>
  <si>
    <t>31-B5</t>
  </si>
  <si>
    <t>31-B6</t>
  </si>
  <si>
    <t>31-C1</t>
  </si>
  <si>
    <t>31-C2</t>
  </si>
  <si>
    <t>31-C3</t>
  </si>
  <si>
    <t>31-C4</t>
  </si>
  <si>
    <t>28-B2</t>
  </si>
  <si>
    <t>28-B3</t>
  </si>
  <si>
    <t>28-B4</t>
  </si>
  <si>
    <t>28-B5</t>
  </si>
  <si>
    <t>28-B6</t>
  </si>
  <si>
    <t>28-C1</t>
  </si>
  <si>
    <t>28-C2</t>
  </si>
  <si>
    <t>28-C3</t>
  </si>
  <si>
    <t>28-C4</t>
  </si>
  <si>
    <t>29-C4</t>
  </si>
  <si>
    <t>29-C5</t>
  </si>
  <si>
    <t>29-C6</t>
  </si>
  <si>
    <t>29-D1</t>
  </si>
  <si>
    <t>29-D2</t>
  </si>
  <si>
    <t>29-D3</t>
  </si>
  <si>
    <t>29-D4</t>
  </si>
  <si>
    <t>29-D5</t>
  </si>
  <si>
    <t>29-D6</t>
  </si>
  <si>
    <t>27-B5</t>
  </si>
  <si>
    <t>27-B6</t>
  </si>
  <si>
    <t>27-C1</t>
  </si>
  <si>
    <t>27-C2</t>
  </si>
  <si>
    <t>27-C3</t>
  </si>
  <si>
    <t>27-C4</t>
  </si>
  <si>
    <t>27-C5</t>
  </si>
  <si>
    <t>27-C6</t>
  </si>
  <si>
    <t>27-D1</t>
  </si>
  <si>
    <t>27-D2</t>
  </si>
  <si>
    <t>26-C1</t>
  </si>
  <si>
    <t>26-C2</t>
  </si>
  <si>
    <t>26-C3</t>
  </si>
  <si>
    <t>26-C4</t>
  </si>
  <si>
    <t>26-C5</t>
  </si>
  <si>
    <t>26-C6</t>
  </si>
  <si>
    <t>26-D1</t>
  </si>
  <si>
    <t>26-D2</t>
  </si>
  <si>
    <t>26-D3</t>
  </si>
  <si>
    <t>30-A5</t>
  </si>
  <si>
    <t>30-A6</t>
  </si>
  <si>
    <t>30-B1</t>
  </si>
  <si>
    <t>30-B2</t>
  </si>
  <si>
    <t>30-B3</t>
  </si>
  <si>
    <t>30-B4</t>
  </si>
  <si>
    <t>30-B5</t>
  </si>
  <si>
    <t>30-B6</t>
  </si>
  <si>
    <t>30-C1</t>
  </si>
  <si>
    <t>30-C2</t>
  </si>
  <si>
    <t>31-C5</t>
  </si>
  <si>
    <t>31-C6</t>
  </si>
  <si>
    <t>31-D1</t>
  </si>
  <si>
    <t>31-D2</t>
  </si>
  <si>
    <t>31-D3</t>
  </si>
  <si>
    <t>31-D4</t>
  </si>
  <si>
    <t>31-D5</t>
  </si>
  <si>
    <t>31-D6</t>
  </si>
  <si>
    <t>28-C5</t>
  </si>
  <si>
    <t>28-C6</t>
  </si>
  <si>
    <t>28-D1</t>
  </si>
  <si>
    <t>28-D2</t>
  </si>
  <si>
    <t>28-D3</t>
  </si>
  <si>
    <t>28-D4</t>
  </si>
  <si>
    <t>28-D5</t>
  </si>
  <si>
    <t>28-D6</t>
  </si>
  <si>
    <t>35-A1</t>
  </si>
  <si>
    <t>35-A2</t>
  </si>
  <si>
    <t>34-A1</t>
  </si>
  <si>
    <t>34-A2</t>
  </si>
  <si>
    <t>34-A3</t>
  </si>
  <si>
    <t>34-A4</t>
  </si>
  <si>
    <t>34-A5</t>
  </si>
  <si>
    <t>34-A6</t>
  </si>
  <si>
    <t>27-D3</t>
  </si>
  <si>
    <t>27-D4</t>
  </si>
  <si>
    <t>27-D5</t>
  </si>
  <si>
    <t>27-D6</t>
  </si>
  <si>
    <t>33-A1</t>
  </si>
  <si>
    <t>33-A2</t>
  </si>
  <si>
    <t>33-A3</t>
  </si>
  <si>
    <t>33-A4</t>
  </si>
  <si>
    <t>33-A5</t>
  </si>
  <si>
    <t>32-A1</t>
  </si>
  <si>
    <t>32-A2</t>
  </si>
  <si>
    <t>32-A3</t>
  </si>
  <si>
    <t>30-C3</t>
  </si>
  <si>
    <t>30-C4</t>
  </si>
  <si>
    <t>30-C5</t>
  </si>
  <si>
    <t>30-C6</t>
  </si>
  <si>
    <t>30-D1</t>
  </si>
  <si>
    <t>30-D2</t>
  </si>
  <si>
    <t>30-D3</t>
  </si>
  <si>
    <t>30-D4</t>
  </si>
  <si>
    <t>30-D5</t>
  </si>
  <si>
    <t>30-D6</t>
  </si>
  <si>
    <t>37-A1</t>
  </si>
  <si>
    <t>37-A2</t>
  </si>
  <si>
    <t>37-A3</t>
  </si>
  <si>
    <t>37-A4</t>
  </si>
  <si>
    <t>35-A3</t>
  </si>
  <si>
    <t>35-A4</t>
  </si>
  <si>
    <t>35-A5</t>
  </si>
  <si>
    <t>35-A6</t>
  </si>
  <si>
    <t>34-B1</t>
  </si>
  <si>
    <t>34-B2</t>
  </si>
  <si>
    <t>34-B3</t>
  </si>
  <si>
    <t>34-B4</t>
  </si>
  <si>
    <t>34-B5</t>
  </si>
  <si>
    <t>33-A6</t>
  </si>
  <si>
    <t>33-B1</t>
  </si>
  <si>
    <t>32-A4</t>
  </si>
  <si>
    <t>32-A5</t>
  </si>
  <si>
    <t>32-A6</t>
  </si>
  <si>
    <t>36-A1</t>
  </si>
  <si>
    <t>36-A2</t>
  </si>
  <si>
    <t>37-A5</t>
  </si>
  <si>
    <t>37-A6</t>
  </si>
  <si>
    <t>37-B1</t>
  </si>
  <si>
    <t>32-B1</t>
  </si>
  <si>
    <t>34-B6</t>
  </si>
  <si>
    <t>35-B1</t>
  </si>
  <si>
    <t>52-B1</t>
  </si>
  <si>
    <t>55-A2</t>
  </si>
  <si>
    <t>38-A1</t>
  </si>
  <si>
    <t>38-A2</t>
  </si>
  <si>
    <t>39-A1</t>
  </si>
  <si>
    <t>39-A2</t>
  </si>
  <si>
    <t>38-A3</t>
  </si>
  <si>
    <t>39-A3</t>
  </si>
  <si>
    <t>39-A4</t>
  </si>
  <si>
    <t>38-A4</t>
  </si>
  <si>
    <t>38-A5</t>
  </si>
  <si>
    <t>39-A5</t>
  </si>
  <si>
    <t>38-A6</t>
  </si>
  <si>
    <t>38-B1</t>
  </si>
  <si>
    <t>39-A6</t>
  </si>
  <si>
    <t>38-B2</t>
  </si>
  <si>
    <t>39-B1</t>
  </si>
  <si>
    <t>39-B2</t>
  </si>
  <si>
    <t>38-B3</t>
  </si>
  <si>
    <t>38-B4</t>
  </si>
  <si>
    <t>38-B5</t>
  </si>
  <si>
    <t>38-B6</t>
  </si>
  <si>
    <t>38-C1</t>
  </si>
  <si>
    <t>38-C2</t>
  </si>
  <si>
    <t>39-B3</t>
  </si>
  <si>
    <t>39-B4</t>
  </si>
  <si>
    <t>39-B5</t>
  </si>
  <si>
    <t>38-C3</t>
  </si>
  <si>
    <t>39-B6</t>
  </si>
  <si>
    <t>38-C4</t>
  </si>
  <si>
    <t>38-C5</t>
  </si>
  <si>
    <t>LO-7.0-1</t>
  </si>
  <si>
    <t>LO-7.0-2</t>
  </si>
  <si>
    <t>LS-7.0-1</t>
  </si>
  <si>
    <t>LO-2.0-2</t>
  </si>
  <si>
    <t>LO-2.0-1</t>
  </si>
  <si>
    <t>LS-2.0-1</t>
  </si>
  <si>
    <t>38-C6</t>
  </si>
  <si>
    <t>39-C1</t>
  </si>
  <si>
    <t>38-D1</t>
  </si>
  <si>
    <t>38-D2</t>
  </si>
  <si>
    <t>39-C2</t>
  </si>
  <si>
    <t>38-D3</t>
  </si>
  <si>
    <t>39-C3</t>
  </si>
  <si>
    <t>39-C4</t>
  </si>
  <si>
    <t>39-C5</t>
  </si>
  <si>
    <t>39-C6</t>
  </si>
  <si>
    <t>38-D4</t>
  </si>
  <si>
    <t>38-D5</t>
  </si>
  <si>
    <t>39-D1</t>
  </si>
  <si>
    <t>39-D2</t>
  </si>
  <si>
    <t>39-D3</t>
  </si>
  <si>
    <t>38-D6</t>
  </si>
  <si>
    <t>40-A1</t>
  </si>
  <si>
    <t>39-D4</t>
  </si>
  <si>
    <t>39-D5</t>
  </si>
  <si>
    <t>40-A2</t>
  </si>
  <si>
    <t>39-D6</t>
  </si>
  <si>
    <t>41-A1</t>
  </si>
  <si>
    <t>41-A2</t>
  </si>
  <si>
    <t>41-A3</t>
  </si>
  <si>
    <t>40-A3</t>
  </si>
  <si>
    <t>40-A4</t>
  </si>
  <si>
    <t>40-A5</t>
  </si>
  <si>
    <t>40-A6</t>
  </si>
  <si>
    <t>41-A4</t>
  </si>
  <si>
    <t>40-B1</t>
  </si>
  <si>
    <t>40-B2</t>
  </si>
  <si>
    <t>40-B3</t>
  </si>
  <si>
    <t>40-B4</t>
  </si>
  <si>
    <t>40-B5</t>
  </si>
  <si>
    <t>40-B6</t>
  </si>
  <si>
    <t>40-C1</t>
  </si>
  <si>
    <t>41-A5</t>
  </si>
  <si>
    <t>41-A6</t>
  </si>
  <si>
    <t>41-B1</t>
  </si>
  <si>
    <t>41-B2</t>
  </si>
  <si>
    <t>40-C2</t>
  </si>
  <si>
    <t>41-B3</t>
  </si>
  <si>
    <t>41-B4</t>
  </si>
  <si>
    <t>41-B5</t>
  </si>
  <si>
    <t>41-B6</t>
  </si>
  <si>
    <t>40-C3</t>
  </si>
  <si>
    <t>41-C1</t>
  </si>
  <si>
    <t>40-C4</t>
  </si>
  <si>
    <t>40-C5</t>
  </si>
  <si>
    <t>40-C6</t>
  </si>
  <si>
    <t>41-C2</t>
  </si>
  <si>
    <t>40-D1</t>
  </si>
  <si>
    <t>40-D2</t>
  </si>
  <si>
    <t>40-D3</t>
  </si>
  <si>
    <t>40-D4</t>
  </si>
  <si>
    <t>41-C3</t>
  </si>
  <si>
    <t>41-C4</t>
  </si>
  <si>
    <t>41-C5</t>
  </si>
  <si>
    <t>41-C6</t>
  </si>
  <si>
    <t>40-D5</t>
  </si>
  <si>
    <t>40-D6</t>
  </si>
  <si>
    <t>42-A1</t>
  </si>
  <si>
    <t>42-A2</t>
  </si>
  <si>
    <t>41-D1</t>
  </si>
  <si>
    <t>41-D2</t>
  </si>
  <si>
    <t>41-D3</t>
  </si>
  <si>
    <t>41-D4</t>
  </si>
  <si>
    <t>41-D5</t>
  </si>
  <si>
    <t>42-A3</t>
  </si>
  <si>
    <t>41-D6</t>
  </si>
  <si>
    <t>43-A1</t>
  </si>
  <si>
    <t>43-A2</t>
  </si>
  <si>
    <t>43-A3</t>
  </si>
  <si>
    <t>43-A4</t>
  </si>
  <si>
    <t>42-A4</t>
  </si>
  <si>
    <t>43-A5</t>
  </si>
  <si>
    <t>42-A5</t>
  </si>
  <si>
    <t>43-A6</t>
  </si>
  <si>
    <t>44-A1</t>
  </si>
  <si>
    <t>45-A1</t>
  </si>
  <si>
    <t>45-A2</t>
  </si>
  <si>
    <t>45-A3</t>
  </si>
  <si>
    <t>46-A1</t>
  </si>
  <si>
    <t>47-A1</t>
  </si>
  <si>
    <t>47-A2</t>
  </si>
  <si>
    <t>44-A2</t>
  </si>
  <si>
    <t>44-A3</t>
  </si>
  <si>
    <t>44-A4</t>
  </si>
  <si>
    <t>47-A3</t>
  </si>
  <si>
    <t>47-A4</t>
  </si>
  <si>
    <t>47-A5</t>
  </si>
  <si>
    <t>45-A4</t>
  </si>
  <si>
    <t>47-A6</t>
  </si>
  <si>
    <t>46-A2</t>
  </si>
  <si>
    <t>46-A3</t>
  </si>
  <si>
    <t>47-B1</t>
  </si>
  <si>
    <t>44-A5</t>
  </si>
  <si>
    <t>44-A6</t>
  </si>
  <si>
    <t>44-B1</t>
  </si>
  <si>
    <t>44-B2</t>
  </si>
  <si>
    <t>46-A4</t>
  </si>
  <si>
    <t>46-A5</t>
  </si>
  <si>
    <t>47-B2</t>
  </si>
  <si>
    <t>45-A5</t>
  </si>
  <si>
    <t>45-A6</t>
  </si>
  <si>
    <t>45-B1</t>
  </si>
  <si>
    <t>45-B2</t>
  </si>
  <si>
    <t>45-B3</t>
  </si>
  <si>
    <t>46-A6</t>
  </si>
  <si>
    <t>46-B1</t>
  </si>
  <si>
    <t>46-B2</t>
  </si>
  <si>
    <t>44-B3</t>
  </si>
  <si>
    <t>45-B4</t>
  </si>
  <si>
    <t>45-B5</t>
  </si>
  <si>
    <t>46-B3</t>
  </si>
  <si>
    <t>46-B4</t>
  </si>
  <si>
    <t>47-B3</t>
  </si>
  <si>
    <t>44-B4</t>
  </si>
  <si>
    <t>44-B5</t>
  </si>
  <si>
    <t>44-B6</t>
  </si>
  <si>
    <t>44-C1</t>
  </si>
  <si>
    <t>44-C2</t>
  </si>
  <si>
    <t>45-B6</t>
  </si>
  <si>
    <t>46-B5</t>
  </si>
  <si>
    <t>46-B6</t>
  </si>
  <si>
    <t>46-C1</t>
  </si>
  <si>
    <t>46-C2</t>
  </si>
  <si>
    <t>46-C3</t>
  </si>
  <si>
    <t>44-C3</t>
  </si>
  <si>
    <t>44-C4</t>
  </si>
  <si>
    <t>45-C1</t>
  </si>
  <si>
    <t>47-B4</t>
  </si>
  <si>
    <t>44-C5</t>
  </si>
  <si>
    <t>45-C2</t>
  </si>
  <si>
    <t>47-B5</t>
  </si>
  <si>
    <t>44-C6</t>
  </si>
  <si>
    <t>44-D1</t>
  </si>
  <si>
    <t>44-D2</t>
  </si>
  <si>
    <t>44-D3</t>
  </si>
  <si>
    <t>45-C3</t>
  </si>
  <si>
    <t>45-C4</t>
  </si>
  <si>
    <t>45-C5</t>
  </si>
  <si>
    <t>45-C6</t>
  </si>
  <si>
    <t>46-C4</t>
  </si>
  <si>
    <t>46-C5</t>
  </si>
  <si>
    <t>46-C6</t>
  </si>
  <si>
    <t>47-B6</t>
  </si>
  <si>
    <t>47-C1</t>
  </si>
  <si>
    <t>47-C2</t>
  </si>
  <si>
    <t>46-D1</t>
  </si>
  <si>
    <t>46-D2</t>
  </si>
  <si>
    <t>46-D3</t>
  </si>
  <si>
    <t>46-D4</t>
  </si>
  <si>
    <t>47-C3</t>
  </si>
  <si>
    <t>47-C4</t>
  </si>
  <si>
    <t>47-C5</t>
  </si>
  <si>
    <t>48-A1</t>
  </si>
  <si>
    <t>48-A2</t>
  </si>
  <si>
    <t>48-A3</t>
  </si>
  <si>
    <t>48-A4</t>
  </si>
  <si>
    <t>45-D1</t>
  </si>
  <si>
    <t>45-D2</t>
  </si>
  <si>
    <t>45-D3</t>
  </si>
  <si>
    <t>45-D4</t>
  </si>
  <si>
    <t>46-D5</t>
  </si>
  <si>
    <t>47-C6</t>
  </si>
  <si>
    <t>47-D1</t>
  </si>
  <si>
    <t>47-D2</t>
  </si>
  <si>
    <t>48-A5</t>
  </si>
  <si>
    <t>48-A6</t>
  </si>
  <si>
    <t>48-B1</t>
  </si>
  <si>
    <t>45-D5</t>
  </si>
  <si>
    <t>46-D6</t>
  </si>
  <si>
    <t>50-A1</t>
  </si>
  <si>
    <t>48-B2</t>
  </si>
  <si>
    <t>48-B3</t>
  </si>
  <si>
    <t>50-A2</t>
  </si>
  <si>
    <t>50-A3</t>
  </si>
  <si>
    <t>47-D4</t>
  </si>
  <si>
    <t>48-B4</t>
  </si>
  <si>
    <t>48-B5</t>
  </si>
  <si>
    <t>45-D6</t>
  </si>
  <si>
    <t>49-A1</t>
  </si>
  <si>
    <t>50-A4</t>
  </si>
  <si>
    <t>50-A5</t>
  </si>
  <si>
    <t>50-A6</t>
  </si>
  <si>
    <t>50-B1</t>
  </si>
  <si>
    <t>50-B2</t>
  </si>
  <si>
    <t>47-D6</t>
  </si>
  <si>
    <t>48-B6</t>
  </si>
  <si>
    <t>48-C1</t>
  </si>
  <si>
    <t>48-C2</t>
  </si>
  <si>
    <t>48-C3</t>
  </si>
  <si>
    <t>49-A2</t>
  </si>
  <si>
    <t>49-A3</t>
  </si>
  <si>
    <t>49-A4</t>
  </si>
  <si>
    <t>49-A5</t>
  </si>
  <si>
    <t>49-A6</t>
  </si>
  <si>
    <t>49-B1</t>
  </si>
  <si>
    <t>50-B3</t>
  </si>
  <si>
    <t>50-B4</t>
  </si>
  <si>
    <t>50-B5</t>
  </si>
  <si>
    <t>50-B6</t>
  </si>
  <si>
    <t>50-C1</t>
  </si>
  <si>
    <t>51-A1</t>
  </si>
  <si>
    <t>51-A2</t>
  </si>
  <si>
    <t>51-A3</t>
  </si>
  <si>
    <t>51-A4</t>
  </si>
  <si>
    <t>51-A5</t>
  </si>
  <si>
    <t>48-C4</t>
  </si>
  <si>
    <t>48-C5</t>
  </si>
  <si>
    <t>48-C6</t>
  </si>
  <si>
    <t>48-D1</t>
  </si>
  <si>
    <t>48-D2</t>
  </si>
  <si>
    <t>51-A6</t>
  </si>
  <si>
    <t>51-B1</t>
  </si>
  <si>
    <t>48-D3</t>
  </si>
  <si>
    <t>49-B2</t>
  </si>
  <si>
    <t>49-B3</t>
  </si>
  <si>
    <t>50-C2</t>
  </si>
  <si>
    <t>51-B2</t>
  </si>
  <si>
    <t>51-B3</t>
  </si>
  <si>
    <t>48-D4</t>
  </si>
  <si>
    <t>49-B4</t>
  </si>
  <si>
    <t>49-B5</t>
  </si>
  <si>
    <t>49-B6</t>
  </si>
  <si>
    <t>49-C1</t>
  </si>
  <si>
    <t>49-C2</t>
  </si>
  <si>
    <t>49-C3</t>
  </si>
  <si>
    <t>50-C3</t>
  </si>
  <si>
    <t>51-B4</t>
  </si>
  <si>
    <t>51-B5</t>
  </si>
  <si>
    <t>51-B6</t>
  </si>
  <si>
    <t>51-C1</t>
  </si>
  <si>
    <t>51-C2</t>
  </si>
  <si>
    <t>51-C3</t>
  </si>
  <si>
    <t>48-D6</t>
  </si>
  <si>
    <t>52-A1</t>
  </si>
  <si>
    <t>50-C4</t>
  </si>
  <si>
    <t>50-C5</t>
  </si>
  <si>
    <t>49-C4</t>
  </si>
  <si>
    <t>49-C5</t>
  </si>
  <si>
    <t>49-C6</t>
  </si>
  <si>
    <t>49-D1</t>
  </si>
  <si>
    <t>49-D2</t>
  </si>
  <si>
    <t>50-C6</t>
  </si>
  <si>
    <t>50-D1</t>
  </si>
  <si>
    <t>50-D2</t>
  </si>
  <si>
    <t>52-A2</t>
  </si>
  <si>
    <t>52-A3</t>
  </si>
  <si>
    <t>52-A4</t>
  </si>
  <si>
    <t>49-D3</t>
  </si>
  <si>
    <t>49-D4</t>
  </si>
  <si>
    <t>49-D5</t>
  </si>
  <si>
    <t>50-D3</t>
  </si>
  <si>
    <t>50-D4</t>
  </si>
  <si>
    <t>50-D5</t>
  </si>
  <si>
    <t>50-D6</t>
  </si>
  <si>
    <t>51-C4</t>
  </si>
  <si>
    <t>51-C5</t>
  </si>
  <si>
    <t>51-C6</t>
  </si>
  <si>
    <t>49-D6</t>
  </si>
  <si>
    <t>54-A1</t>
  </si>
  <si>
    <t>51-D1</t>
  </si>
  <si>
    <t>53-A1</t>
  </si>
  <si>
    <t>53-A2</t>
  </si>
  <si>
    <t>53-A3</t>
  </si>
  <si>
    <t>53-A4</t>
  </si>
  <si>
    <t>54-A2</t>
  </si>
  <si>
    <t>54-A3</t>
  </si>
  <si>
    <t>52-A5</t>
  </si>
  <si>
    <t>51-D2</t>
  </si>
  <si>
    <t>51-D3</t>
  </si>
  <si>
    <t>51-D4</t>
  </si>
  <si>
    <t>51-D5</t>
  </si>
  <si>
    <t>51-D6</t>
  </si>
  <si>
    <t>52-A6</t>
  </si>
  <si>
    <t>53-A5</t>
  </si>
  <si>
    <t>53-A6</t>
  </si>
  <si>
    <t>53-B1</t>
  </si>
  <si>
    <t>54-A4</t>
  </si>
  <si>
    <t>54-A5</t>
  </si>
  <si>
    <t>54-A6</t>
  </si>
  <si>
    <t>55-A1</t>
  </si>
  <si>
    <t>44-D4</t>
  </si>
  <si>
    <t>44-D5</t>
  </si>
  <si>
    <t>44-D6</t>
  </si>
  <si>
    <t>47-D3</t>
  </si>
  <si>
    <t>48-D5</t>
  </si>
  <si>
    <t>9-A1</t>
  </si>
  <si>
    <t>9-A2</t>
  </si>
  <si>
    <t>9-A3</t>
  </si>
  <si>
    <t>9-A4</t>
  </si>
  <si>
    <t>9-A5</t>
  </si>
  <si>
    <t>9-A6</t>
  </si>
  <si>
    <t>9-B1</t>
  </si>
  <si>
    <t>9-B2</t>
  </si>
  <si>
    <t>9-B3</t>
  </si>
  <si>
    <t>include</t>
  </si>
  <si>
    <t>n</t>
  </si>
  <si>
    <t>y</t>
  </si>
  <si>
    <t>LO-9.0-1</t>
  </si>
  <si>
    <t>LO-9.0-2</t>
  </si>
  <si>
    <t>LS-9.0-1</t>
  </si>
  <si>
    <t>14-A1</t>
  </si>
  <si>
    <t>14-A2</t>
  </si>
  <si>
    <t>14-A3</t>
  </si>
  <si>
    <t>14-A4</t>
  </si>
  <si>
    <t>14-A5</t>
  </si>
  <si>
    <t>14-A6</t>
  </si>
  <si>
    <t>14-B1</t>
  </si>
  <si>
    <t>14-B2</t>
  </si>
  <si>
    <t>15-A1</t>
  </si>
  <si>
    <t>15-A2</t>
  </si>
  <si>
    <t>15-A3</t>
  </si>
  <si>
    <t>15-A4</t>
  </si>
  <si>
    <t>15-A5</t>
  </si>
  <si>
    <t>15-A6</t>
  </si>
  <si>
    <t>15-B1</t>
  </si>
  <si>
    <t>16-A1</t>
  </si>
  <si>
    <t>16-A2</t>
  </si>
  <si>
    <t>16-A3</t>
  </si>
  <si>
    <t>16-A4</t>
  </si>
  <si>
    <t>16-A5</t>
  </si>
  <si>
    <t>16-A6</t>
  </si>
  <si>
    <t>16-B1</t>
  </si>
  <si>
    <t>16-B2</t>
  </si>
  <si>
    <t>16-B3</t>
  </si>
  <si>
    <t>16-B4</t>
  </si>
  <si>
    <t>17-A1</t>
  </si>
  <si>
    <t>17-A2</t>
  </si>
  <si>
    <t>17-A3</t>
  </si>
  <si>
    <t>17-A4</t>
  </si>
  <si>
    <t>17-A5</t>
  </si>
  <si>
    <t>17-A6</t>
  </si>
  <si>
    <t>17-B1</t>
  </si>
  <si>
    <t>17-B2</t>
  </si>
  <si>
    <t>17-B3</t>
  </si>
  <si>
    <t>17-B4</t>
  </si>
  <si>
    <t>18-A1</t>
  </si>
  <si>
    <t>18-A2</t>
  </si>
  <si>
    <t>18-A3</t>
  </si>
  <si>
    <t>18-A4</t>
  </si>
  <si>
    <t>18-A5</t>
  </si>
  <si>
    <t>18-A6</t>
  </si>
  <si>
    <t>18-B1</t>
  </si>
  <si>
    <t>18-B2</t>
  </si>
  <si>
    <t>18-B3</t>
  </si>
  <si>
    <t>18-B4</t>
  </si>
  <si>
    <t>18-B6</t>
  </si>
  <si>
    <t>19-A1</t>
  </si>
  <si>
    <t>19-B6</t>
  </si>
  <si>
    <t>19-A2</t>
  </si>
  <si>
    <t>19-A3</t>
  </si>
  <si>
    <t>19-A4</t>
  </si>
  <si>
    <t>19-A5</t>
  </si>
  <si>
    <t>19-A6</t>
  </si>
  <si>
    <t>19-B1</t>
  </si>
  <si>
    <t>19-B2</t>
  </si>
  <si>
    <t>19-B3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</si>
</sst>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/>
    <xf numFmtId="0" fontId="2" fillId="0" borderId="0" xfId="0" applyFont="1"/>
    <xf numFmtId="0" fontId="2" fillId="0" borderId="0" xfId="0" applyNumberFormat="1" applyFon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NumberFormat="1" applyFill="1"/>
    <xf numFmtId="0" fontId="2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FD2C1F5-2309-5442-9E3C-6B72588284EB}">
  <we:reference id="fa000000050" version="1.0.0.0" store="en-US" storeType="FirstParty"/>
  <we:alternateReferences/>
  <we:properties>
    <we:property name="Xl_ImageToDoc" value="&quot;{\&quot;cmd_type\&quot;:\&quot;cancel\&quot;,\&quot;session_id\&quot;:\&quot;3BF65DE4\&quot;}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C2FB-2A27-DA45-848C-C753B08B00D4}">
  <dimension ref="A1:S324"/>
  <sheetViews>
    <sheetView zoomScale="116" zoomScaleNormal="116" workbookViewId="0">
      <pane ySplit="1" topLeftCell="A2" activePane="bottomLeft" state="frozen"/>
      <selection pane="bottomLeft" activeCell="K3" sqref="K3"/>
    </sheetView>
  </sheetViews>
  <sheetFormatPr baseColWidth="10" defaultColWidth="10.6640625" defaultRowHeight="16" x14ac:dyDescent="0.2"/>
  <cols>
    <col min="1" max="1" width="10.83203125" style="1"/>
    <col min="4" max="4" width="10.6640625" style="23"/>
    <col min="5" max="5" width="11.5" style="2" bestFit="1" customWidth="1"/>
    <col min="6" max="6" width="10.83203125" style="2"/>
    <col min="10" max="10" width="14.6640625" bestFit="1" customWidth="1"/>
    <col min="11" max="11" width="12.6640625" customWidth="1"/>
    <col min="12" max="12" width="10.83203125" style="3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9" s="6" customFormat="1" x14ac:dyDescent="0.2">
      <c r="A1" s="11" t="s">
        <v>4</v>
      </c>
      <c r="B1" s="6" t="s">
        <v>16</v>
      </c>
      <c r="C1" s="6" t="s">
        <v>44</v>
      </c>
      <c r="D1" s="22" t="s">
        <v>5</v>
      </c>
      <c r="E1" s="7" t="s">
        <v>6</v>
      </c>
      <c r="F1" s="7" t="s">
        <v>7</v>
      </c>
      <c r="G1" s="9" t="s">
        <v>8</v>
      </c>
      <c r="H1" s="6" t="s">
        <v>14</v>
      </c>
      <c r="I1" s="6" t="s">
        <v>15</v>
      </c>
      <c r="J1" s="8" t="s">
        <v>9</v>
      </c>
      <c r="K1" t="s">
        <v>10</v>
      </c>
      <c r="L1" s="8" t="s">
        <v>11</v>
      </c>
      <c r="M1" s="9" t="s">
        <v>12</v>
      </c>
      <c r="N1" s="9" t="s">
        <v>49</v>
      </c>
      <c r="O1" s="9" t="s">
        <v>51</v>
      </c>
      <c r="P1" s="9" t="s">
        <v>50</v>
      </c>
      <c r="Q1" s="12" t="s">
        <v>52</v>
      </c>
      <c r="R1" s="9" t="s">
        <v>13</v>
      </c>
      <c r="S1" s="6" t="s">
        <v>934</v>
      </c>
    </row>
    <row r="2" spans="1:19" s="17" customFormat="1" x14ac:dyDescent="0.2">
      <c r="A2" s="16">
        <v>44021</v>
      </c>
      <c r="B2" s="17" t="s">
        <v>43</v>
      </c>
      <c r="C2" s="17" t="s">
        <v>635</v>
      </c>
      <c r="D2" s="24">
        <v>2</v>
      </c>
      <c r="E2" s="18">
        <v>0.25</v>
      </c>
      <c r="F2" s="18">
        <v>0.25</v>
      </c>
      <c r="G2" s="17" t="s">
        <v>0</v>
      </c>
      <c r="H2" s="17">
        <v>576</v>
      </c>
      <c r="I2" s="17" t="s">
        <v>601</v>
      </c>
      <c r="J2" s="17">
        <f>INDEX('2.0-Tanks'!D:D, MATCH('2.0-Data'!G2,'2.0-Tanks'!A:A,0))</f>
        <v>9.7074027777777747</v>
      </c>
      <c r="K2" s="17">
        <v>9.8290000000000006</v>
      </c>
      <c r="L2" s="19">
        <v>0.12159722222222591</v>
      </c>
      <c r="N2" s="20">
        <v>30</v>
      </c>
      <c r="O2" s="20">
        <v>30</v>
      </c>
      <c r="P2" s="20">
        <v>30</v>
      </c>
      <c r="Q2" s="20">
        <v>375.37</v>
      </c>
      <c r="R2" s="20">
        <f t="shared" ref="R2:R24" si="0">Q2/AVERAGE(N2:P2)</f>
        <v>12.512333333333334</v>
      </c>
      <c r="S2" s="17" t="s">
        <v>935</v>
      </c>
    </row>
    <row r="3" spans="1:19" s="17" customFormat="1" x14ac:dyDescent="0.2">
      <c r="A3" s="16">
        <v>44033</v>
      </c>
      <c r="B3" s="17" t="s">
        <v>42</v>
      </c>
      <c r="C3" s="17" t="s">
        <v>633</v>
      </c>
      <c r="D3" s="24">
        <v>2</v>
      </c>
      <c r="E3" s="18">
        <v>0.25</v>
      </c>
      <c r="F3" s="18">
        <v>0.42708333333333331</v>
      </c>
      <c r="G3" s="17" t="s">
        <v>32</v>
      </c>
      <c r="H3" s="17">
        <v>683</v>
      </c>
      <c r="I3" s="17" t="s">
        <v>714</v>
      </c>
      <c r="J3" s="17">
        <f>INDEX('2.0-Tanks'!D:D, MATCH('2.0-Data'!G109,'2.0-Tanks'!A:A,0))</f>
        <v>9.4652972222222065</v>
      </c>
      <c r="K3" s="17">
        <v>14.457000000000001</v>
      </c>
      <c r="L3" s="19">
        <v>4.929701388888903</v>
      </c>
      <c r="N3" s="20">
        <v>30</v>
      </c>
      <c r="O3" s="20">
        <v>30</v>
      </c>
      <c r="P3" s="20">
        <v>30</v>
      </c>
      <c r="Q3" s="20">
        <v>479.65</v>
      </c>
      <c r="R3" s="20">
        <f t="shared" si="0"/>
        <v>15.988333333333333</v>
      </c>
      <c r="S3" s="17" t="s">
        <v>936</v>
      </c>
    </row>
    <row r="4" spans="1:19" s="17" customFormat="1" x14ac:dyDescent="0.2">
      <c r="A4" s="16">
        <v>44033</v>
      </c>
      <c r="B4" s="17" t="s">
        <v>42</v>
      </c>
      <c r="C4" s="17" t="s">
        <v>633</v>
      </c>
      <c r="D4" s="24">
        <v>2</v>
      </c>
      <c r="E4" s="18">
        <v>0.25</v>
      </c>
      <c r="F4" s="18">
        <v>0.42708333333333331</v>
      </c>
      <c r="G4" s="17" t="s">
        <v>31</v>
      </c>
      <c r="H4" s="17">
        <v>684</v>
      </c>
      <c r="I4" s="17" t="s">
        <v>715</v>
      </c>
      <c r="J4" s="17">
        <f>INDEX('2.0-Tanks'!D:D, MATCH('2.0-Data'!G110,'2.0-Tanks'!A:A,0))</f>
        <v>9.4652972222222065</v>
      </c>
      <c r="K4" s="17">
        <v>14.505000000000001</v>
      </c>
      <c r="L4" s="19">
        <v>5.0564666666666866</v>
      </c>
      <c r="N4" s="20">
        <v>30</v>
      </c>
      <c r="O4" s="20">
        <v>30</v>
      </c>
      <c r="P4" s="20">
        <v>30</v>
      </c>
      <c r="Q4" s="20">
        <v>593.35</v>
      </c>
      <c r="R4" s="20">
        <f t="shared" si="0"/>
        <v>19.778333333333332</v>
      </c>
      <c r="S4" s="17" t="s">
        <v>936</v>
      </c>
    </row>
    <row r="5" spans="1:19" s="17" customFormat="1" x14ac:dyDescent="0.2">
      <c r="A5" s="16">
        <v>44033</v>
      </c>
      <c r="B5" s="17" t="s">
        <v>42</v>
      </c>
      <c r="C5" s="17" t="s">
        <v>633</v>
      </c>
      <c r="D5" s="24">
        <v>2</v>
      </c>
      <c r="E5" s="18">
        <v>0.25</v>
      </c>
      <c r="F5" s="18">
        <v>0.42708333333333331</v>
      </c>
      <c r="G5" s="17" t="s">
        <v>31</v>
      </c>
      <c r="H5" s="17">
        <v>685</v>
      </c>
      <c r="I5" s="17" t="s">
        <v>716</v>
      </c>
      <c r="J5" s="17">
        <f>INDEX('2.0-Tanks'!D:D, MATCH('2.0-Data'!G111,'2.0-Tanks'!A:A,0))</f>
        <v>9.4485333333333141</v>
      </c>
      <c r="K5" s="17">
        <v>14.505000000000001</v>
      </c>
      <c r="L5" s="19">
        <v>5.0564666666666866</v>
      </c>
      <c r="N5" s="20">
        <v>30</v>
      </c>
      <c r="O5" s="20">
        <v>30</v>
      </c>
      <c r="P5" s="20">
        <v>30</v>
      </c>
      <c r="Q5" s="20">
        <v>534.46</v>
      </c>
      <c r="R5" s="20">
        <f t="shared" si="0"/>
        <v>17.815333333333335</v>
      </c>
      <c r="S5" s="17" t="s">
        <v>936</v>
      </c>
    </row>
    <row r="6" spans="1:19" s="17" customFormat="1" x14ac:dyDescent="0.2">
      <c r="A6" s="16">
        <v>44033</v>
      </c>
      <c r="B6" s="17" t="s">
        <v>42</v>
      </c>
      <c r="C6" s="17" t="s">
        <v>633</v>
      </c>
      <c r="D6" s="24">
        <v>2</v>
      </c>
      <c r="E6" s="18">
        <v>0.25</v>
      </c>
      <c r="F6" s="18">
        <v>0.61458333333333337</v>
      </c>
      <c r="G6" s="17" t="s">
        <v>31</v>
      </c>
      <c r="H6" s="17">
        <v>686</v>
      </c>
      <c r="I6" s="17" t="s">
        <v>717</v>
      </c>
      <c r="J6" s="17">
        <f>INDEX('2.0-Tanks'!D:D, MATCH('2.0-Data'!G112,'2.0-Tanks'!A:A,0))</f>
        <v>9.4485333333333141</v>
      </c>
      <c r="K6" s="17">
        <v>19.079999999999998</v>
      </c>
      <c r="L6" s="19">
        <v>9.6314666666666842</v>
      </c>
      <c r="N6" s="20">
        <v>30</v>
      </c>
      <c r="O6" s="20">
        <v>30</v>
      </c>
      <c r="P6" s="20">
        <v>30</v>
      </c>
      <c r="Q6" s="20">
        <v>524.70000000000005</v>
      </c>
      <c r="R6" s="20">
        <f t="shared" si="0"/>
        <v>17.490000000000002</v>
      </c>
      <c r="S6" s="17" t="s">
        <v>936</v>
      </c>
    </row>
    <row r="7" spans="1:19" s="17" customFormat="1" x14ac:dyDescent="0.2">
      <c r="A7" s="1">
        <v>44033</v>
      </c>
      <c r="B7" t="s">
        <v>42</v>
      </c>
      <c r="C7" t="s">
        <v>634</v>
      </c>
      <c r="D7" s="23">
        <v>2</v>
      </c>
      <c r="E7" s="2">
        <v>0.25</v>
      </c>
      <c r="F7" s="2">
        <v>0.61458333333333337</v>
      </c>
      <c r="G7" t="s">
        <v>34</v>
      </c>
      <c r="H7">
        <v>687</v>
      </c>
      <c r="I7" t="s">
        <v>718</v>
      </c>
      <c r="J7">
        <f>INDEX('2.0-Tanks'!D:D, MATCH('2.0-Data'!G113,'2.0-Tanks'!A:A,0))</f>
        <v>9.4485333333333141</v>
      </c>
      <c r="K7">
        <v>19.079999999999998</v>
      </c>
      <c r="L7" s="3">
        <v>9.3848638888888871</v>
      </c>
      <c r="M7"/>
      <c r="N7" s="4">
        <v>30</v>
      </c>
      <c r="O7" s="4">
        <v>30</v>
      </c>
      <c r="P7" s="4">
        <v>30</v>
      </c>
      <c r="Q7" s="4">
        <v>452.58</v>
      </c>
      <c r="R7" s="4">
        <f t="shared" si="0"/>
        <v>15.086</v>
      </c>
      <c r="S7" s="17" t="s">
        <v>936</v>
      </c>
    </row>
    <row r="8" spans="1:19" s="17" customFormat="1" x14ac:dyDescent="0.2">
      <c r="A8" s="1">
        <v>44033</v>
      </c>
      <c r="B8" t="s">
        <v>42</v>
      </c>
      <c r="C8" t="s">
        <v>634</v>
      </c>
      <c r="D8" s="23">
        <v>2</v>
      </c>
      <c r="E8" s="2">
        <v>0.25</v>
      </c>
      <c r="F8" s="2">
        <v>0.61458333333333337</v>
      </c>
      <c r="G8" t="s">
        <v>33</v>
      </c>
      <c r="H8">
        <v>688</v>
      </c>
      <c r="I8" t="s">
        <v>719</v>
      </c>
      <c r="J8">
        <f>INDEX('2.0-Tanks'!D:D, MATCH('2.0-Data'!G114,'2.0-Tanks'!A:A,0))</f>
        <v>9.4485333333333141</v>
      </c>
      <c r="K8">
        <v>19.103000000000002</v>
      </c>
      <c r="L8" s="3">
        <v>9.637702777777795</v>
      </c>
      <c r="M8"/>
      <c r="N8" s="4">
        <v>30</v>
      </c>
      <c r="O8" s="4">
        <v>30</v>
      </c>
      <c r="P8" s="4">
        <v>30</v>
      </c>
      <c r="Q8" s="4">
        <v>484.45</v>
      </c>
      <c r="R8" s="4">
        <f t="shared" si="0"/>
        <v>16.148333333333333</v>
      </c>
      <c r="S8" s="17" t="s">
        <v>936</v>
      </c>
    </row>
    <row r="9" spans="1:19" s="17" customFormat="1" x14ac:dyDescent="0.2">
      <c r="A9" s="1">
        <v>44033</v>
      </c>
      <c r="B9" t="s">
        <v>42</v>
      </c>
      <c r="C9" t="s">
        <v>634</v>
      </c>
      <c r="D9" s="23">
        <v>2</v>
      </c>
      <c r="E9" s="2">
        <v>0.25</v>
      </c>
      <c r="F9" s="2">
        <v>0.61458333333333337</v>
      </c>
      <c r="G9" t="s">
        <v>33</v>
      </c>
      <c r="H9">
        <v>689</v>
      </c>
      <c r="I9" t="s">
        <v>720</v>
      </c>
      <c r="J9">
        <f>INDEX('2.0-Tanks'!D:D, MATCH('2.0-Data'!G115,'2.0-Tanks'!A:A,0))</f>
        <v>9.6951361111111112</v>
      </c>
      <c r="K9">
        <v>19.103000000000002</v>
      </c>
      <c r="L9" s="3">
        <v>9.637702777777795</v>
      </c>
      <c r="M9"/>
      <c r="N9" s="4">
        <v>30</v>
      </c>
      <c r="O9" s="4">
        <v>30</v>
      </c>
      <c r="P9" s="4">
        <v>30</v>
      </c>
      <c r="Q9" s="4">
        <v>420.73</v>
      </c>
      <c r="R9" s="4">
        <f t="shared" si="0"/>
        <v>14.024333333333335</v>
      </c>
      <c r="S9" s="17" t="s">
        <v>936</v>
      </c>
    </row>
    <row r="10" spans="1:19" s="17" customFormat="1" x14ac:dyDescent="0.2">
      <c r="A10" s="16">
        <v>44033</v>
      </c>
      <c r="B10" s="17" t="s">
        <v>42</v>
      </c>
      <c r="C10" s="17" t="s">
        <v>633</v>
      </c>
      <c r="D10" s="24">
        <v>2</v>
      </c>
      <c r="E10" s="18">
        <v>0.25</v>
      </c>
      <c r="F10" s="18">
        <v>0.64583333333333337</v>
      </c>
      <c r="G10" s="17" t="s">
        <v>32</v>
      </c>
      <c r="H10" s="17">
        <v>690</v>
      </c>
      <c r="I10" s="17" t="s">
        <v>721</v>
      </c>
      <c r="J10" s="17">
        <f>INDEX('2.0-Tanks'!D:D, MATCH('2.0-Data'!G116,'2.0-Tanks'!A:A,0))</f>
        <v>9.9438805555555447</v>
      </c>
      <c r="K10" s="17">
        <v>19.603000000000002</v>
      </c>
      <c r="L10" s="19">
        <v>10.075701388888904</v>
      </c>
      <c r="N10" s="20">
        <v>30</v>
      </c>
      <c r="O10" s="20">
        <v>30</v>
      </c>
      <c r="P10" s="20">
        <v>30</v>
      </c>
      <c r="Q10" s="20">
        <v>434.32</v>
      </c>
      <c r="R10" s="20">
        <f t="shared" si="0"/>
        <v>14.477333333333332</v>
      </c>
      <c r="S10" s="17" t="s">
        <v>936</v>
      </c>
    </row>
    <row r="11" spans="1:19" s="17" customFormat="1" x14ac:dyDescent="0.2">
      <c r="A11" s="16">
        <v>44033</v>
      </c>
      <c r="B11" s="17" t="s">
        <v>42</v>
      </c>
      <c r="C11" s="17" t="s">
        <v>633</v>
      </c>
      <c r="D11" s="24">
        <v>2</v>
      </c>
      <c r="E11" s="18">
        <v>0.25</v>
      </c>
      <c r="F11" s="18">
        <v>0.64583333333333337</v>
      </c>
      <c r="G11" s="17" t="s">
        <v>32</v>
      </c>
      <c r="H11" s="17">
        <v>691</v>
      </c>
      <c r="I11" s="17" t="s">
        <v>722</v>
      </c>
      <c r="J11" s="17">
        <f>INDEX('2.0-Tanks'!D:D, MATCH('2.0-Data'!G117,'2.0-Tanks'!A:A,0))</f>
        <v>9.5272986111110978</v>
      </c>
      <c r="K11" s="17">
        <v>19.603000000000002</v>
      </c>
      <c r="L11" s="19">
        <v>10.075701388888904</v>
      </c>
      <c r="N11" s="20">
        <v>30</v>
      </c>
      <c r="O11" s="20">
        <v>30</v>
      </c>
      <c r="P11" s="20">
        <v>30</v>
      </c>
      <c r="Q11" s="20">
        <v>371.98</v>
      </c>
      <c r="R11" s="20">
        <f t="shared" si="0"/>
        <v>12.399333333333335</v>
      </c>
      <c r="S11" s="17" t="s">
        <v>936</v>
      </c>
    </row>
    <row r="12" spans="1:19" s="17" customFormat="1" x14ac:dyDescent="0.2">
      <c r="A12" s="16">
        <v>44033</v>
      </c>
      <c r="B12" s="17" t="s">
        <v>42</v>
      </c>
      <c r="C12" s="17" t="s">
        <v>633</v>
      </c>
      <c r="D12" s="24">
        <v>2</v>
      </c>
      <c r="E12" s="18">
        <v>0.25</v>
      </c>
      <c r="F12" s="18">
        <v>0.64583333333333337</v>
      </c>
      <c r="G12" s="17" t="s">
        <v>32</v>
      </c>
      <c r="H12" s="17">
        <v>692</v>
      </c>
      <c r="I12" s="17" t="s">
        <v>723</v>
      </c>
      <c r="J12" s="17">
        <f>INDEX('2.0-Tanks'!D:D, MATCH('2.0-Data'!G118,'2.0-Tanks'!A:A,0))</f>
        <v>9.5272986111110978</v>
      </c>
      <c r="K12" s="17">
        <v>19.603000000000002</v>
      </c>
      <c r="L12" s="19">
        <v>10.075701388888904</v>
      </c>
      <c r="N12" s="20">
        <v>30</v>
      </c>
      <c r="O12" s="20">
        <v>30</v>
      </c>
      <c r="P12" s="20">
        <v>30</v>
      </c>
      <c r="Q12" s="20">
        <v>452.44</v>
      </c>
      <c r="R12" s="20">
        <f t="shared" si="0"/>
        <v>15.081333333333333</v>
      </c>
      <c r="S12" s="17" t="s">
        <v>936</v>
      </c>
    </row>
    <row r="13" spans="1:19" s="17" customFormat="1" x14ac:dyDescent="0.2">
      <c r="A13" s="1">
        <v>44033</v>
      </c>
      <c r="B13" t="s">
        <v>42</v>
      </c>
      <c r="C13" t="s">
        <v>634</v>
      </c>
      <c r="D13" s="23">
        <v>2</v>
      </c>
      <c r="E13" s="2">
        <v>0.25</v>
      </c>
      <c r="F13" s="2">
        <v>0.64583333333333337</v>
      </c>
      <c r="G13" t="s">
        <v>33</v>
      </c>
      <c r="H13">
        <v>693</v>
      </c>
      <c r="I13" t="s">
        <v>724</v>
      </c>
      <c r="J13">
        <f>INDEX('2.0-Tanks'!D:D, MATCH('2.0-Data'!G119,'2.0-Tanks'!A:A,0))</f>
        <v>9.5272986111110978</v>
      </c>
      <c r="K13">
        <v>19.673999999999999</v>
      </c>
      <c r="L13" s="3">
        <v>10.208702777777793</v>
      </c>
      <c r="M13"/>
      <c r="N13" s="4">
        <v>30</v>
      </c>
      <c r="O13" s="4">
        <v>30</v>
      </c>
      <c r="P13" s="4">
        <v>30</v>
      </c>
      <c r="Q13" s="4">
        <v>558.16</v>
      </c>
      <c r="R13" s="4">
        <f t="shared" si="0"/>
        <v>18.605333333333331</v>
      </c>
      <c r="S13" s="17" t="s">
        <v>936</v>
      </c>
    </row>
    <row r="14" spans="1:19" s="17" customFormat="1" x14ac:dyDescent="0.2">
      <c r="A14" s="1">
        <v>44033</v>
      </c>
      <c r="B14" t="s">
        <v>42</v>
      </c>
      <c r="C14" t="s">
        <v>634</v>
      </c>
      <c r="D14" s="23">
        <v>2</v>
      </c>
      <c r="E14" s="2">
        <v>0.25</v>
      </c>
      <c r="F14" s="2">
        <v>0.64583333333333337</v>
      </c>
      <c r="G14" t="s">
        <v>33</v>
      </c>
      <c r="H14">
        <v>694</v>
      </c>
      <c r="I14" t="s">
        <v>726</v>
      </c>
      <c r="J14">
        <f>INDEX('2.0-Tanks'!D:D, MATCH('2.0-Data'!G120,'2.0-Tanks'!A:A,0))</f>
        <v>9.6951361111111112</v>
      </c>
      <c r="K14">
        <v>19.673999999999999</v>
      </c>
      <c r="L14" s="3">
        <v>10.208702777777793</v>
      </c>
      <c r="M14"/>
      <c r="N14" s="4">
        <v>30</v>
      </c>
      <c r="O14" s="4">
        <v>30</v>
      </c>
      <c r="P14" s="4">
        <v>30</v>
      </c>
      <c r="Q14" s="4">
        <v>548.48</v>
      </c>
      <c r="R14" s="4">
        <f t="shared" si="0"/>
        <v>18.282666666666668</v>
      </c>
      <c r="S14" s="17" t="s">
        <v>936</v>
      </c>
    </row>
    <row r="15" spans="1:19" s="17" customFormat="1" x14ac:dyDescent="0.2">
      <c r="A15" s="1">
        <v>44033</v>
      </c>
      <c r="B15" t="s">
        <v>42</v>
      </c>
      <c r="C15" t="s">
        <v>634</v>
      </c>
      <c r="D15" s="23">
        <v>2</v>
      </c>
      <c r="E15" s="2">
        <v>0.25</v>
      </c>
      <c r="F15" s="2">
        <v>0.65625</v>
      </c>
      <c r="G15" t="s">
        <v>33</v>
      </c>
      <c r="H15">
        <v>695</v>
      </c>
      <c r="I15" t="s">
        <v>726</v>
      </c>
      <c r="J15">
        <f>INDEX('2.0-Tanks'!D:D, MATCH('2.0-Data'!G121,'2.0-Tanks'!A:A,0))</f>
        <v>9.6951361111111112</v>
      </c>
      <c r="K15">
        <v>20.436</v>
      </c>
      <c r="L15" s="3">
        <v>10.970702777777793</v>
      </c>
      <c r="M15"/>
      <c r="N15" s="4">
        <v>30</v>
      </c>
      <c r="O15" s="4">
        <v>30</v>
      </c>
      <c r="P15" s="4">
        <v>30</v>
      </c>
      <c r="Q15" s="4">
        <v>647.17999999999995</v>
      </c>
      <c r="R15" s="4">
        <f t="shared" si="0"/>
        <v>21.572666666666667</v>
      </c>
      <c r="S15" s="17" t="s">
        <v>936</v>
      </c>
    </row>
    <row r="16" spans="1:19" s="17" customFormat="1" x14ac:dyDescent="0.2">
      <c r="A16" s="16">
        <v>44033</v>
      </c>
      <c r="B16" s="17" t="s">
        <v>42</v>
      </c>
      <c r="C16" s="17" t="s">
        <v>633</v>
      </c>
      <c r="D16" s="24">
        <v>2</v>
      </c>
      <c r="E16" s="18">
        <v>0.25</v>
      </c>
      <c r="F16" s="18">
        <v>0.69791666666666663</v>
      </c>
      <c r="G16" s="17" t="s">
        <v>31</v>
      </c>
      <c r="H16" s="17">
        <v>696</v>
      </c>
      <c r="I16" s="17" t="s">
        <v>727</v>
      </c>
      <c r="J16" s="17">
        <f>INDEX('2.0-Tanks'!D:D, MATCH('2.0-Data'!G122,'2.0-Tanks'!A:A,0))</f>
        <v>9.6951361111111112</v>
      </c>
      <c r="K16" s="17">
        <v>21.151</v>
      </c>
      <c r="L16" s="19">
        <v>11.702466666666686</v>
      </c>
      <c r="N16" s="20">
        <v>30</v>
      </c>
      <c r="O16" s="20">
        <v>30</v>
      </c>
      <c r="P16" s="20">
        <v>30</v>
      </c>
      <c r="Q16" s="20">
        <v>447</v>
      </c>
      <c r="R16" s="20">
        <f t="shared" si="0"/>
        <v>14.9</v>
      </c>
      <c r="S16" s="17" t="s">
        <v>936</v>
      </c>
    </row>
    <row r="17" spans="1:19" s="17" customFormat="1" x14ac:dyDescent="0.2">
      <c r="A17" s="1">
        <v>44033</v>
      </c>
      <c r="B17" t="s">
        <v>42</v>
      </c>
      <c r="C17" t="s">
        <v>634</v>
      </c>
      <c r="D17" s="23">
        <v>2</v>
      </c>
      <c r="E17" s="2">
        <v>0.25</v>
      </c>
      <c r="F17" s="2">
        <v>0.69791666666666663</v>
      </c>
      <c r="G17" t="s">
        <v>33</v>
      </c>
      <c r="H17">
        <v>697</v>
      </c>
      <c r="I17" t="s">
        <v>728</v>
      </c>
      <c r="J17">
        <f>INDEX('2.0-Tanks'!D:D, MATCH('2.0-Data'!G123,'2.0-Tanks'!A:A,0))</f>
        <v>9.6951361111111112</v>
      </c>
      <c r="K17">
        <v>21.151</v>
      </c>
      <c r="L17" s="3">
        <v>11.685702777777793</v>
      </c>
      <c r="M17"/>
      <c r="N17" s="4">
        <v>30</v>
      </c>
      <c r="O17" s="4">
        <v>30</v>
      </c>
      <c r="P17" s="4">
        <v>30</v>
      </c>
      <c r="Q17" s="4">
        <v>567.25</v>
      </c>
      <c r="R17" s="4">
        <f t="shared" si="0"/>
        <v>18.908333333333335</v>
      </c>
      <c r="S17" s="17" t="s">
        <v>936</v>
      </c>
    </row>
    <row r="18" spans="1:19" s="17" customFormat="1" x14ac:dyDescent="0.2">
      <c r="A18" s="16">
        <v>44021</v>
      </c>
      <c r="B18" s="17" t="s">
        <v>43</v>
      </c>
      <c r="C18" s="17" t="s">
        <v>635</v>
      </c>
      <c r="D18" s="24">
        <v>2</v>
      </c>
      <c r="E18" s="18">
        <v>0.25</v>
      </c>
      <c r="F18" s="18">
        <v>0.73263888888888884</v>
      </c>
      <c r="G18" s="17" t="s">
        <v>3</v>
      </c>
      <c r="H18" s="17">
        <v>579</v>
      </c>
      <c r="I18" s="17" t="s">
        <v>604</v>
      </c>
      <c r="J18" s="17">
        <f>INDEX('2.0-Tanks'!D:D, MATCH('2.0-Data'!G5,'2.0-Tanks'!A:A,0))</f>
        <v>9.4485333333333141</v>
      </c>
      <c r="K18" s="17">
        <v>21.318000000000001</v>
      </c>
      <c r="L18" s="19">
        <v>11.374119444444457</v>
      </c>
      <c r="N18" s="20">
        <v>30</v>
      </c>
      <c r="O18" s="20">
        <v>30</v>
      </c>
      <c r="P18" s="20">
        <v>30</v>
      </c>
      <c r="Q18" s="20">
        <v>368.3</v>
      </c>
      <c r="R18" s="20">
        <f t="shared" si="0"/>
        <v>12.276666666666667</v>
      </c>
      <c r="S18" s="17" t="s">
        <v>936</v>
      </c>
    </row>
    <row r="19" spans="1:19" s="17" customFormat="1" x14ac:dyDescent="0.2">
      <c r="A19" s="1">
        <v>44033</v>
      </c>
      <c r="B19" t="s">
        <v>42</v>
      </c>
      <c r="C19" t="s">
        <v>634</v>
      </c>
      <c r="D19" s="23">
        <v>2</v>
      </c>
      <c r="E19" s="2">
        <v>0.25</v>
      </c>
      <c r="F19" s="2">
        <v>0.70833333333333337</v>
      </c>
      <c r="G19" t="s">
        <v>34</v>
      </c>
      <c r="H19">
        <v>698</v>
      </c>
      <c r="I19" t="s">
        <v>729</v>
      </c>
      <c r="J19">
        <f>INDEX('2.0-Tanks'!D:D, MATCH('2.0-Data'!G124,'2.0-Tanks'!A:A,0))</f>
        <v>9.4652972222222065</v>
      </c>
      <c r="K19">
        <v>21.341999999999999</v>
      </c>
      <c r="L19" s="3">
        <v>11.646863888888888</v>
      </c>
      <c r="M19"/>
      <c r="N19" s="4">
        <v>30</v>
      </c>
      <c r="O19" s="4">
        <v>30</v>
      </c>
      <c r="P19" s="4">
        <v>30</v>
      </c>
      <c r="Q19" s="4">
        <v>563.03</v>
      </c>
      <c r="R19" s="4">
        <f t="shared" si="0"/>
        <v>18.767666666666667</v>
      </c>
      <c r="S19" s="17" t="s">
        <v>936</v>
      </c>
    </row>
    <row r="20" spans="1:19" s="17" customFormat="1" x14ac:dyDescent="0.2">
      <c r="A20" s="1">
        <v>44033</v>
      </c>
      <c r="B20" t="s">
        <v>42</v>
      </c>
      <c r="C20" t="s">
        <v>634</v>
      </c>
      <c r="D20" s="23">
        <v>2</v>
      </c>
      <c r="E20" s="2">
        <v>0.25</v>
      </c>
      <c r="F20" s="2">
        <v>0.70833333333333337</v>
      </c>
      <c r="G20" t="s">
        <v>34</v>
      </c>
      <c r="H20">
        <v>699</v>
      </c>
      <c r="I20" t="s">
        <v>730</v>
      </c>
      <c r="J20">
        <f>INDEX('2.0-Tanks'!D:D, MATCH('2.0-Data'!G125,'2.0-Tanks'!A:A,0))</f>
        <v>9.4652972222222065</v>
      </c>
      <c r="K20">
        <v>21.341999999999999</v>
      </c>
      <c r="L20" s="3">
        <v>11.646863888888888</v>
      </c>
      <c r="M20"/>
      <c r="N20" s="4">
        <v>30</v>
      </c>
      <c r="O20" s="4">
        <v>30</v>
      </c>
      <c r="P20" s="4">
        <v>30</v>
      </c>
      <c r="Q20" s="4">
        <v>495.83</v>
      </c>
      <c r="R20" s="4">
        <f t="shared" si="0"/>
        <v>16.527666666666665</v>
      </c>
      <c r="S20" s="17" t="s">
        <v>936</v>
      </c>
    </row>
    <row r="21" spans="1:19" s="17" customFormat="1" x14ac:dyDescent="0.2">
      <c r="A21" s="1">
        <v>44033</v>
      </c>
      <c r="B21" t="s">
        <v>42</v>
      </c>
      <c r="C21" t="s">
        <v>634</v>
      </c>
      <c r="D21" s="23">
        <v>2</v>
      </c>
      <c r="E21" s="2">
        <v>0.25</v>
      </c>
      <c r="F21" s="2">
        <v>0.72222222222222221</v>
      </c>
      <c r="G21" t="s">
        <v>33</v>
      </c>
      <c r="H21">
        <v>700</v>
      </c>
      <c r="I21" t="s">
        <v>731</v>
      </c>
      <c r="J21">
        <f>INDEX('2.0-Tanks'!D:D, MATCH('2.0-Data'!G126,'2.0-Tanks'!A:A,0))</f>
        <v>9.4652972222222065</v>
      </c>
      <c r="K21">
        <v>21.818999999999999</v>
      </c>
      <c r="L21" s="3">
        <v>12.353702777777793</v>
      </c>
      <c r="M21"/>
      <c r="N21" s="4">
        <v>30</v>
      </c>
      <c r="O21" s="4">
        <v>30</v>
      </c>
      <c r="P21" s="4">
        <v>30</v>
      </c>
      <c r="Q21" s="4">
        <v>359.06</v>
      </c>
      <c r="R21" s="4">
        <f t="shared" si="0"/>
        <v>11.968666666666667</v>
      </c>
      <c r="S21" s="17" t="s">
        <v>936</v>
      </c>
    </row>
    <row r="22" spans="1:19" s="17" customFormat="1" x14ac:dyDescent="0.2">
      <c r="A22" s="16">
        <v>44021</v>
      </c>
      <c r="B22" s="17" t="s">
        <v>43</v>
      </c>
      <c r="C22" s="17" t="s">
        <v>635</v>
      </c>
      <c r="D22" s="24">
        <v>2</v>
      </c>
      <c r="E22" s="18">
        <v>0.25</v>
      </c>
      <c r="F22" s="18">
        <v>0.75416666666666676</v>
      </c>
      <c r="G22" s="17" t="s">
        <v>3</v>
      </c>
      <c r="H22" s="17">
        <v>581</v>
      </c>
      <c r="I22" s="17" t="s">
        <v>606</v>
      </c>
      <c r="J22" s="17">
        <f>INDEX('2.0-Tanks'!D:D, MATCH('2.0-Data'!G7,'2.0-Tanks'!A:A,0))</f>
        <v>9.6951361111111112</v>
      </c>
      <c r="K22" s="17">
        <v>21.867000000000001</v>
      </c>
      <c r="L22" s="19">
        <v>11.923119444444456</v>
      </c>
      <c r="N22" s="20">
        <v>30</v>
      </c>
      <c r="O22" s="20">
        <v>30</v>
      </c>
      <c r="P22" s="20">
        <v>30</v>
      </c>
      <c r="Q22" s="20">
        <v>389.13</v>
      </c>
      <c r="R22" s="20">
        <f t="shared" si="0"/>
        <v>12.971</v>
      </c>
      <c r="S22" s="17" t="s">
        <v>936</v>
      </c>
    </row>
    <row r="23" spans="1:19" s="17" customFormat="1" x14ac:dyDescent="0.2">
      <c r="A23" s="16">
        <v>44021</v>
      </c>
      <c r="B23" s="17" t="s">
        <v>43</v>
      </c>
      <c r="C23" s="17" t="s">
        <v>635</v>
      </c>
      <c r="D23" s="24">
        <v>2</v>
      </c>
      <c r="E23" s="18">
        <v>0.25</v>
      </c>
      <c r="F23" s="18">
        <v>0.75416666666666676</v>
      </c>
      <c r="G23" s="17" t="s">
        <v>0</v>
      </c>
      <c r="H23" s="17">
        <v>580</v>
      </c>
      <c r="I23" s="17" t="s">
        <v>605</v>
      </c>
      <c r="J23" s="17">
        <f>INDEX('2.0-Tanks'!D:D, MATCH('2.0-Data'!G6,'2.0-Tanks'!A:A,0))</f>
        <v>9.4485333333333141</v>
      </c>
      <c r="K23" s="17">
        <v>21.890999999999998</v>
      </c>
      <c r="L23" s="19">
        <v>12.183597222222224</v>
      </c>
      <c r="N23" s="20">
        <v>30</v>
      </c>
      <c r="O23" s="20">
        <v>30</v>
      </c>
      <c r="P23" s="20">
        <v>30</v>
      </c>
      <c r="Q23" s="20">
        <v>491.23</v>
      </c>
      <c r="R23" s="20">
        <f t="shared" si="0"/>
        <v>16.374333333333333</v>
      </c>
      <c r="S23" s="17" t="s">
        <v>936</v>
      </c>
    </row>
    <row r="24" spans="1:19" s="17" customFormat="1" x14ac:dyDescent="0.2">
      <c r="A24" s="16">
        <v>44021</v>
      </c>
      <c r="B24" s="17" t="s">
        <v>43</v>
      </c>
      <c r="C24" s="17" t="s">
        <v>635</v>
      </c>
      <c r="D24" s="24">
        <v>2</v>
      </c>
      <c r="E24" s="18">
        <v>0.25</v>
      </c>
      <c r="F24" s="18">
        <v>0.71944444444444444</v>
      </c>
      <c r="G24" s="17" t="s">
        <v>3</v>
      </c>
      <c r="H24" s="17">
        <v>578</v>
      </c>
      <c r="I24" s="17" t="s">
        <v>603</v>
      </c>
      <c r="J24" s="17">
        <f>INDEX('2.0-Tanks'!D:D, MATCH('2.0-Data'!G4,'2.0-Tanks'!A:A,0))</f>
        <v>9.4485333333333141</v>
      </c>
      <c r="K24" s="17">
        <v>21.986999999999998</v>
      </c>
      <c r="L24" s="19">
        <v>12.043119444444454</v>
      </c>
      <c r="N24" s="20">
        <v>30</v>
      </c>
      <c r="O24" s="20">
        <v>30</v>
      </c>
      <c r="P24" s="20">
        <v>30</v>
      </c>
      <c r="Q24" s="20">
        <v>356.46</v>
      </c>
      <c r="R24" s="20">
        <f t="shared" si="0"/>
        <v>11.882</v>
      </c>
      <c r="S24" s="17" t="s">
        <v>936</v>
      </c>
    </row>
    <row r="25" spans="1:19" s="17" customFormat="1" x14ac:dyDescent="0.2">
      <c r="A25" s="16">
        <v>44021</v>
      </c>
      <c r="B25" s="17" t="s">
        <v>43</v>
      </c>
      <c r="C25" s="17" t="s">
        <v>635</v>
      </c>
      <c r="D25" s="24">
        <v>2</v>
      </c>
      <c r="E25" s="18">
        <v>0.25</v>
      </c>
      <c r="F25" s="18">
        <v>0.71944444444444444</v>
      </c>
      <c r="G25" s="17" t="s">
        <v>0</v>
      </c>
      <c r="H25" s="17">
        <v>577</v>
      </c>
      <c r="I25" s="17" t="s">
        <v>602</v>
      </c>
      <c r="J25" s="17">
        <f>INDEX('2.0-Tanks'!D:D, MATCH('2.0-Data'!G3,'2.0-Tanks'!A:A,0))</f>
        <v>9.5272986111110978</v>
      </c>
      <c r="K25" s="17">
        <v>22.058</v>
      </c>
      <c r="L25" s="19">
        <v>12.350597222222225</v>
      </c>
      <c r="N25" s="20">
        <v>30</v>
      </c>
      <c r="O25" s="20">
        <v>30</v>
      </c>
      <c r="P25" s="20">
        <v>30</v>
      </c>
      <c r="Q25" s="20"/>
      <c r="R25" s="20"/>
      <c r="S25" s="17" t="s">
        <v>936</v>
      </c>
    </row>
    <row r="26" spans="1:19" s="17" customFormat="1" x14ac:dyDescent="0.2">
      <c r="A26" s="16">
        <v>44033</v>
      </c>
      <c r="B26" s="17" t="s">
        <v>42</v>
      </c>
      <c r="C26" s="17" t="s">
        <v>633</v>
      </c>
      <c r="D26" s="24">
        <v>2</v>
      </c>
      <c r="E26" s="18">
        <v>0.25</v>
      </c>
      <c r="F26" s="18">
        <v>0.75</v>
      </c>
      <c r="G26" s="17" t="s">
        <v>32</v>
      </c>
      <c r="H26" s="17">
        <v>701</v>
      </c>
      <c r="I26" s="17" t="s">
        <v>732</v>
      </c>
      <c r="J26" s="17">
        <f>INDEX('2.0-Tanks'!D:D, MATCH('2.0-Data'!G127,'2.0-Tanks'!A:A,0))</f>
        <v>9.4652972222222065</v>
      </c>
      <c r="K26" s="17">
        <v>22.178000000000001</v>
      </c>
      <c r="L26" s="19">
        <v>12.650701388888903</v>
      </c>
      <c r="N26" s="20">
        <v>30</v>
      </c>
      <c r="O26" s="20">
        <v>30</v>
      </c>
      <c r="P26" s="20">
        <v>30</v>
      </c>
      <c r="Q26" s="20">
        <v>361.7</v>
      </c>
      <c r="R26" s="20">
        <f t="shared" ref="R26:R89" si="1">Q26/AVERAGE(N26:P26)</f>
        <v>12.056666666666667</v>
      </c>
      <c r="S26" s="17" t="s">
        <v>936</v>
      </c>
    </row>
    <row r="27" spans="1:19" s="17" customFormat="1" x14ac:dyDescent="0.2">
      <c r="A27" s="16">
        <v>44033</v>
      </c>
      <c r="B27" s="17" t="s">
        <v>42</v>
      </c>
      <c r="C27" s="17" t="s">
        <v>633</v>
      </c>
      <c r="D27" s="24">
        <v>2</v>
      </c>
      <c r="E27" s="18">
        <v>0.25</v>
      </c>
      <c r="F27" s="18">
        <v>0.75</v>
      </c>
      <c r="G27" s="17" t="s">
        <v>32</v>
      </c>
      <c r="H27" s="17">
        <v>702</v>
      </c>
      <c r="I27" s="17" t="s">
        <v>733</v>
      </c>
      <c r="J27" s="17">
        <f>INDEX('2.0-Tanks'!D:D, MATCH('2.0-Data'!G128,'2.0-Tanks'!A:A,0))</f>
        <v>9.5272986111110978</v>
      </c>
      <c r="K27" s="17">
        <v>22.178000000000001</v>
      </c>
      <c r="L27" s="19">
        <v>12.650701388888903</v>
      </c>
      <c r="N27" s="20">
        <v>30</v>
      </c>
      <c r="O27" s="20">
        <v>30</v>
      </c>
      <c r="P27" s="20">
        <v>30</v>
      </c>
      <c r="Q27" s="20">
        <v>447.27</v>
      </c>
      <c r="R27" s="20">
        <f t="shared" si="1"/>
        <v>14.908999999999999</v>
      </c>
      <c r="S27" s="17" t="s">
        <v>936</v>
      </c>
    </row>
    <row r="28" spans="1:19" s="17" customFormat="1" x14ac:dyDescent="0.2">
      <c r="A28" s="16">
        <v>44033</v>
      </c>
      <c r="B28" s="17" t="s">
        <v>42</v>
      </c>
      <c r="C28" s="17" t="s">
        <v>633</v>
      </c>
      <c r="D28" s="24">
        <v>2</v>
      </c>
      <c r="E28" s="18">
        <v>0.25</v>
      </c>
      <c r="F28" s="18">
        <v>0.75</v>
      </c>
      <c r="G28" s="17" t="s">
        <v>32</v>
      </c>
      <c r="H28" s="17">
        <v>703</v>
      </c>
      <c r="I28" s="17" t="s">
        <v>734</v>
      </c>
      <c r="J28" s="17">
        <f>INDEX('2.0-Tanks'!D:D, MATCH('2.0-Data'!G129,'2.0-Tanks'!A:A,0))</f>
        <v>9.5272986111110978</v>
      </c>
      <c r="K28" s="17">
        <v>22.178000000000001</v>
      </c>
      <c r="L28" s="19">
        <v>12.650701388888903</v>
      </c>
      <c r="N28" s="20">
        <v>30</v>
      </c>
      <c r="O28" s="20">
        <v>30</v>
      </c>
      <c r="P28" s="20">
        <v>30</v>
      </c>
      <c r="Q28" s="20">
        <v>412.53</v>
      </c>
      <c r="R28" s="20">
        <f t="shared" si="1"/>
        <v>13.750999999999999</v>
      </c>
      <c r="S28" s="17" t="s">
        <v>936</v>
      </c>
    </row>
    <row r="29" spans="1:19" s="17" customFormat="1" x14ac:dyDescent="0.2">
      <c r="A29" s="16">
        <v>44033</v>
      </c>
      <c r="B29" s="17" t="s">
        <v>42</v>
      </c>
      <c r="C29" s="17" t="s">
        <v>633</v>
      </c>
      <c r="D29" s="24">
        <v>2</v>
      </c>
      <c r="E29" s="18">
        <v>0.25</v>
      </c>
      <c r="F29" s="18">
        <v>0.75</v>
      </c>
      <c r="G29" s="17" t="s">
        <v>32</v>
      </c>
      <c r="H29" s="17">
        <v>704</v>
      </c>
      <c r="I29" s="17" t="s">
        <v>735</v>
      </c>
      <c r="J29" s="17">
        <f>INDEX('2.0-Tanks'!D:D, MATCH('2.0-Data'!G130,'2.0-Tanks'!A:A,0))</f>
        <v>9.9438805555555447</v>
      </c>
      <c r="K29" s="17">
        <v>22.178000000000001</v>
      </c>
      <c r="L29" s="19">
        <v>12.650701388888903</v>
      </c>
      <c r="N29" s="20">
        <v>30</v>
      </c>
      <c r="O29" s="20">
        <v>30</v>
      </c>
      <c r="P29" s="20">
        <v>30</v>
      </c>
      <c r="Q29" s="20">
        <v>375.75</v>
      </c>
      <c r="R29" s="20">
        <f t="shared" si="1"/>
        <v>12.525</v>
      </c>
      <c r="S29" s="17" t="s">
        <v>936</v>
      </c>
    </row>
    <row r="30" spans="1:19" s="17" customFormat="1" x14ac:dyDescent="0.2">
      <c r="A30" s="16">
        <v>44021</v>
      </c>
      <c r="B30" s="17" t="s">
        <v>43</v>
      </c>
      <c r="C30" s="17" t="s">
        <v>635</v>
      </c>
      <c r="D30" s="24">
        <v>2</v>
      </c>
      <c r="E30" s="18">
        <v>0.25</v>
      </c>
      <c r="F30" s="18">
        <v>0.78472222222222221</v>
      </c>
      <c r="G30" s="17" t="s">
        <v>0</v>
      </c>
      <c r="H30" s="17">
        <v>583</v>
      </c>
      <c r="I30" s="17" t="s">
        <v>608</v>
      </c>
      <c r="J30" s="17">
        <f>INDEX('2.0-Tanks'!D:D, MATCH('2.0-Data'!G9,'2.0-Tanks'!A:A,0))</f>
        <v>9.4652972222222065</v>
      </c>
      <c r="K30" s="17">
        <v>22.25</v>
      </c>
      <c r="L30" s="19">
        <v>12.542597222222225</v>
      </c>
      <c r="N30" s="20">
        <v>30</v>
      </c>
      <c r="O30" s="20">
        <v>30</v>
      </c>
      <c r="P30" s="20">
        <v>30</v>
      </c>
      <c r="Q30" s="20">
        <v>408.22</v>
      </c>
      <c r="R30" s="20">
        <f t="shared" si="1"/>
        <v>13.607333333333335</v>
      </c>
      <c r="S30" s="17" t="s">
        <v>936</v>
      </c>
    </row>
    <row r="31" spans="1:19" s="17" customFormat="1" x14ac:dyDescent="0.2">
      <c r="A31" s="16">
        <v>44021</v>
      </c>
      <c r="B31" s="17" t="s">
        <v>43</v>
      </c>
      <c r="C31" s="17" t="s">
        <v>635</v>
      </c>
      <c r="D31" s="24">
        <v>2</v>
      </c>
      <c r="E31" s="18">
        <v>0.25</v>
      </c>
      <c r="F31" s="18">
        <v>0.78472222222222221</v>
      </c>
      <c r="G31" s="17" t="s">
        <v>0</v>
      </c>
      <c r="H31" s="17">
        <v>584</v>
      </c>
      <c r="I31" s="17" t="s">
        <v>609</v>
      </c>
      <c r="J31" s="17">
        <f>INDEX('2.0-Tanks'!D:D, MATCH('2.0-Data'!G10,'2.0-Tanks'!A:A,0))</f>
        <v>9.5272986111110978</v>
      </c>
      <c r="K31" s="17">
        <v>22.25</v>
      </c>
      <c r="L31" s="19">
        <v>12.542597222222225</v>
      </c>
      <c r="N31" s="20">
        <v>30</v>
      </c>
      <c r="O31" s="20">
        <v>30</v>
      </c>
      <c r="P31" s="20">
        <v>30</v>
      </c>
      <c r="Q31" s="20">
        <v>362.45</v>
      </c>
      <c r="R31" s="20">
        <f t="shared" si="1"/>
        <v>12.081666666666667</v>
      </c>
      <c r="S31" s="17" t="s">
        <v>936</v>
      </c>
    </row>
    <row r="32" spans="1:19" s="17" customFormat="1" x14ac:dyDescent="0.2">
      <c r="A32" s="1">
        <v>44033</v>
      </c>
      <c r="B32" t="s">
        <v>42</v>
      </c>
      <c r="C32" t="s">
        <v>634</v>
      </c>
      <c r="D32" s="23">
        <v>2</v>
      </c>
      <c r="E32" s="2">
        <v>0.25</v>
      </c>
      <c r="F32" s="2">
        <v>0.75</v>
      </c>
      <c r="G32" t="s">
        <v>34</v>
      </c>
      <c r="H32">
        <v>705</v>
      </c>
      <c r="I32" t="s">
        <v>736</v>
      </c>
      <c r="J32">
        <f>INDEX('2.0-Tanks'!D:D, MATCH('2.0-Data'!G131,'2.0-Tanks'!A:A,0))</f>
        <v>9.9438805555555447</v>
      </c>
      <c r="K32">
        <v>22.25</v>
      </c>
      <c r="L32" s="3">
        <v>12.554863888888889</v>
      </c>
      <c r="M32"/>
      <c r="N32" s="4">
        <v>30</v>
      </c>
      <c r="O32" s="4">
        <v>30</v>
      </c>
      <c r="P32" s="4">
        <v>30</v>
      </c>
      <c r="Q32" s="4">
        <v>471.54</v>
      </c>
      <c r="R32" s="4">
        <f t="shared" si="1"/>
        <v>15.718</v>
      </c>
      <c r="S32" s="17" t="s">
        <v>936</v>
      </c>
    </row>
    <row r="33" spans="1:19" s="17" customFormat="1" x14ac:dyDescent="0.2">
      <c r="A33" s="1">
        <v>44033</v>
      </c>
      <c r="B33" t="s">
        <v>42</v>
      </c>
      <c r="C33" t="s">
        <v>634</v>
      </c>
      <c r="D33" s="23">
        <v>2</v>
      </c>
      <c r="E33" s="2">
        <v>0.25</v>
      </c>
      <c r="F33" s="2">
        <v>0.75</v>
      </c>
      <c r="G33" t="s">
        <v>34</v>
      </c>
      <c r="H33">
        <v>706</v>
      </c>
      <c r="I33" t="s">
        <v>737</v>
      </c>
      <c r="J33">
        <f>INDEX('2.0-Tanks'!D:D, MATCH('2.0-Data'!G132,'2.0-Tanks'!A:A,0))</f>
        <v>9.6951361111111112</v>
      </c>
      <c r="K33">
        <v>22.25</v>
      </c>
      <c r="L33" s="3">
        <v>12.554863888888889</v>
      </c>
      <c r="M33"/>
      <c r="N33" s="4">
        <v>30</v>
      </c>
      <c r="O33" s="4">
        <v>30</v>
      </c>
      <c r="P33" s="4">
        <v>30</v>
      </c>
      <c r="Q33" s="4">
        <v>525.14</v>
      </c>
      <c r="R33" s="4">
        <f t="shared" si="1"/>
        <v>17.504666666666665</v>
      </c>
      <c r="S33" s="17" t="s">
        <v>936</v>
      </c>
    </row>
    <row r="34" spans="1:19" s="17" customFormat="1" x14ac:dyDescent="0.2">
      <c r="A34" s="1">
        <v>44033</v>
      </c>
      <c r="B34" t="s">
        <v>42</v>
      </c>
      <c r="C34" t="s">
        <v>634</v>
      </c>
      <c r="D34" s="23">
        <v>2</v>
      </c>
      <c r="E34" s="2">
        <v>0.25</v>
      </c>
      <c r="F34" s="2">
        <v>0.75</v>
      </c>
      <c r="G34" t="s">
        <v>33</v>
      </c>
      <c r="H34">
        <v>707</v>
      </c>
      <c r="I34" t="s">
        <v>738</v>
      </c>
      <c r="J34">
        <f>INDEX('2.0-Tanks'!D:D, MATCH('2.0-Data'!G133,'2.0-Tanks'!A:A,0))</f>
        <v>9.6951361111111112</v>
      </c>
      <c r="K34">
        <v>22.25</v>
      </c>
      <c r="L34" s="3">
        <v>12.784702777777794</v>
      </c>
      <c r="M34"/>
      <c r="N34" s="4">
        <v>30</v>
      </c>
      <c r="O34" s="4">
        <v>30</v>
      </c>
      <c r="P34" s="4">
        <v>30</v>
      </c>
      <c r="Q34" s="4">
        <v>535.27</v>
      </c>
      <c r="R34" s="4">
        <f t="shared" si="1"/>
        <v>17.842333333333332</v>
      </c>
      <c r="S34" s="17" t="s">
        <v>936</v>
      </c>
    </row>
    <row r="35" spans="1:19" s="17" customFormat="1" x14ac:dyDescent="0.2">
      <c r="A35" s="1">
        <v>44033</v>
      </c>
      <c r="B35" t="s">
        <v>42</v>
      </c>
      <c r="C35" t="s">
        <v>633</v>
      </c>
      <c r="D35" s="23">
        <v>2</v>
      </c>
      <c r="E35" s="2">
        <v>0.25</v>
      </c>
      <c r="F35" s="2">
        <v>0.77777777777777779</v>
      </c>
      <c r="G35" t="s">
        <v>31</v>
      </c>
      <c r="H35">
        <v>708</v>
      </c>
      <c r="I35" t="s">
        <v>739</v>
      </c>
      <c r="J35">
        <f>INDEX('2.0-Tanks'!D:D, MATCH('2.0-Data'!G134,'2.0-Tanks'!A:A,0))</f>
        <v>9.5272986111110978</v>
      </c>
      <c r="K35">
        <v>22.8</v>
      </c>
      <c r="L35" s="3">
        <v>13.351466666666687</v>
      </c>
      <c r="M35"/>
      <c r="N35" s="4">
        <v>30</v>
      </c>
      <c r="O35" s="4">
        <v>30</v>
      </c>
      <c r="P35" s="4">
        <v>30</v>
      </c>
      <c r="Q35" s="4">
        <v>511</v>
      </c>
      <c r="R35" s="4">
        <f t="shared" si="1"/>
        <v>17.033333333333335</v>
      </c>
      <c r="S35" s="17" t="s">
        <v>936</v>
      </c>
    </row>
    <row r="36" spans="1:19" s="17" customFormat="1" x14ac:dyDescent="0.2">
      <c r="A36" s="1">
        <v>44033</v>
      </c>
      <c r="B36" t="s">
        <v>42</v>
      </c>
      <c r="C36" t="s">
        <v>633</v>
      </c>
      <c r="D36" s="23">
        <v>2</v>
      </c>
      <c r="E36" s="2">
        <v>0.25</v>
      </c>
      <c r="F36" s="2">
        <v>0.77777777777777779</v>
      </c>
      <c r="G36" t="s">
        <v>31</v>
      </c>
      <c r="H36">
        <v>709</v>
      </c>
      <c r="I36" t="s">
        <v>740</v>
      </c>
      <c r="J36">
        <f>INDEX('2.0-Tanks'!D:D, MATCH('2.0-Data'!G135,'2.0-Tanks'!A:A,0))</f>
        <v>9.5272986111110978</v>
      </c>
      <c r="K36">
        <v>22.8</v>
      </c>
      <c r="L36" s="3">
        <v>13.351466666666687</v>
      </c>
      <c r="M36"/>
      <c r="N36" s="4">
        <v>30</v>
      </c>
      <c r="O36" s="4">
        <v>30</v>
      </c>
      <c r="P36" s="4">
        <v>30</v>
      </c>
      <c r="Q36" s="4">
        <v>542.71</v>
      </c>
      <c r="R36" s="4">
        <f t="shared" si="1"/>
        <v>18.090333333333334</v>
      </c>
      <c r="S36" s="17" t="s">
        <v>936</v>
      </c>
    </row>
    <row r="37" spans="1:19" s="17" customFormat="1" x14ac:dyDescent="0.2">
      <c r="A37" s="1">
        <v>44033</v>
      </c>
      <c r="B37" t="s">
        <v>42</v>
      </c>
      <c r="C37" t="s">
        <v>633</v>
      </c>
      <c r="D37" s="23">
        <v>2</v>
      </c>
      <c r="E37" s="2">
        <v>0.25</v>
      </c>
      <c r="F37" s="2">
        <v>0.77777777777777779</v>
      </c>
      <c r="G37" t="s">
        <v>31</v>
      </c>
      <c r="H37">
        <v>710</v>
      </c>
      <c r="I37" t="s">
        <v>741</v>
      </c>
      <c r="J37">
        <f>INDEX('2.0-Tanks'!D:D, MATCH('2.0-Data'!G136,'2.0-Tanks'!A:A,0))</f>
        <v>9.5272986111110978</v>
      </c>
      <c r="K37">
        <v>22.8</v>
      </c>
      <c r="L37" s="3">
        <v>13.351466666666687</v>
      </c>
      <c r="M37"/>
      <c r="N37" s="4">
        <v>30</v>
      </c>
      <c r="O37" s="4">
        <v>30</v>
      </c>
      <c r="P37" s="4">
        <v>30</v>
      </c>
      <c r="Q37" s="4">
        <v>394.71</v>
      </c>
      <c r="R37" s="4">
        <f t="shared" si="1"/>
        <v>13.157</v>
      </c>
      <c r="S37" s="17" t="s">
        <v>936</v>
      </c>
    </row>
    <row r="38" spans="1:19" s="17" customFormat="1" x14ac:dyDescent="0.2">
      <c r="A38" s="1">
        <v>44033</v>
      </c>
      <c r="B38" t="s">
        <v>42</v>
      </c>
      <c r="C38" t="s">
        <v>633</v>
      </c>
      <c r="D38" s="23">
        <v>2</v>
      </c>
      <c r="E38" s="2">
        <v>0.25</v>
      </c>
      <c r="F38" s="2">
        <v>0.77777777777777779</v>
      </c>
      <c r="G38" t="s">
        <v>31</v>
      </c>
      <c r="H38">
        <v>711</v>
      </c>
      <c r="I38" t="s">
        <v>742</v>
      </c>
      <c r="J38">
        <f>INDEX('2.0-Tanks'!D:D, MATCH('2.0-Data'!G137,'2.0-Tanks'!A:A,0))</f>
        <v>9.7074027777777747</v>
      </c>
      <c r="K38">
        <v>22.8</v>
      </c>
      <c r="L38" s="3">
        <v>13.351466666666687</v>
      </c>
      <c r="M38"/>
      <c r="N38" s="4">
        <v>30</v>
      </c>
      <c r="O38" s="4">
        <v>30</v>
      </c>
      <c r="P38" s="4">
        <v>30</v>
      </c>
      <c r="Q38" s="4">
        <v>457.73</v>
      </c>
      <c r="R38" s="4">
        <f t="shared" si="1"/>
        <v>15.257666666666667</v>
      </c>
      <c r="S38" s="17" t="s">
        <v>936</v>
      </c>
    </row>
    <row r="39" spans="1:19" s="17" customFormat="1" x14ac:dyDescent="0.2">
      <c r="A39" s="1">
        <v>44033</v>
      </c>
      <c r="B39" t="s">
        <v>42</v>
      </c>
      <c r="C39" t="s">
        <v>633</v>
      </c>
      <c r="D39" s="23">
        <v>2</v>
      </c>
      <c r="E39" s="2">
        <v>0.25</v>
      </c>
      <c r="F39" s="2">
        <v>0.77777777777777779</v>
      </c>
      <c r="G39" t="s">
        <v>31</v>
      </c>
      <c r="H39">
        <v>712</v>
      </c>
      <c r="I39" t="s">
        <v>743</v>
      </c>
      <c r="J39">
        <f>INDEX('2.0-Tanks'!D:D, MATCH('2.0-Data'!G138,'2.0-Tanks'!A:A,0))</f>
        <v>9.9438805555555447</v>
      </c>
      <c r="K39">
        <v>22.8</v>
      </c>
      <c r="L39" s="3">
        <v>13.351466666666687</v>
      </c>
      <c r="M39"/>
      <c r="N39" s="4">
        <v>30</v>
      </c>
      <c r="O39" s="4">
        <v>30</v>
      </c>
      <c r="P39" s="4">
        <v>30</v>
      </c>
      <c r="Q39" s="4">
        <v>356.21</v>
      </c>
      <c r="R39" s="4">
        <f t="shared" si="1"/>
        <v>11.873666666666667</v>
      </c>
      <c r="S39" s="17" t="s">
        <v>936</v>
      </c>
    </row>
    <row r="40" spans="1:19" s="17" customFormat="1" x14ac:dyDescent="0.2">
      <c r="A40" s="1">
        <v>44033</v>
      </c>
      <c r="B40" t="s">
        <v>42</v>
      </c>
      <c r="C40" t="s">
        <v>634</v>
      </c>
      <c r="D40" s="23">
        <v>2</v>
      </c>
      <c r="E40" s="2">
        <v>0.25</v>
      </c>
      <c r="F40" s="2">
        <v>0.77777777777777779</v>
      </c>
      <c r="G40" t="s">
        <v>34</v>
      </c>
      <c r="H40">
        <v>713</v>
      </c>
      <c r="I40" t="s">
        <v>744</v>
      </c>
      <c r="J40">
        <f>INDEX('2.0-Tanks'!D:D, MATCH('2.0-Data'!G139,'2.0-Tanks'!A:A,0))</f>
        <v>9.4652972222222065</v>
      </c>
      <c r="K40">
        <v>22.8</v>
      </c>
      <c r="L40" s="3">
        <v>13.10486388888889</v>
      </c>
      <c r="M40"/>
      <c r="N40" s="4">
        <v>30</v>
      </c>
      <c r="O40" s="4">
        <v>30</v>
      </c>
      <c r="P40" s="4">
        <v>30</v>
      </c>
      <c r="Q40" s="4">
        <v>462.82</v>
      </c>
      <c r="R40" s="4">
        <f t="shared" si="1"/>
        <v>15.427333333333333</v>
      </c>
      <c r="S40" s="17" t="s">
        <v>936</v>
      </c>
    </row>
    <row r="41" spans="1:19" s="17" customFormat="1" x14ac:dyDescent="0.2">
      <c r="A41" s="1">
        <v>44033</v>
      </c>
      <c r="B41" t="s">
        <v>42</v>
      </c>
      <c r="C41" t="s">
        <v>634</v>
      </c>
      <c r="D41" s="23">
        <v>2</v>
      </c>
      <c r="E41" s="2">
        <v>0.25</v>
      </c>
      <c r="F41" s="2">
        <v>0.77777777777777779</v>
      </c>
      <c r="G41" t="s">
        <v>34</v>
      </c>
      <c r="H41">
        <v>714</v>
      </c>
      <c r="I41" t="s">
        <v>745</v>
      </c>
      <c r="J41">
        <f>INDEX('2.0-Tanks'!D:D, MATCH('2.0-Data'!G140,'2.0-Tanks'!A:A,0))</f>
        <v>9.4485333333333141</v>
      </c>
      <c r="K41">
        <v>22.8</v>
      </c>
      <c r="L41" s="3">
        <v>13.10486388888889</v>
      </c>
      <c r="M41"/>
      <c r="N41" s="4">
        <v>30</v>
      </c>
      <c r="O41" s="4">
        <v>30</v>
      </c>
      <c r="P41" s="4">
        <v>30</v>
      </c>
      <c r="Q41" s="4">
        <v>475.13</v>
      </c>
      <c r="R41" s="4">
        <f t="shared" si="1"/>
        <v>15.837666666666667</v>
      </c>
      <c r="S41" s="17" t="s">
        <v>936</v>
      </c>
    </row>
    <row r="42" spans="1:19" s="17" customFormat="1" x14ac:dyDescent="0.2">
      <c r="A42" s="1">
        <v>44033</v>
      </c>
      <c r="B42" t="s">
        <v>42</v>
      </c>
      <c r="C42" t="s">
        <v>634</v>
      </c>
      <c r="D42" s="23">
        <v>2</v>
      </c>
      <c r="E42" s="2">
        <v>0.25</v>
      </c>
      <c r="F42" s="2">
        <v>0.77777777777777779</v>
      </c>
      <c r="G42" t="s">
        <v>34</v>
      </c>
      <c r="H42">
        <v>715</v>
      </c>
      <c r="I42" t="s">
        <v>746</v>
      </c>
      <c r="J42">
        <f>INDEX('2.0-Tanks'!D:D, MATCH('2.0-Data'!G141,'2.0-Tanks'!A:A,0))</f>
        <v>9.6951361111111112</v>
      </c>
      <c r="K42">
        <v>22.8</v>
      </c>
      <c r="L42" s="3">
        <v>13.10486388888889</v>
      </c>
      <c r="M42"/>
      <c r="N42" s="4">
        <v>30</v>
      </c>
      <c r="O42" s="4">
        <v>30</v>
      </c>
      <c r="P42" s="4">
        <v>30</v>
      </c>
      <c r="Q42" s="4">
        <v>368.94</v>
      </c>
      <c r="R42" s="4">
        <f t="shared" si="1"/>
        <v>12.298</v>
      </c>
      <c r="S42" s="17" t="s">
        <v>936</v>
      </c>
    </row>
    <row r="43" spans="1:19" s="17" customFormat="1" x14ac:dyDescent="0.2">
      <c r="A43" s="16">
        <v>44021</v>
      </c>
      <c r="B43" s="17" t="s">
        <v>43</v>
      </c>
      <c r="C43" s="17" t="s">
        <v>635</v>
      </c>
      <c r="D43" s="24">
        <v>2</v>
      </c>
      <c r="E43" s="18">
        <v>0.25</v>
      </c>
      <c r="F43" s="18">
        <v>0.81388888888888899</v>
      </c>
      <c r="G43" s="17" t="s">
        <v>3</v>
      </c>
      <c r="H43" s="17">
        <v>590</v>
      </c>
      <c r="I43" s="17" t="s">
        <v>615</v>
      </c>
      <c r="J43" s="17">
        <f>INDEX('2.0-Tanks'!D:D, MATCH('2.0-Data'!G16,'2.0-Tanks'!A:A,0))</f>
        <v>9.4485333333333141</v>
      </c>
      <c r="K43" s="17">
        <v>23.207999999999998</v>
      </c>
      <c r="L43" s="19">
        <v>13.264119444444454</v>
      </c>
      <c r="N43" s="20">
        <v>30</v>
      </c>
      <c r="O43" s="20">
        <v>30</v>
      </c>
      <c r="P43" s="20">
        <v>30</v>
      </c>
      <c r="Q43" s="20">
        <v>378.7</v>
      </c>
      <c r="R43" s="20">
        <f t="shared" si="1"/>
        <v>12.623333333333333</v>
      </c>
      <c r="S43" s="17" t="s">
        <v>936</v>
      </c>
    </row>
    <row r="44" spans="1:19" s="17" customFormat="1" x14ac:dyDescent="0.2">
      <c r="A44" s="16">
        <v>44021</v>
      </c>
      <c r="B44" s="17" t="s">
        <v>43</v>
      </c>
      <c r="C44" s="17" t="s">
        <v>635</v>
      </c>
      <c r="D44" s="24">
        <v>2</v>
      </c>
      <c r="E44" s="18">
        <v>0.25</v>
      </c>
      <c r="F44" s="18">
        <v>0.81388888888888899</v>
      </c>
      <c r="G44" s="17" t="s">
        <v>3</v>
      </c>
      <c r="H44" s="17">
        <v>591</v>
      </c>
      <c r="I44" s="17" t="s">
        <v>616</v>
      </c>
      <c r="J44" s="17">
        <f>INDEX('2.0-Tanks'!D:D, MATCH('2.0-Data'!G17,'2.0-Tanks'!A:A,0))</f>
        <v>9.4652972222222065</v>
      </c>
      <c r="K44" s="17">
        <v>23.207999999999998</v>
      </c>
      <c r="L44" s="19">
        <v>13.264119444444454</v>
      </c>
      <c r="N44" s="20">
        <v>30</v>
      </c>
      <c r="O44" s="20">
        <v>30</v>
      </c>
      <c r="P44" s="20">
        <v>30</v>
      </c>
      <c r="Q44" s="20">
        <v>431.47</v>
      </c>
      <c r="R44" s="20">
        <f t="shared" si="1"/>
        <v>14.382333333333333</v>
      </c>
      <c r="S44" s="17" t="s">
        <v>936</v>
      </c>
    </row>
    <row r="45" spans="1:19" s="17" customFormat="1" x14ac:dyDescent="0.2">
      <c r="A45" s="16">
        <v>44033</v>
      </c>
      <c r="B45" s="17" t="s">
        <v>42</v>
      </c>
      <c r="C45" s="17" t="s">
        <v>633</v>
      </c>
      <c r="D45" s="24">
        <v>2</v>
      </c>
      <c r="E45" s="18">
        <v>0.25</v>
      </c>
      <c r="F45" s="18">
        <v>0.79166666666666663</v>
      </c>
      <c r="G45" s="17" t="s">
        <v>32</v>
      </c>
      <c r="H45" s="17">
        <v>716</v>
      </c>
      <c r="I45" s="17" t="s">
        <v>747</v>
      </c>
      <c r="J45" s="17">
        <f>INDEX('2.0-Tanks'!D:D, MATCH('2.0-Data'!G142,'2.0-Tanks'!A:A,0))</f>
        <v>9.6951361111111112</v>
      </c>
      <c r="K45" s="17">
        <v>23.327999999999999</v>
      </c>
      <c r="L45" s="19">
        <v>13.800701388888902</v>
      </c>
      <c r="N45" s="20">
        <v>30</v>
      </c>
      <c r="O45" s="20">
        <v>30</v>
      </c>
      <c r="P45" s="20">
        <v>30</v>
      </c>
      <c r="Q45" s="20">
        <v>414.54</v>
      </c>
      <c r="R45" s="20">
        <f t="shared" si="1"/>
        <v>13.818000000000001</v>
      </c>
      <c r="S45" s="17" t="s">
        <v>936</v>
      </c>
    </row>
    <row r="46" spans="1:19" s="17" customFormat="1" x14ac:dyDescent="0.2">
      <c r="A46" s="16">
        <v>44021</v>
      </c>
      <c r="B46" s="17" t="s">
        <v>43</v>
      </c>
      <c r="C46" s="17" t="s">
        <v>635</v>
      </c>
      <c r="D46" s="24">
        <v>2</v>
      </c>
      <c r="E46" s="18">
        <v>0.25</v>
      </c>
      <c r="F46" s="18">
        <v>0.7680555555555556</v>
      </c>
      <c r="G46" s="17" t="s">
        <v>3</v>
      </c>
      <c r="H46" s="17">
        <v>582</v>
      </c>
      <c r="I46" s="17" t="s">
        <v>607</v>
      </c>
      <c r="J46" s="17">
        <f>INDEX('2.0-Tanks'!D:D, MATCH('2.0-Data'!G8,'2.0-Tanks'!A:A,0))</f>
        <v>9.4652972222222065</v>
      </c>
      <c r="K46" s="17">
        <v>23.352</v>
      </c>
      <c r="L46" s="19">
        <v>13.408119444444456</v>
      </c>
      <c r="N46" s="20">
        <v>30</v>
      </c>
      <c r="O46" s="20">
        <v>30</v>
      </c>
      <c r="P46" s="20">
        <v>30</v>
      </c>
      <c r="Q46" s="20">
        <v>385.66</v>
      </c>
      <c r="R46" s="20">
        <f t="shared" si="1"/>
        <v>12.855333333333334</v>
      </c>
      <c r="S46" s="17" t="s">
        <v>936</v>
      </c>
    </row>
    <row r="47" spans="1:19" s="17" customFormat="1" x14ac:dyDescent="0.2">
      <c r="A47" s="16">
        <v>44021</v>
      </c>
      <c r="B47" s="17" t="s">
        <v>43</v>
      </c>
      <c r="C47" s="17" t="s">
        <v>635</v>
      </c>
      <c r="D47" s="24">
        <v>2</v>
      </c>
      <c r="E47" s="18">
        <v>0.25</v>
      </c>
      <c r="F47" s="18">
        <v>0.80902777777777779</v>
      </c>
      <c r="G47" s="17" t="s">
        <v>0</v>
      </c>
      <c r="H47" s="17">
        <v>589</v>
      </c>
      <c r="I47" s="17" t="s">
        <v>614</v>
      </c>
      <c r="J47" s="17">
        <f>INDEX('2.0-Tanks'!D:D, MATCH('2.0-Data'!G15,'2.0-Tanks'!A:A,0))</f>
        <v>9.4652972222222065</v>
      </c>
      <c r="K47" s="17">
        <v>23.423999999999999</v>
      </c>
      <c r="L47" s="19">
        <v>13.716597222222225</v>
      </c>
      <c r="N47" s="20">
        <v>30</v>
      </c>
      <c r="O47" s="20">
        <v>30</v>
      </c>
      <c r="P47" s="20">
        <v>30</v>
      </c>
      <c r="Q47" s="20">
        <v>406.11</v>
      </c>
      <c r="R47" s="20">
        <f t="shared" si="1"/>
        <v>13.537000000000001</v>
      </c>
      <c r="S47" s="17" t="s">
        <v>936</v>
      </c>
    </row>
    <row r="48" spans="1:19" s="17" customFormat="1" x14ac:dyDescent="0.2">
      <c r="A48" s="1">
        <v>44033</v>
      </c>
      <c r="B48" t="s">
        <v>42</v>
      </c>
      <c r="C48" t="s">
        <v>633</v>
      </c>
      <c r="D48" s="23">
        <v>2</v>
      </c>
      <c r="E48" s="2">
        <v>0.25</v>
      </c>
      <c r="F48" s="2">
        <v>0.79166666666666663</v>
      </c>
      <c r="G48" t="s">
        <v>31</v>
      </c>
      <c r="H48">
        <v>717</v>
      </c>
      <c r="I48" t="s">
        <v>748</v>
      </c>
      <c r="J48">
        <f>INDEX('2.0-Tanks'!D:D, MATCH('2.0-Data'!G143,'2.0-Tanks'!A:A,0))</f>
        <v>9.9438805555555447</v>
      </c>
      <c r="K48">
        <v>23.423999999999999</v>
      </c>
      <c r="L48" s="3">
        <v>13.975466666666685</v>
      </c>
      <c r="M48"/>
      <c r="N48" s="4">
        <v>30</v>
      </c>
      <c r="O48" s="4">
        <v>30</v>
      </c>
      <c r="P48" s="4">
        <v>30</v>
      </c>
      <c r="Q48" s="4">
        <v>481.44</v>
      </c>
      <c r="R48" s="4">
        <f t="shared" si="1"/>
        <v>16.047999999999998</v>
      </c>
      <c r="S48" s="17" t="s">
        <v>936</v>
      </c>
    </row>
    <row r="49" spans="1:19" s="17" customFormat="1" x14ac:dyDescent="0.2">
      <c r="A49" s="1">
        <v>44033</v>
      </c>
      <c r="B49" t="s">
        <v>42</v>
      </c>
      <c r="C49" t="s">
        <v>633</v>
      </c>
      <c r="D49" s="23">
        <v>2</v>
      </c>
      <c r="E49" s="2">
        <v>0.25</v>
      </c>
      <c r="F49" s="2">
        <v>0.79166666666666663</v>
      </c>
      <c r="G49" t="s">
        <v>31</v>
      </c>
      <c r="H49">
        <v>718</v>
      </c>
      <c r="I49" t="s">
        <v>749</v>
      </c>
      <c r="J49">
        <f>INDEX('2.0-Tanks'!D:D, MATCH('2.0-Data'!G144,'2.0-Tanks'!A:A,0))</f>
        <v>9.7074027777777747</v>
      </c>
      <c r="K49">
        <v>23.423999999999999</v>
      </c>
      <c r="L49" s="3">
        <v>13.975466666666685</v>
      </c>
      <c r="M49"/>
      <c r="N49" s="4">
        <v>30</v>
      </c>
      <c r="O49" s="4">
        <v>30</v>
      </c>
      <c r="P49" s="4">
        <v>30</v>
      </c>
      <c r="Q49" s="4">
        <v>400.8</v>
      </c>
      <c r="R49" s="4">
        <f t="shared" si="1"/>
        <v>13.360000000000001</v>
      </c>
      <c r="S49" s="17" t="s">
        <v>936</v>
      </c>
    </row>
    <row r="50" spans="1:19" s="17" customFormat="1" x14ac:dyDescent="0.2">
      <c r="A50" s="1">
        <v>44033</v>
      </c>
      <c r="B50" t="s">
        <v>42</v>
      </c>
      <c r="C50" t="s">
        <v>634</v>
      </c>
      <c r="D50" s="23">
        <v>2</v>
      </c>
      <c r="E50" s="2">
        <v>0.25</v>
      </c>
      <c r="F50" s="2">
        <v>0.79166666666666663</v>
      </c>
      <c r="G50" t="s">
        <v>34</v>
      </c>
      <c r="H50">
        <v>719</v>
      </c>
      <c r="I50" t="s">
        <v>750</v>
      </c>
      <c r="J50">
        <f>INDEX('2.0-Tanks'!D:D, MATCH('2.0-Data'!G145,'2.0-Tanks'!A:A,0))</f>
        <v>9.9438805555555447</v>
      </c>
      <c r="K50">
        <v>23.423999999999999</v>
      </c>
      <c r="L50" s="3">
        <v>13.728863888888888</v>
      </c>
      <c r="M50"/>
      <c r="N50" s="4">
        <v>30</v>
      </c>
      <c r="O50" s="4">
        <v>30</v>
      </c>
      <c r="P50" s="4">
        <v>30</v>
      </c>
      <c r="Q50" s="4">
        <v>365.57</v>
      </c>
      <c r="R50" s="4">
        <f t="shared" si="1"/>
        <v>12.185666666666666</v>
      </c>
      <c r="S50" s="17" t="s">
        <v>936</v>
      </c>
    </row>
    <row r="51" spans="1:19" s="17" customFormat="1" x14ac:dyDescent="0.2">
      <c r="A51" s="1">
        <v>44033</v>
      </c>
      <c r="B51" t="s">
        <v>42</v>
      </c>
      <c r="C51" t="s">
        <v>634</v>
      </c>
      <c r="D51" s="23">
        <v>2</v>
      </c>
      <c r="E51" s="2">
        <v>0.25</v>
      </c>
      <c r="F51" s="2">
        <v>0.79166666666666663</v>
      </c>
      <c r="G51" t="s">
        <v>34</v>
      </c>
      <c r="H51">
        <v>720</v>
      </c>
      <c r="I51" t="s">
        <v>751</v>
      </c>
      <c r="J51">
        <f>INDEX('2.0-Tanks'!D:D, MATCH('2.0-Data'!G146,'2.0-Tanks'!A:A,0))</f>
        <v>9.5272986111110978</v>
      </c>
      <c r="K51">
        <v>23.423999999999999</v>
      </c>
      <c r="L51" s="3">
        <v>13.728863888888888</v>
      </c>
      <c r="M51"/>
      <c r="N51" s="4">
        <v>30</v>
      </c>
      <c r="O51" s="4">
        <v>30</v>
      </c>
      <c r="P51" s="4">
        <v>30</v>
      </c>
      <c r="Q51" s="4">
        <v>399.16</v>
      </c>
      <c r="R51" s="4">
        <f t="shared" si="1"/>
        <v>13.305333333333333</v>
      </c>
      <c r="S51" s="17" t="s">
        <v>936</v>
      </c>
    </row>
    <row r="52" spans="1:19" s="17" customFormat="1" x14ac:dyDescent="0.2">
      <c r="A52" s="16">
        <v>44033</v>
      </c>
      <c r="B52" s="17" t="s">
        <v>42</v>
      </c>
      <c r="C52" s="17" t="s">
        <v>633</v>
      </c>
      <c r="D52" s="24">
        <v>2</v>
      </c>
      <c r="E52" s="18">
        <v>0.25</v>
      </c>
      <c r="F52" s="18">
        <v>0.8125</v>
      </c>
      <c r="G52" s="17" t="s">
        <v>32</v>
      </c>
      <c r="H52" s="17">
        <v>722</v>
      </c>
      <c r="I52" s="17" t="s">
        <v>753</v>
      </c>
      <c r="J52" s="17">
        <f>INDEX('2.0-Tanks'!D:D, MATCH('2.0-Data'!G148,'2.0-Tanks'!A:A,0))</f>
        <v>9.4652972222222065</v>
      </c>
      <c r="K52" s="17">
        <v>23.545000000000002</v>
      </c>
      <c r="L52" s="19">
        <v>14.017701388888904</v>
      </c>
      <c r="N52" s="20">
        <v>30</v>
      </c>
      <c r="O52" s="20">
        <v>30</v>
      </c>
      <c r="P52" s="20">
        <v>30</v>
      </c>
      <c r="Q52" s="20">
        <v>531.08000000000004</v>
      </c>
      <c r="R52" s="20">
        <f t="shared" si="1"/>
        <v>17.702666666666669</v>
      </c>
      <c r="S52" s="17" t="s">
        <v>936</v>
      </c>
    </row>
    <row r="53" spans="1:19" s="17" customFormat="1" x14ac:dyDescent="0.2">
      <c r="A53" s="16">
        <v>44033</v>
      </c>
      <c r="B53" s="17" t="s">
        <v>42</v>
      </c>
      <c r="C53" s="17" t="s">
        <v>633</v>
      </c>
      <c r="D53" s="24">
        <v>2</v>
      </c>
      <c r="E53" s="18">
        <v>0.25</v>
      </c>
      <c r="F53" s="18">
        <v>0.8125</v>
      </c>
      <c r="G53" s="17" t="s">
        <v>32</v>
      </c>
      <c r="H53" s="17">
        <v>723</v>
      </c>
      <c r="I53" s="17" t="s">
        <v>754</v>
      </c>
      <c r="J53" s="17">
        <f>INDEX('2.0-Tanks'!D:D, MATCH('2.0-Data'!G149,'2.0-Tanks'!A:A,0))</f>
        <v>9.4652972222222065</v>
      </c>
      <c r="K53" s="17">
        <v>23.545000000000002</v>
      </c>
      <c r="L53" s="19">
        <v>14.017701388888904</v>
      </c>
      <c r="N53" s="20">
        <v>30</v>
      </c>
      <c r="O53" s="20">
        <v>30</v>
      </c>
      <c r="P53" s="20">
        <v>30</v>
      </c>
      <c r="Q53" s="20">
        <v>407.57</v>
      </c>
      <c r="R53" s="20">
        <f t="shared" si="1"/>
        <v>13.585666666666667</v>
      </c>
      <c r="S53" s="17" t="s">
        <v>936</v>
      </c>
    </row>
    <row r="54" spans="1:19" s="17" customFormat="1" x14ac:dyDescent="0.2">
      <c r="A54" s="16">
        <v>44033</v>
      </c>
      <c r="B54" s="17" t="s">
        <v>42</v>
      </c>
      <c r="C54" s="17" t="s">
        <v>633</v>
      </c>
      <c r="D54" s="24">
        <v>2</v>
      </c>
      <c r="E54" s="18">
        <v>0.25</v>
      </c>
      <c r="F54" s="18">
        <v>0.8125</v>
      </c>
      <c r="G54" s="17" t="s">
        <v>32</v>
      </c>
      <c r="H54" s="17">
        <v>724</v>
      </c>
      <c r="I54" s="17" t="s">
        <v>755</v>
      </c>
      <c r="J54" s="17">
        <f>INDEX('2.0-Tanks'!D:D, MATCH('2.0-Data'!G150,'2.0-Tanks'!A:A,0))</f>
        <v>9.4485333333333141</v>
      </c>
      <c r="K54" s="17">
        <v>23.545000000000002</v>
      </c>
      <c r="L54" s="19">
        <v>14.017701388888904</v>
      </c>
      <c r="N54" s="20">
        <v>30</v>
      </c>
      <c r="O54" s="20">
        <v>30</v>
      </c>
      <c r="P54" s="20">
        <v>30</v>
      </c>
      <c r="Q54" s="20">
        <v>395.62</v>
      </c>
      <c r="R54" s="20">
        <f t="shared" si="1"/>
        <v>13.187333333333333</v>
      </c>
      <c r="S54" s="17" t="s">
        <v>936</v>
      </c>
    </row>
    <row r="55" spans="1:19" s="17" customFormat="1" x14ac:dyDescent="0.2">
      <c r="A55" s="16">
        <v>44033</v>
      </c>
      <c r="B55" s="17" t="s">
        <v>42</v>
      </c>
      <c r="C55" s="17" t="s">
        <v>633</v>
      </c>
      <c r="D55" s="24">
        <v>2</v>
      </c>
      <c r="E55" s="18">
        <v>0.25</v>
      </c>
      <c r="F55" s="18">
        <v>0.8125</v>
      </c>
      <c r="G55" s="17" t="s">
        <v>32</v>
      </c>
      <c r="H55" s="17">
        <v>725</v>
      </c>
      <c r="I55" s="17" t="s">
        <v>756</v>
      </c>
      <c r="J55" s="17">
        <f>INDEX('2.0-Tanks'!D:D, MATCH('2.0-Data'!G151,'2.0-Tanks'!A:A,0))</f>
        <v>9.4485333333333141</v>
      </c>
      <c r="K55" s="17">
        <v>23.545000000000002</v>
      </c>
      <c r="L55" s="19">
        <v>14.017701388888904</v>
      </c>
      <c r="N55" s="20">
        <v>30</v>
      </c>
      <c r="O55" s="20">
        <v>30</v>
      </c>
      <c r="P55" s="20">
        <v>30</v>
      </c>
      <c r="Q55" s="20">
        <v>513.73</v>
      </c>
      <c r="R55" s="20">
        <f t="shared" si="1"/>
        <v>17.124333333333333</v>
      </c>
      <c r="S55" s="17" t="s">
        <v>936</v>
      </c>
    </row>
    <row r="56" spans="1:19" s="17" customFormat="1" x14ac:dyDescent="0.2">
      <c r="A56" s="16">
        <v>44033</v>
      </c>
      <c r="B56" s="17" t="s">
        <v>42</v>
      </c>
      <c r="C56" s="17" t="s">
        <v>633</v>
      </c>
      <c r="D56" s="24">
        <v>2</v>
      </c>
      <c r="E56" s="18">
        <v>0.25</v>
      </c>
      <c r="F56" s="18">
        <v>0.8125</v>
      </c>
      <c r="G56" s="17" t="s">
        <v>32</v>
      </c>
      <c r="H56" s="17">
        <v>726</v>
      </c>
      <c r="I56" s="17" t="s">
        <v>757</v>
      </c>
      <c r="J56" s="17">
        <f>INDEX('2.0-Tanks'!D:D, MATCH('2.0-Data'!G152,'2.0-Tanks'!A:A,0))</f>
        <v>9.6951361111111112</v>
      </c>
      <c r="K56" s="17">
        <v>23.545000000000002</v>
      </c>
      <c r="L56" s="19">
        <v>14.017701388888904</v>
      </c>
      <c r="N56" s="20">
        <v>30</v>
      </c>
      <c r="O56" s="20">
        <v>30</v>
      </c>
      <c r="P56" s="20">
        <v>30</v>
      </c>
      <c r="Q56" s="20">
        <v>375.02</v>
      </c>
      <c r="R56" s="20">
        <f t="shared" si="1"/>
        <v>12.500666666666666</v>
      </c>
      <c r="S56" s="17" t="s">
        <v>936</v>
      </c>
    </row>
    <row r="57" spans="1:19" s="17" customFormat="1" x14ac:dyDescent="0.2">
      <c r="A57" s="1">
        <v>44033</v>
      </c>
      <c r="B57" t="s">
        <v>42</v>
      </c>
      <c r="C57" t="s">
        <v>633</v>
      </c>
      <c r="D57" s="23">
        <v>2</v>
      </c>
      <c r="E57" s="2">
        <v>0.25</v>
      </c>
      <c r="F57" s="2">
        <v>0.8125</v>
      </c>
      <c r="G57" t="s">
        <v>31</v>
      </c>
      <c r="H57">
        <v>727</v>
      </c>
      <c r="I57" t="s">
        <v>758</v>
      </c>
      <c r="J57">
        <f>INDEX('2.0-Tanks'!D:D, MATCH('2.0-Data'!G153,'2.0-Tanks'!A:A,0))</f>
        <v>9.6951361111111112</v>
      </c>
      <c r="K57">
        <v>23.593</v>
      </c>
      <c r="L57" s="3">
        <v>14.144466666666686</v>
      </c>
      <c r="M57"/>
      <c r="N57" s="4">
        <v>30</v>
      </c>
      <c r="O57" s="4">
        <v>30</v>
      </c>
      <c r="P57" s="4">
        <v>30</v>
      </c>
      <c r="Q57" s="4">
        <v>414.72</v>
      </c>
      <c r="R57" s="4">
        <f t="shared" si="1"/>
        <v>13.824000000000002</v>
      </c>
      <c r="S57" s="17" t="s">
        <v>936</v>
      </c>
    </row>
    <row r="58" spans="1:19" s="17" customFormat="1" x14ac:dyDescent="0.2">
      <c r="A58" s="1">
        <v>44033</v>
      </c>
      <c r="B58" t="s">
        <v>42</v>
      </c>
      <c r="C58" t="s">
        <v>634</v>
      </c>
      <c r="D58" s="23">
        <v>2</v>
      </c>
      <c r="E58" s="2">
        <v>0.25</v>
      </c>
      <c r="F58" s="2">
        <v>0.8125</v>
      </c>
      <c r="G58" t="s">
        <v>34</v>
      </c>
      <c r="H58">
        <v>728</v>
      </c>
      <c r="I58" t="s">
        <v>759</v>
      </c>
      <c r="J58">
        <f>INDEX('2.0-Tanks'!D:D, MATCH('2.0-Data'!G154,'2.0-Tanks'!A:A,0))</f>
        <v>9.6951361111111112</v>
      </c>
      <c r="K58">
        <v>23.593</v>
      </c>
      <c r="L58" s="3">
        <v>13.897863888888889</v>
      </c>
      <c r="M58"/>
      <c r="N58" s="4">
        <v>30</v>
      </c>
      <c r="O58" s="4">
        <v>30</v>
      </c>
      <c r="P58" s="4">
        <v>30</v>
      </c>
      <c r="Q58" s="4">
        <v>501.71</v>
      </c>
      <c r="R58" s="4">
        <f t="shared" si="1"/>
        <v>16.723666666666666</v>
      </c>
      <c r="S58" s="17" t="s">
        <v>936</v>
      </c>
    </row>
    <row r="59" spans="1:19" s="17" customFormat="1" x14ac:dyDescent="0.2">
      <c r="A59" s="1">
        <v>44033</v>
      </c>
      <c r="B59" t="s">
        <v>42</v>
      </c>
      <c r="C59" t="s">
        <v>634</v>
      </c>
      <c r="D59" s="23">
        <v>2</v>
      </c>
      <c r="E59" s="2">
        <v>0.25</v>
      </c>
      <c r="F59" s="2">
        <v>0.8125</v>
      </c>
      <c r="G59" t="s">
        <v>34</v>
      </c>
      <c r="H59">
        <v>729</v>
      </c>
      <c r="I59" t="s">
        <v>760</v>
      </c>
      <c r="J59">
        <f>INDEX('2.0-Tanks'!D:D, MATCH('2.0-Data'!G155,'2.0-Tanks'!A:A,0))</f>
        <v>9.6951361111111112</v>
      </c>
      <c r="K59">
        <v>23.593</v>
      </c>
      <c r="L59" s="3">
        <v>13.897863888888889</v>
      </c>
      <c r="M59"/>
      <c r="N59" s="4">
        <v>30</v>
      </c>
      <c r="O59" s="4">
        <v>30</v>
      </c>
      <c r="P59" s="4">
        <v>30</v>
      </c>
      <c r="Q59" s="4">
        <v>498.85</v>
      </c>
      <c r="R59" s="4">
        <f t="shared" si="1"/>
        <v>16.628333333333334</v>
      </c>
      <c r="S59" s="17" t="s">
        <v>936</v>
      </c>
    </row>
    <row r="60" spans="1:19" s="17" customFormat="1" x14ac:dyDescent="0.2">
      <c r="A60" s="1">
        <v>44033</v>
      </c>
      <c r="B60" t="s">
        <v>42</v>
      </c>
      <c r="C60" t="s">
        <v>634</v>
      </c>
      <c r="D60" s="23">
        <v>2</v>
      </c>
      <c r="E60" s="2">
        <v>0.25</v>
      </c>
      <c r="F60" s="2">
        <v>0.8125</v>
      </c>
      <c r="G60" t="s">
        <v>34</v>
      </c>
      <c r="H60">
        <v>730</v>
      </c>
      <c r="I60" t="s">
        <v>761</v>
      </c>
      <c r="J60">
        <f>INDEX('2.0-Tanks'!D:D, MATCH('2.0-Data'!G156,'2.0-Tanks'!A:A,0))</f>
        <v>9.6951361111111112</v>
      </c>
      <c r="K60">
        <v>23.593</v>
      </c>
      <c r="L60" s="3">
        <v>13.897863888888889</v>
      </c>
      <c r="M60"/>
      <c r="N60" s="4">
        <v>30</v>
      </c>
      <c r="O60" s="4">
        <v>30</v>
      </c>
      <c r="P60" s="4">
        <v>30</v>
      </c>
      <c r="Q60" s="4">
        <v>563.37</v>
      </c>
      <c r="R60" s="4">
        <f t="shared" si="1"/>
        <v>18.779</v>
      </c>
      <c r="S60" s="17" t="s">
        <v>936</v>
      </c>
    </row>
    <row r="61" spans="1:19" s="17" customFormat="1" x14ac:dyDescent="0.2">
      <c r="A61" s="1">
        <v>44033</v>
      </c>
      <c r="B61" t="s">
        <v>42</v>
      </c>
      <c r="C61" t="s">
        <v>634</v>
      </c>
      <c r="D61" s="23">
        <v>2</v>
      </c>
      <c r="E61" s="2">
        <v>0.25</v>
      </c>
      <c r="F61" s="2">
        <v>0.8125</v>
      </c>
      <c r="G61" t="s">
        <v>34</v>
      </c>
      <c r="H61">
        <v>731</v>
      </c>
      <c r="I61" t="s">
        <v>762</v>
      </c>
      <c r="J61">
        <f>INDEX('2.0-Tanks'!D:D, MATCH('2.0-Data'!G157,'2.0-Tanks'!A:A,0))</f>
        <v>9.9438805555555447</v>
      </c>
      <c r="K61">
        <v>23.593</v>
      </c>
      <c r="L61" s="3">
        <v>13.897863888888889</v>
      </c>
      <c r="M61"/>
      <c r="N61" s="4">
        <v>30</v>
      </c>
      <c r="O61" s="4">
        <v>30</v>
      </c>
      <c r="P61" s="4">
        <v>30</v>
      </c>
      <c r="Q61" s="4">
        <v>555.54999999999995</v>
      </c>
      <c r="R61" s="4">
        <f t="shared" si="1"/>
        <v>18.518333333333331</v>
      </c>
      <c r="S61" s="17" t="s">
        <v>936</v>
      </c>
    </row>
    <row r="62" spans="1:19" s="17" customFormat="1" x14ac:dyDescent="0.2">
      <c r="A62" s="1">
        <v>44033</v>
      </c>
      <c r="B62" t="s">
        <v>42</v>
      </c>
      <c r="C62" t="s">
        <v>634</v>
      </c>
      <c r="D62" s="23">
        <v>2</v>
      </c>
      <c r="E62" s="2">
        <v>0.25</v>
      </c>
      <c r="F62" s="2">
        <v>0.8125</v>
      </c>
      <c r="G62" t="s">
        <v>34</v>
      </c>
      <c r="H62">
        <v>732</v>
      </c>
      <c r="I62" t="s">
        <v>763</v>
      </c>
      <c r="J62">
        <f>INDEX('2.0-Tanks'!D:D, MATCH('2.0-Data'!G158,'2.0-Tanks'!A:A,0))</f>
        <v>9.7074027777777747</v>
      </c>
      <c r="K62">
        <v>23.593</v>
      </c>
      <c r="L62" s="3">
        <v>13.897863888888889</v>
      </c>
      <c r="M62"/>
      <c r="N62" s="4">
        <v>30</v>
      </c>
      <c r="O62" s="4">
        <v>30</v>
      </c>
      <c r="P62" s="4">
        <v>30</v>
      </c>
      <c r="Q62" s="4">
        <v>515.46</v>
      </c>
      <c r="R62" s="4">
        <f t="shared" si="1"/>
        <v>17.182000000000002</v>
      </c>
      <c r="S62" s="17" t="s">
        <v>936</v>
      </c>
    </row>
    <row r="63" spans="1:19" s="17" customFormat="1" x14ac:dyDescent="0.2">
      <c r="A63" s="16">
        <v>44021</v>
      </c>
      <c r="B63" s="17" t="s">
        <v>43</v>
      </c>
      <c r="C63" s="17" t="s">
        <v>635</v>
      </c>
      <c r="D63" s="24">
        <v>2</v>
      </c>
      <c r="E63" s="18">
        <v>0.25</v>
      </c>
      <c r="F63" s="18">
        <v>0.79861111111111116</v>
      </c>
      <c r="G63" s="17" t="s">
        <v>3</v>
      </c>
      <c r="H63" s="17">
        <v>585</v>
      </c>
      <c r="I63" s="17" t="s">
        <v>610</v>
      </c>
      <c r="J63" s="17">
        <f>INDEX('2.0-Tanks'!D:D, MATCH('2.0-Data'!G11,'2.0-Tanks'!A:A,0))</f>
        <v>9.5272986111110978</v>
      </c>
      <c r="K63" s="17">
        <v>23.640999999999998</v>
      </c>
      <c r="L63" s="19">
        <v>13.697119444444454</v>
      </c>
      <c r="N63" s="20">
        <v>30</v>
      </c>
      <c r="O63" s="20">
        <v>30</v>
      </c>
      <c r="P63" s="20">
        <v>30</v>
      </c>
      <c r="Q63" s="20">
        <v>387.43</v>
      </c>
      <c r="R63" s="20">
        <f t="shared" si="1"/>
        <v>12.914333333333333</v>
      </c>
      <c r="S63" s="17" t="s">
        <v>936</v>
      </c>
    </row>
    <row r="64" spans="1:19" s="17" customFormat="1" x14ac:dyDescent="0.2">
      <c r="A64" s="16">
        <v>44021</v>
      </c>
      <c r="B64" s="17" t="s">
        <v>43</v>
      </c>
      <c r="C64" s="17" t="s">
        <v>635</v>
      </c>
      <c r="D64" s="24">
        <v>2</v>
      </c>
      <c r="E64" s="18">
        <v>0.25</v>
      </c>
      <c r="F64" s="18">
        <v>0.80555555555555547</v>
      </c>
      <c r="G64" s="17" t="s">
        <v>3</v>
      </c>
      <c r="H64" s="17">
        <v>588</v>
      </c>
      <c r="I64" s="17" t="s">
        <v>613</v>
      </c>
      <c r="J64" s="17">
        <f>INDEX('2.0-Tanks'!D:D, MATCH('2.0-Data'!G14,'2.0-Tanks'!A:A,0))</f>
        <v>9.4652972222222065</v>
      </c>
      <c r="K64" s="17">
        <v>23.736999999999998</v>
      </c>
      <c r="L64" s="19">
        <v>13.793119444444454</v>
      </c>
      <c r="N64" s="20">
        <v>30</v>
      </c>
      <c r="O64" s="20">
        <v>30</v>
      </c>
      <c r="P64" s="20">
        <v>30</v>
      </c>
      <c r="Q64" s="20">
        <v>484.28</v>
      </c>
      <c r="R64" s="20">
        <f t="shared" si="1"/>
        <v>16.142666666666667</v>
      </c>
      <c r="S64" s="17" t="s">
        <v>936</v>
      </c>
    </row>
    <row r="65" spans="1:19" s="17" customFormat="1" x14ac:dyDescent="0.2">
      <c r="A65" s="1">
        <v>44033</v>
      </c>
      <c r="B65" t="s">
        <v>42</v>
      </c>
      <c r="C65" t="s">
        <v>634</v>
      </c>
      <c r="D65" s="23">
        <v>2</v>
      </c>
      <c r="E65" s="2">
        <v>0.25</v>
      </c>
      <c r="F65" s="2">
        <v>0.79861111111111116</v>
      </c>
      <c r="G65" t="s">
        <v>33</v>
      </c>
      <c r="H65">
        <v>721</v>
      </c>
      <c r="I65" t="s">
        <v>752</v>
      </c>
      <c r="J65">
        <f>INDEX('2.0-Tanks'!D:D, MATCH('2.0-Data'!G147,'2.0-Tanks'!A:A,0))</f>
        <v>9.5272986111110978</v>
      </c>
      <c r="K65">
        <v>23.760999999999999</v>
      </c>
      <c r="L65" s="3">
        <v>14.295702777777793</v>
      </c>
      <c r="M65"/>
      <c r="N65" s="4">
        <v>30</v>
      </c>
      <c r="O65" s="4">
        <v>30</v>
      </c>
      <c r="P65" s="4">
        <v>30</v>
      </c>
      <c r="Q65" s="4">
        <v>443.16</v>
      </c>
      <c r="R65" s="4">
        <f t="shared" si="1"/>
        <v>14.772</v>
      </c>
      <c r="S65" s="17" t="s">
        <v>936</v>
      </c>
    </row>
    <row r="66" spans="1:19" s="17" customFormat="1" x14ac:dyDescent="0.2">
      <c r="A66" s="16">
        <v>44021</v>
      </c>
      <c r="B66" s="17" t="s">
        <v>43</v>
      </c>
      <c r="C66" s="17" t="s">
        <v>635</v>
      </c>
      <c r="D66" s="24">
        <v>2</v>
      </c>
      <c r="E66" s="18">
        <v>0.25</v>
      </c>
      <c r="F66" s="18">
        <v>0.80555555555555547</v>
      </c>
      <c r="G66" s="17" t="s">
        <v>0</v>
      </c>
      <c r="H66" s="17">
        <v>587</v>
      </c>
      <c r="I66" s="17" t="s">
        <v>612</v>
      </c>
      <c r="J66" s="17">
        <f>INDEX('2.0-Tanks'!D:D, MATCH('2.0-Data'!G13,'2.0-Tanks'!A:A,0))</f>
        <v>9.4652972222222065</v>
      </c>
      <c r="K66" s="17">
        <v>23.856999999999999</v>
      </c>
      <c r="L66" s="19">
        <v>14.149597222222225</v>
      </c>
      <c r="N66" s="20">
        <v>30</v>
      </c>
      <c r="O66" s="20">
        <v>30</v>
      </c>
      <c r="P66" s="20">
        <v>30</v>
      </c>
      <c r="Q66" s="20">
        <v>330.88</v>
      </c>
      <c r="R66" s="20">
        <f t="shared" si="1"/>
        <v>11.029333333333334</v>
      </c>
      <c r="S66" s="17" t="s">
        <v>936</v>
      </c>
    </row>
    <row r="67" spans="1:19" s="17" customFormat="1" x14ac:dyDescent="0.2">
      <c r="A67" s="16">
        <v>44021</v>
      </c>
      <c r="B67" s="17" t="s">
        <v>43</v>
      </c>
      <c r="C67" s="17" t="s">
        <v>635</v>
      </c>
      <c r="D67" s="24">
        <v>2</v>
      </c>
      <c r="E67" s="18">
        <v>0.25</v>
      </c>
      <c r="F67" s="18">
        <v>0.81944444444444453</v>
      </c>
      <c r="G67" s="17" t="s">
        <v>0</v>
      </c>
      <c r="H67" s="17">
        <v>592</v>
      </c>
      <c r="I67" s="17" t="s">
        <v>617</v>
      </c>
      <c r="J67" s="17">
        <f>INDEX('2.0-Tanks'!D:D, MATCH('2.0-Data'!G18,'2.0-Tanks'!A:A,0))</f>
        <v>9.9438805555555447</v>
      </c>
      <c r="K67" s="17">
        <v>23.954000000000001</v>
      </c>
      <c r="L67" s="19">
        <v>14.246597222222226</v>
      </c>
      <c r="N67" s="20">
        <v>30</v>
      </c>
      <c r="O67" s="20">
        <v>30</v>
      </c>
      <c r="P67" s="20">
        <v>30</v>
      </c>
      <c r="Q67" s="20">
        <v>383.48</v>
      </c>
      <c r="R67" s="20">
        <f t="shared" si="1"/>
        <v>12.782666666666668</v>
      </c>
      <c r="S67" s="17" t="s">
        <v>936</v>
      </c>
    </row>
    <row r="68" spans="1:19" s="17" customFormat="1" x14ac:dyDescent="0.2">
      <c r="A68" s="16">
        <v>44021</v>
      </c>
      <c r="B68" s="17" t="s">
        <v>43</v>
      </c>
      <c r="C68" s="17" t="s">
        <v>635</v>
      </c>
      <c r="D68" s="24">
        <v>2</v>
      </c>
      <c r="E68" s="18">
        <v>0.25</v>
      </c>
      <c r="F68" s="18">
        <v>0.81944444444444453</v>
      </c>
      <c r="G68" s="17" t="s">
        <v>0</v>
      </c>
      <c r="H68" s="17">
        <v>593</v>
      </c>
      <c r="I68" s="17" t="s">
        <v>618</v>
      </c>
      <c r="J68" s="17">
        <f>INDEX('2.0-Tanks'!D:D, MATCH('2.0-Data'!G19,'2.0-Tanks'!A:A,0))</f>
        <v>9.6951361111111112</v>
      </c>
      <c r="K68" s="17">
        <v>23.954000000000001</v>
      </c>
      <c r="L68" s="19">
        <v>14.246597222222226</v>
      </c>
      <c r="N68" s="20">
        <v>30</v>
      </c>
      <c r="O68" s="20">
        <v>30</v>
      </c>
      <c r="P68" s="20">
        <v>30</v>
      </c>
      <c r="Q68" s="20">
        <v>353.4</v>
      </c>
      <c r="R68" s="20">
        <f t="shared" si="1"/>
        <v>11.78</v>
      </c>
      <c r="S68" s="17" t="s">
        <v>936</v>
      </c>
    </row>
    <row r="69" spans="1:19" s="17" customFormat="1" x14ac:dyDescent="0.2">
      <c r="A69" s="16">
        <v>44021</v>
      </c>
      <c r="B69" s="17" t="s">
        <v>43</v>
      </c>
      <c r="C69" s="17" t="s">
        <v>635</v>
      </c>
      <c r="D69" s="24">
        <v>2</v>
      </c>
      <c r="E69" s="18">
        <v>0.25</v>
      </c>
      <c r="F69" s="18">
        <v>0.81944444444444453</v>
      </c>
      <c r="G69" s="17" t="s">
        <v>0</v>
      </c>
      <c r="H69" s="17">
        <v>594</v>
      </c>
      <c r="I69" s="17" t="s">
        <v>619</v>
      </c>
      <c r="J69" s="17">
        <f>INDEX('2.0-Tanks'!D:D, MATCH('2.0-Data'!G20,'2.0-Tanks'!A:A,0))</f>
        <v>9.6951361111111112</v>
      </c>
      <c r="K69" s="17">
        <v>23.954000000000001</v>
      </c>
      <c r="L69" s="19">
        <v>14.246597222222226</v>
      </c>
      <c r="N69" s="20">
        <v>30</v>
      </c>
      <c r="O69" s="20">
        <v>30</v>
      </c>
      <c r="P69" s="20">
        <v>30</v>
      </c>
      <c r="Q69" s="20">
        <v>384.68</v>
      </c>
      <c r="R69" s="20">
        <f t="shared" si="1"/>
        <v>12.822666666666667</v>
      </c>
      <c r="S69" s="17" t="s">
        <v>936</v>
      </c>
    </row>
    <row r="70" spans="1:19" s="17" customFormat="1" x14ac:dyDescent="0.2">
      <c r="A70" s="16">
        <v>44021</v>
      </c>
      <c r="B70" s="17" t="s">
        <v>43</v>
      </c>
      <c r="C70" s="17" t="s">
        <v>635</v>
      </c>
      <c r="D70" s="24">
        <v>2</v>
      </c>
      <c r="E70" s="18">
        <v>0.25</v>
      </c>
      <c r="F70" s="18">
        <v>0.80208333333333337</v>
      </c>
      <c r="G70" s="17" t="s">
        <v>0</v>
      </c>
      <c r="H70" s="17">
        <v>586</v>
      </c>
      <c r="I70" s="17" t="s">
        <v>611</v>
      </c>
      <c r="J70" s="17">
        <f>INDEX('2.0-Tanks'!D:D, MATCH('2.0-Data'!G12,'2.0-Tanks'!A:A,0))</f>
        <v>9.5272986111110978</v>
      </c>
      <c r="K70" s="17">
        <v>23.978000000000002</v>
      </c>
      <c r="L70" s="19">
        <v>14.270597222222227</v>
      </c>
      <c r="N70" s="20">
        <v>30</v>
      </c>
      <c r="O70" s="20">
        <v>30</v>
      </c>
      <c r="P70" s="20">
        <v>30</v>
      </c>
      <c r="Q70" s="20">
        <v>426.89</v>
      </c>
      <c r="R70" s="20">
        <f t="shared" si="1"/>
        <v>14.229666666666667</v>
      </c>
      <c r="S70" s="17" t="s">
        <v>936</v>
      </c>
    </row>
    <row r="71" spans="1:19" s="17" customFormat="1" x14ac:dyDescent="0.2">
      <c r="A71" s="16">
        <v>44033</v>
      </c>
      <c r="B71" s="17" t="s">
        <v>42</v>
      </c>
      <c r="C71" s="17" t="s">
        <v>633</v>
      </c>
      <c r="D71" s="24">
        <v>2</v>
      </c>
      <c r="E71" s="18">
        <v>0.25</v>
      </c>
      <c r="F71" s="18">
        <v>0.81944444444444453</v>
      </c>
      <c r="G71" s="17" t="s">
        <v>32</v>
      </c>
      <c r="H71" s="17">
        <v>733</v>
      </c>
      <c r="I71" s="17" t="s">
        <v>764</v>
      </c>
      <c r="J71" s="17">
        <f>INDEX('2.0-Tanks'!D:D, MATCH('2.0-Data'!G159,'2.0-Tanks'!A:A,0))</f>
        <v>9.7074027777777747</v>
      </c>
      <c r="K71" s="17">
        <v>23.978000000000002</v>
      </c>
      <c r="L71" s="19">
        <v>14.450701388888904</v>
      </c>
      <c r="N71" s="20">
        <v>30</v>
      </c>
      <c r="O71" s="20">
        <v>30</v>
      </c>
      <c r="P71" s="20">
        <v>30</v>
      </c>
      <c r="Q71" s="20">
        <v>417.16</v>
      </c>
      <c r="R71" s="20">
        <f t="shared" si="1"/>
        <v>13.905333333333335</v>
      </c>
      <c r="S71" s="17" t="s">
        <v>936</v>
      </c>
    </row>
    <row r="72" spans="1:19" s="17" customFormat="1" x14ac:dyDescent="0.2">
      <c r="A72" s="16">
        <v>44033</v>
      </c>
      <c r="B72" s="17" t="s">
        <v>42</v>
      </c>
      <c r="C72" s="17" t="s">
        <v>633</v>
      </c>
      <c r="D72" s="24">
        <v>2</v>
      </c>
      <c r="E72" s="18">
        <v>0.25</v>
      </c>
      <c r="F72" s="18">
        <v>0.81944444444444453</v>
      </c>
      <c r="G72" s="17" t="s">
        <v>32</v>
      </c>
      <c r="H72" s="17">
        <v>734</v>
      </c>
      <c r="I72" s="17" t="s">
        <v>765</v>
      </c>
      <c r="J72" s="17">
        <f>INDEX('2.0-Tanks'!D:D, MATCH('2.0-Data'!G160,'2.0-Tanks'!A:A,0))</f>
        <v>9.7074027777777747</v>
      </c>
      <c r="K72" s="17">
        <v>23.978000000000002</v>
      </c>
      <c r="L72" s="19">
        <v>14.450701388888904</v>
      </c>
      <c r="N72" s="20">
        <v>30</v>
      </c>
      <c r="O72" s="20">
        <v>30</v>
      </c>
      <c r="P72" s="20">
        <v>30</v>
      </c>
      <c r="Q72" s="20">
        <v>433.37</v>
      </c>
      <c r="R72" s="20">
        <f t="shared" si="1"/>
        <v>14.445666666666666</v>
      </c>
      <c r="S72" s="17" t="s">
        <v>936</v>
      </c>
    </row>
    <row r="73" spans="1:19" s="17" customFormat="1" x14ac:dyDescent="0.2">
      <c r="A73" s="1">
        <v>44033</v>
      </c>
      <c r="B73" t="s">
        <v>42</v>
      </c>
      <c r="C73" t="s">
        <v>633</v>
      </c>
      <c r="D73" s="23">
        <v>2</v>
      </c>
      <c r="E73" s="2">
        <v>0.25</v>
      </c>
      <c r="F73" s="2">
        <v>0.81944444444444453</v>
      </c>
      <c r="G73" t="s">
        <v>31</v>
      </c>
      <c r="H73">
        <v>735</v>
      </c>
      <c r="I73" t="s">
        <v>766</v>
      </c>
      <c r="J73">
        <f>INDEX('2.0-Tanks'!D:D, MATCH('2.0-Data'!G161,'2.0-Tanks'!A:A,0))</f>
        <v>9.9438805555555447</v>
      </c>
      <c r="K73">
        <v>24.05</v>
      </c>
      <c r="L73" s="3">
        <v>14.601466666666687</v>
      </c>
      <c r="M73"/>
      <c r="N73" s="4">
        <v>30</v>
      </c>
      <c r="O73" s="4">
        <v>30</v>
      </c>
      <c r="P73" s="4">
        <v>30</v>
      </c>
      <c r="Q73" s="4">
        <v>364.5</v>
      </c>
      <c r="R73" s="4">
        <f t="shared" si="1"/>
        <v>12.15</v>
      </c>
      <c r="S73" s="17" t="s">
        <v>936</v>
      </c>
    </row>
    <row r="74" spans="1:19" s="17" customFormat="1" x14ac:dyDescent="0.2">
      <c r="A74" s="1">
        <v>44033</v>
      </c>
      <c r="B74" t="s">
        <v>42</v>
      </c>
      <c r="C74" t="s">
        <v>634</v>
      </c>
      <c r="D74" s="23">
        <v>2</v>
      </c>
      <c r="E74" s="2">
        <v>0.25</v>
      </c>
      <c r="F74" s="2">
        <v>0.81944444444444453</v>
      </c>
      <c r="G74" t="s">
        <v>33</v>
      </c>
      <c r="H74">
        <v>736</v>
      </c>
      <c r="I74" t="s">
        <v>752</v>
      </c>
      <c r="J74">
        <f>INDEX('2.0-Tanks'!D:D, MATCH('2.0-Data'!G162,'2.0-Tanks'!A:A,0))</f>
        <v>9.9438805555555447</v>
      </c>
      <c r="K74">
        <v>24.05</v>
      </c>
      <c r="L74" s="3">
        <v>14.584702777777794</v>
      </c>
      <c r="M74"/>
      <c r="N74" s="4">
        <v>30</v>
      </c>
      <c r="O74" s="4">
        <v>30</v>
      </c>
      <c r="P74" s="4">
        <v>30</v>
      </c>
      <c r="Q74" s="4">
        <v>458.61</v>
      </c>
      <c r="R74" s="4">
        <f t="shared" si="1"/>
        <v>15.287000000000001</v>
      </c>
      <c r="S74" s="17" t="s">
        <v>936</v>
      </c>
    </row>
    <row r="75" spans="1:19" s="17" customFormat="1" x14ac:dyDescent="0.2">
      <c r="A75" s="1">
        <v>44033</v>
      </c>
      <c r="B75" t="s">
        <v>42</v>
      </c>
      <c r="C75" t="s">
        <v>634</v>
      </c>
      <c r="D75" s="23">
        <v>2</v>
      </c>
      <c r="E75" s="2">
        <v>0.25</v>
      </c>
      <c r="F75" s="2">
        <v>0.81944444444444453</v>
      </c>
      <c r="G75" t="s">
        <v>33</v>
      </c>
      <c r="H75">
        <v>737</v>
      </c>
      <c r="I75" t="s">
        <v>767</v>
      </c>
      <c r="J75">
        <f>INDEX('2.0-Tanks'!D:D, MATCH('2.0-Data'!G163,'2.0-Tanks'!A:A,0))</f>
        <v>9.7074027777777747</v>
      </c>
      <c r="K75">
        <v>24.05</v>
      </c>
      <c r="L75" s="3">
        <v>14.584702777777794</v>
      </c>
      <c r="M75"/>
      <c r="N75" s="4">
        <v>30</v>
      </c>
      <c r="O75" s="4">
        <v>30</v>
      </c>
      <c r="P75" s="4">
        <v>30</v>
      </c>
      <c r="Q75" s="4">
        <v>487.3</v>
      </c>
      <c r="R75" s="4">
        <f t="shared" si="1"/>
        <v>16.243333333333332</v>
      </c>
      <c r="S75" s="17" t="s">
        <v>936</v>
      </c>
    </row>
    <row r="76" spans="1:19" s="17" customFormat="1" x14ac:dyDescent="0.2">
      <c r="A76" s="16">
        <v>44021</v>
      </c>
      <c r="B76" s="17" t="s">
        <v>43</v>
      </c>
      <c r="C76" s="17" t="s">
        <v>635</v>
      </c>
      <c r="D76" s="24">
        <v>2</v>
      </c>
      <c r="E76" s="18">
        <v>0.25</v>
      </c>
      <c r="F76" s="18">
        <v>0.84027777777777779</v>
      </c>
      <c r="G76" s="17" t="s">
        <v>0</v>
      </c>
      <c r="H76" s="17">
        <v>601</v>
      </c>
      <c r="I76" s="17" t="s">
        <v>626</v>
      </c>
      <c r="J76" s="17">
        <f>INDEX('2.0-Tanks'!D:D, MATCH('2.0-Data'!G27,'2.0-Tanks'!A:A,0))</f>
        <v>9.5272986111110978</v>
      </c>
      <c r="K76" s="17">
        <v>24.074000000000002</v>
      </c>
      <c r="L76" s="19">
        <v>14.366597222222227</v>
      </c>
      <c r="N76" s="20">
        <v>30</v>
      </c>
      <c r="O76" s="20">
        <v>30</v>
      </c>
      <c r="P76" s="20">
        <v>30</v>
      </c>
      <c r="Q76" s="20">
        <v>345.54</v>
      </c>
      <c r="R76" s="20">
        <f t="shared" si="1"/>
        <v>11.518000000000001</v>
      </c>
      <c r="S76" s="17" t="s">
        <v>936</v>
      </c>
    </row>
    <row r="77" spans="1:19" s="17" customFormat="1" x14ac:dyDescent="0.2">
      <c r="A77" s="16">
        <v>44021</v>
      </c>
      <c r="B77" s="17" t="s">
        <v>43</v>
      </c>
      <c r="C77" s="17" t="s">
        <v>635</v>
      </c>
      <c r="D77" s="24">
        <v>2</v>
      </c>
      <c r="E77" s="18">
        <v>0.25</v>
      </c>
      <c r="F77" s="18">
        <v>0.83333333333333337</v>
      </c>
      <c r="G77" s="17" t="s">
        <v>3</v>
      </c>
      <c r="H77" s="17">
        <v>598</v>
      </c>
      <c r="I77" s="17" t="s">
        <v>623</v>
      </c>
      <c r="J77" s="17">
        <f>INDEX('2.0-Tanks'!D:D, MATCH('2.0-Data'!G24,'2.0-Tanks'!A:A,0))</f>
        <v>9.9438805555555447</v>
      </c>
      <c r="K77" s="17">
        <v>24.074000000000002</v>
      </c>
      <c r="L77" s="19">
        <v>14.130119444444457</v>
      </c>
      <c r="N77" s="20">
        <v>30</v>
      </c>
      <c r="O77" s="20">
        <v>30</v>
      </c>
      <c r="P77" s="20">
        <v>30</v>
      </c>
      <c r="Q77" s="20">
        <v>385.51</v>
      </c>
      <c r="R77" s="20">
        <f t="shared" si="1"/>
        <v>12.850333333333333</v>
      </c>
      <c r="S77" s="17" t="s">
        <v>936</v>
      </c>
    </row>
    <row r="78" spans="1:19" s="17" customFormat="1" x14ac:dyDescent="0.2">
      <c r="A78" s="16">
        <v>44021</v>
      </c>
      <c r="B78" s="17" t="s">
        <v>43</v>
      </c>
      <c r="C78" s="17" t="s">
        <v>635</v>
      </c>
      <c r="D78" s="24">
        <v>2</v>
      </c>
      <c r="E78" s="18">
        <v>0.25</v>
      </c>
      <c r="F78" s="18">
        <v>0.83333333333333337</v>
      </c>
      <c r="G78" s="17" t="s">
        <v>3</v>
      </c>
      <c r="H78" s="17">
        <v>599</v>
      </c>
      <c r="I78" s="17" t="s">
        <v>624</v>
      </c>
      <c r="J78" s="17">
        <f>INDEX('2.0-Tanks'!D:D, MATCH('2.0-Data'!G25,'2.0-Tanks'!A:A,0))</f>
        <v>9.7074027777777747</v>
      </c>
      <c r="K78" s="17">
        <v>24.074000000000002</v>
      </c>
      <c r="L78" s="19">
        <v>14.130119444444457</v>
      </c>
      <c r="N78" s="20">
        <v>30</v>
      </c>
      <c r="O78" s="20">
        <v>30</v>
      </c>
      <c r="P78" s="20">
        <v>30</v>
      </c>
      <c r="Q78" s="20">
        <v>390.59</v>
      </c>
      <c r="R78" s="20">
        <f t="shared" si="1"/>
        <v>13.019666666666666</v>
      </c>
      <c r="S78" s="17" t="s">
        <v>936</v>
      </c>
    </row>
    <row r="79" spans="1:19" s="17" customFormat="1" x14ac:dyDescent="0.2">
      <c r="A79" s="16">
        <v>44021</v>
      </c>
      <c r="B79" s="17" t="s">
        <v>43</v>
      </c>
      <c r="C79" s="17" t="s">
        <v>635</v>
      </c>
      <c r="D79" s="24">
        <v>2</v>
      </c>
      <c r="E79" s="18">
        <v>0.25</v>
      </c>
      <c r="F79" s="18">
        <v>0.83333333333333337</v>
      </c>
      <c r="G79" s="17" t="s">
        <v>3</v>
      </c>
      <c r="H79" s="17">
        <v>600</v>
      </c>
      <c r="I79" s="17" t="s">
        <v>625</v>
      </c>
      <c r="J79" s="17">
        <f>INDEX('2.0-Tanks'!D:D, MATCH('2.0-Data'!G26,'2.0-Tanks'!A:A,0))</f>
        <v>9.5272986111110978</v>
      </c>
      <c r="K79" s="17">
        <v>24.074000000000002</v>
      </c>
      <c r="L79" s="19">
        <v>14.130119444444457</v>
      </c>
      <c r="N79" s="20">
        <v>30</v>
      </c>
      <c r="O79" s="20">
        <v>30</v>
      </c>
      <c r="P79" s="20">
        <v>30</v>
      </c>
      <c r="Q79" s="20">
        <v>372.62</v>
      </c>
      <c r="R79" s="20">
        <f t="shared" si="1"/>
        <v>12.420666666666667</v>
      </c>
      <c r="S79" s="17" t="s">
        <v>936</v>
      </c>
    </row>
    <row r="80" spans="1:19" s="17" customFormat="1" x14ac:dyDescent="0.2">
      <c r="A80" s="16">
        <v>44021</v>
      </c>
      <c r="B80" s="17" t="s">
        <v>43</v>
      </c>
      <c r="C80" s="17" t="s">
        <v>635</v>
      </c>
      <c r="D80" s="24">
        <v>2</v>
      </c>
      <c r="E80" s="18">
        <v>0.25</v>
      </c>
      <c r="F80" s="18">
        <v>0.84027777777777779</v>
      </c>
      <c r="G80" s="17" t="s">
        <v>3</v>
      </c>
      <c r="H80" s="17">
        <v>602</v>
      </c>
      <c r="I80" s="17" t="s">
        <v>627</v>
      </c>
      <c r="J80" s="17">
        <f>INDEX('2.0-Tanks'!D:D, MATCH('2.0-Data'!G28,'2.0-Tanks'!A:A,0))</f>
        <v>9.5272986111110978</v>
      </c>
      <c r="K80" s="17">
        <v>24.074000000000002</v>
      </c>
      <c r="L80" s="19">
        <v>14.130119444444457</v>
      </c>
      <c r="N80" s="20">
        <v>30</v>
      </c>
      <c r="O80" s="20">
        <v>30</v>
      </c>
      <c r="P80" s="20">
        <v>30</v>
      </c>
      <c r="Q80" s="20">
        <v>335.98</v>
      </c>
      <c r="R80" s="20">
        <f t="shared" si="1"/>
        <v>11.199333333333334</v>
      </c>
      <c r="S80" s="17" t="s">
        <v>936</v>
      </c>
    </row>
    <row r="81" spans="1:19" s="17" customFormat="1" x14ac:dyDescent="0.2">
      <c r="A81" s="16">
        <v>44021</v>
      </c>
      <c r="B81" s="17" t="s">
        <v>43</v>
      </c>
      <c r="C81" s="17" t="s">
        <v>635</v>
      </c>
      <c r="D81" s="24">
        <v>2</v>
      </c>
      <c r="E81" s="18">
        <v>0.25</v>
      </c>
      <c r="F81" s="18">
        <v>0.83333333333333337</v>
      </c>
      <c r="G81" s="17" t="s">
        <v>0</v>
      </c>
      <c r="H81" s="17">
        <v>595</v>
      </c>
      <c r="I81" s="17" t="s">
        <v>620</v>
      </c>
      <c r="J81" s="17">
        <f>INDEX('2.0-Tanks'!D:D, MATCH('2.0-Data'!G21,'2.0-Tanks'!A:A,0))</f>
        <v>9.4652972222222065</v>
      </c>
      <c r="K81" s="17">
        <v>24.097999999999999</v>
      </c>
      <c r="L81" s="19">
        <v>14.390597222222224</v>
      </c>
      <c r="N81" s="20">
        <v>30</v>
      </c>
      <c r="O81" s="20">
        <v>30</v>
      </c>
      <c r="P81" s="20">
        <v>30</v>
      </c>
      <c r="Q81" s="20">
        <v>376.92</v>
      </c>
      <c r="R81" s="20">
        <f t="shared" si="1"/>
        <v>12.564</v>
      </c>
      <c r="S81" s="17" t="s">
        <v>936</v>
      </c>
    </row>
    <row r="82" spans="1:19" s="17" customFormat="1" x14ac:dyDescent="0.2">
      <c r="A82" s="16">
        <v>44021</v>
      </c>
      <c r="B82" s="17" t="s">
        <v>43</v>
      </c>
      <c r="C82" s="17" t="s">
        <v>635</v>
      </c>
      <c r="D82" s="24">
        <v>2</v>
      </c>
      <c r="E82" s="18">
        <v>0.25</v>
      </c>
      <c r="F82" s="18">
        <v>0.83333333333333337</v>
      </c>
      <c r="G82" s="17" t="s">
        <v>0</v>
      </c>
      <c r="H82" s="17">
        <v>596</v>
      </c>
      <c r="I82" s="17" t="s">
        <v>621</v>
      </c>
      <c r="J82" s="17">
        <f>INDEX('2.0-Tanks'!D:D, MATCH('2.0-Data'!G22,'2.0-Tanks'!A:A,0))</f>
        <v>9.9438805555555447</v>
      </c>
      <c r="K82" s="17">
        <v>24.097999999999999</v>
      </c>
      <c r="L82" s="19">
        <v>14.390597222222224</v>
      </c>
      <c r="N82" s="20">
        <v>30</v>
      </c>
      <c r="O82" s="20">
        <v>30</v>
      </c>
      <c r="P82" s="20">
        <v>30</v>
      </c>
      <c r="Q82" s="20">
        <v>321.48</v>
      </c>
      <c r="R82" s="20">
        <f t="shared" si="1"/>
        <v>10.716000000000001</v>
      </c>
      <c r="S82" s="17" t="s">
        <v>936</v>
      </c>
    </row>
    <row r="83" spans="1:19" s="17" customFormat="1" x14ac:dyDescent="0.2">
      <c r="A83" s="16">
        <v>44021</v>
      </c>
      <c r="B83" s="17" t="s">
        <v>43</v>
      </c>
      <c r="C83" s="17" t="s">
        <v>635</v>
      </c>
      <c r="D83" s="24">
        <v>2</v>
      </c>
      <c r="E83" s="18">
        <v>0.25</v>
      </c>
      <c r="F83" s="18">
        <v>0.83333333333333337</v>
      </c>
      <c r="G83" s="17" t="s">
        <v>0</v>
      </c>
      <c r="H83" s="17">
        <v>597</v>
      </c>
      <c r="I83" s="17" t="s">
        <v>622</v>
      </c>
      <c r="J83" s="17">
        <f>INDEX('2.0-Tanks'!D:D, MATCH('2.0-Data'!G23,'2.0-Tanks'!A:A,0))</f>
        <v>9.7074027777777747</v>
      </c>
      <c r="K83" s="17">
        <v>24.097999999999999</v>
      </c>
      <c r="L83" s="19">
        <v>14.390597222222224</v>
      </c>
      <c r="N83" s="20">
        <v>30</v>
      </c>
      <c r="O83" s="20">
        <v>30</v>
      </c>
      <c r="P83" s="20">
        <v>30</v>
      </c>
      <c r="Q83" s="20">
        <v>353.75</v>
      </c>
      <c r="R83" s="20">
        <f t="shared" si="1"/>
        <v>11.791666666666666</v>
      </c>
      <c r="S83" s="17" t="s">
        <v>936</v>
      </c>
    </row>
    <row r="84" spans="1:19" s="17" customFormat="1" x14ac:dyDescent="0.2">
      <c r="A84" s="16">
        <v>44033</v>
      </c>
      <c r="B84" s="17" t="s">
        <v>42</v>
      </c>
      <c r="C84" s="17" t="s">
        <v>633</v>
      </c>
      <c r="D84" s="24">
        <v>2</v>
      </c>
      <c r="E84" s="18">
        <v>0.25</v>
      </c>
      <c r="F84" s="18">
        <v>0.83333333333333337</v>
      </c>
      <c r="G84" s="17" t="s">
        <v>32</v>
      </c>
      <c r="H84" s="17">
        <v>741</v>
      </c>
      <c r="I84" s="17" t="s">
        <v>773</v>
      </c>
      <c r="J84" s="17">
        <f>INDEX('2.0-Tanks'!D:D, MATCH('2.0-Data'!G167,'2.0-Tanks'!A:A,0))</f>
        <v>9.5272986111110978</v>
      </c>
      <c r="K84" s="17">
        <v>24.195</v>
      </c>
      <c r="L84" s="19">
        <v>14.667701388888903</v>
      </c>
      <c r="N84" s="20">
        <v>30</v>
      </c>
      <c r="O84" s="20">
        <v>30</v>
      </c>
      <c r="P84" s="20">
        <v>30</v>
      </c>
      <c r="Q84" s="20">
        <v>566.76</v>
      </c>
      <c r="R84" s="20">
        <f t="shared" si="1"/>
        <v>18.891999999999999</v>
      </c>
      <c r="S84" s="17" t="s">
        <v>936</v>
      </c>
    </row>
    <row r="85" spans="1:19" s="17" customFormat="1" x14ac:dyDescent="0.2">
      <c r="A85" s="16">
        <v>44033</v>
      </c>
      <c r="B85" s="17" t="s">
        <v>42</v>
      </c>
      <c r="C85" s="17" t="s">
        <v>633</v>
      </c>
      <c r="D85" s="24">
        <v>2</v>
      </c>
      <c r="E85" s="18">
        <v>0.25</v>
      </c>
      <c r="F85" s="18">
        <v>0.83333333333333337</v>
      </c>
      <c r="G85" s="17" t="s">
        <v>32</v>
      </c>
      <c r="H85" s="17">
        <v>742</v>
      </c>
      <c r="I85" s="17" t="s">
        <v>920</v>
      </c>
      <c r="J85" s="17">
        <f>INDEX('2.0-Tanks'!D:D, MATCH('2.0-Data'!G168,'2.0-Tanks'!A:A,0))</f>
        <v>9.5272986111110978</v>
      </c>
      <c r="K85" s="17">
        <v>24.195</v>
      </c>
      <c r="L85" s="19">
        <v>14.667701388888903</v>
      </c>
      <c r="N85" s="20">
        <v>30</v>
      </c>
      <c r="O85" s="20">
        <v>30</v>
      </c>
      <c r="P85" s="20">
        <v>30</v>
      </c>
      <c r="Q85" s="20">
        <v>515.5</v>
      </c>
      <c r="R85" s="20">
        <f t="shared" si="1"/>
        <v>17.183333333333334</v>
      </c>
      <c r="S85" s="17" t="s">
        <v>936</v>
      </c>
    </row>
    <row r="86" spans="1:19" s="17" customFormat="1" x14ac:dyDescent="0.2">
      <c r="A86" s="16">
        <v>44033</v>
      </c>
      <c r="B86" s="17" t="s">
        <v>42</v>
      </c>
      <c r="C86" s="17" t="s">
        <v>633</v>
      </c>
      <c r="D86" s="24">
        <v>2</v>
      </c>
      <c r="E86" s="18">
        <v>0.25</v>
      </c>
      <c r="F86" s="18">
        <v>0.83333333333333337</v>
      </c>
      <c r="G86" s="17" t="s">
        <v>32</v>
      </c>
      <c r="H86" s="17">
        <v>743</v>
      </c>
      <c r="I86" s="17" t="s">
        <v>921</v>
      </c>
      <c r="J86" s="17">
        <f>INDEX('2.0-Tanks'!D:D, MATCH('2.0-Data'!G169,'2.0-Tanks'!A:A,0))</f>
        <v>9.5272986111110978</v>
      </c>
      <c r="K86" s="17">
        <v>24.195</v>
      </c>
      <c r="L86" s="19">
        <v>14.667701388888903</v>
      </c>
      <c r="N86" s="20">
        <v>30</v>
      </c>
      <c r="O86" s="20">
        <v>30</v>
      </c>
      <c r="P86" s="20">
        <v>30</v>
      </c>
      <c r="Q86" s="20">
        <v>450.17</v>
      </c>
      <c r="R86" s="20">
        <f t="shared" si="1"/>
        <v>15.005666666666666</v>
      </c>
      <c r="S86" s="17" t="s">
        <v>936</v>
      </c>
    </row>
    <row r="87" spans="1:19" s="17" customFormat="1" x14ac:dyDescent="0.2">
      <c r="A87" s="16">
        <v>44033</v>
      </c>
      <c r="B87" s="17" t="s">
        <v>42</v>
      </c>
      <c r="C87" s="17" t="s">
        <v>633</v>
      </c>
      <c r="D87" s="24">
        <v>2</v>
      </c>
      <c r="E87" s="18">
        <v>0.25</v>
      </c>
      <c r="F87" s="18">
        <v>0.83333333333333337</v>
      </c>
      <c r="G87" s="17" t="s">
        <v>32</v>
      </c>
      <c r="H87" s="17">
        <v>744</v>
      </c>
      <c r="I87" s="17" t="s">
        <v>922</v>
      </c>
      <c r="J87" s="17">
        <f>INDEX('2.0-Tanks'!D:D, MATCH('2.0-Data'!G170,'2.0-Tanks'!A:A,0))</f>
        <v>9.5272986111110978</v>
      </c>
      <c r="K87" s="17">
        <v>24.195</v>
      </c>
      <c r="L87" s="19">
        <v>14.667701388888903</v>
      </c>
      <c r="N87" s="20">
        <v>30</v>
      </c>
      <c r="O87" s="20">
        <v>30</v>
      </c>
      <c r="P87" s="20">
        <v>30</v>
      </c>
      <c r="Q87" s="20">
        <v>436.95</v>
      </c>
      <c r="R87" s="20">
        <f t="shared" si="1"/>
        <v>14.565</v>
      </c>
      <c r="S87" s="17" t="s">
        <v>936</v>
      </c>
    </row>
    <row r="88" spans="1:19" s="17" customFormat="1" x14ac:dyDescent="0.2">
      <c r="A88" s="16">
        <v>44033</v>
      </c>
      <c r="B88" s="17" t="s">
        <v>42</v>
      </c>
      <c r="C88" s="17" t="s">
        <v>633</v>
      </c>
      <c r="D88" s="24">
        <v>2</v>
      </c>
      <c r="E88" s="18">
        <v>0.25</v>
      </c>
      <c r="F88" s="18">
        <v>0.82291666666666663</v>
      </c>
      <c r="G88" s="17" t="s">
        <v>32</v>
      </c>
      <c r="H88" s="17">
        <v>738</v>
      </c>
      <c r="I88" s="17" t="s">
        <v>771</v>
      </c>
      <c r="J88" s="17">
        <f>INDEX('2.0-Tanks'!D:D, MATCH('2.0-Data'!G164,'2.0-Tanks'!A:A,0))</f>
        <v>9.7074027777777747</v>
      </c>
      <c r="K88" s="17">
        <v>24.219000000000001</v>
      </c>
      <c r="L88" s="19">
        <v>14.691701388888903</v>
      </c>
      <c r="N88" s="20">
        <v>30</v>
      </c>
      <c r="O88" s="20">
        <v>30</v>
      </c>
      <c r="P88" s="20">
        <v>30</v>
      </c>
      <c r="Q88" s="20">
        <v>350.96</v>
      </c>
      <c r="R88" s="20">
        <f t="shared" si="1"/>
        <v>11.698666666666666</v>
      </c>
      <c r="S88" s="17" t="s">
        <v>936</v>
      </c>
    </row>
    <row r="89" spans="1:19" s="17" customFormat="1" x14ac:dyDescent="0.2">
      <c r="A89" s="1">
        <v>44033</v>
      </c>
      <c r="B89" t="s">
        <v>42</v>
      </c>
      <c r="C89" t="s">
        <v>633</v>
      </c>
      <c r="D89" s="23">
        <v>2</v>
      </c>
      <c r="E89" s="2">
        <v>0.25</v>
      </c>
      <c r="F89" s="2">
        <v>0.83333333333333337</v>
      </c>
      <c r="G89" t="s">
        <v>31</v>
      </c>
      <c r="H89">
        <v>745</v>
      </c>
      <c r="I89" t="s">
        <v>775</v>
      </c>
      <c r="J89">
        <f>INDEX('2.0-Tanks'!D:D, MATCH('2.0-Data'!G171,'2.0-Tanks'!A:A,0))</f>
        <v>9.7074027777777747</v>
      </c>
      <c r="K89">
        <v>24.242999999999999</v>
      </c>
      <c r="L89" s="3">
        <v>14.794466666666684</v>
      </c>
      <c r="M89"/>
      <c r="N89" s="4">
        <v>30</v>
      </c>
      <c r="O89" s="4">
        <v>30</v>
      </c>
      <c r="P89" s="4">
        <v>30</v>
      </c>
      <c r="Q89" s="4">
        <v>387.98</v>
      </c>
      <c r="R89" s="4">
        <f t="shared" si="1"/>
        <v>12.932666666666668</v>
      </c>
      <c r="S89" s="17" t="s">
        <v>936</v>
      </c>
    </row>
    <row r="90" spans="1:19" s="17" customFormat="1" x14ac:dyDescent="0.2">
      <c r="A90" s="1">
        <v>44033</v>
      </c>
      <c r="B90" t="s">
        <v>42</v>
      </c>
      <c r="C90" t="s">
        <v>633</v>
      </c>
      <c r="D90" s="23">
        <v>2</v>
      </c>
      <c r="E90" s="2">
        <v>0.25</v>
      </c>
      <c r="F90" s="2">
        <v>0.83333333333333337</v>
      </c>
      <c r="G90" t="s">
        <v>31</v>
      </c>
      <c r="H90">
        <v>746</v>
      </c>
      <c r="I90" t="s">
        <v>776</v>
      </c>
      <c r="J90">
        <f>INDEX('2.0-Tanks'!D:D, MATCH('2.0-Data'!G172,'2.0-Tanks'!A:A,0))</f>
        <v>9.7074027777777747</v>
      </c>
      <c r="K90">
        <v>24.242999999999999</v>
      </c>
      <c r="L90" s="3">
        <v>14.794466666666684</v>
      </c>
      <c r="M90"/>
      <c r="N90" s="4">
        <v>30</v>
      </c>
      <c r="O90" s="4">
        <v>30</v>
      </c>
      <c r="P90" s="4">
        <v>30</v>
      </c>
      <c r="Q90" s="4">
        <v>524.54</v>
      </c>
      <c r="R90" s="4">
        <f t="shared" ref="R90:R153" si="2">Q90/AVERAGE(N90:P90)</f>
        <v>17.484666666666666</v>
      </c>
      <c r="S90" s="17" t="s">
        <v>936</v>
      </c>
    </row>
    <row r="91" spans="1:19" s="17" customFormat="1" x14ac:dyDescent="0.2">
      <c r="A91" s="1">
        <v>44033</v>
      </c>
      <c r="B91" t="s">
        <v>42</v>
      </c>
      <c r="C91" t="s">
        <v>633</v>
      </c>
      <c r="D91" s="23">
        <v>2</v>
      </c>
      <c r="E91" s="2">
        <v>0.25</v>
      </c>
      <c r="F91" s="2">
        <v>0.83333333333333337</v>
      </c>
      <c r="G91" t="s">
        <v>31</v>
      </c>
      <c r="H91">
        <v>747</v>
      </c>
      <c r="I91" t="s">
        <v>777</v>
      </c>
      <c r="J91">
        <f>INDEX('2.0-Tanks'!D:D, MATCH('2.0-Data'!G173,'2.0-Tanks'!A:A,0))</f>
        <v>9.4652972222222065</v>
      </c>
      <c r="K91">
        <v>24.242999999999999</v>
      </c>
      <c r="L91" s="3">
        <v>14.794466666666684</v>
      </c>
      <c r="M91"/>
      <c r="N91" s="4">
        <v>30</v>
      </c>
      <c r="O91" s="4">
        <v>30</v>
      </c>
      <c r="P91" s="4">
        <v>30</v>
      </c>
      <c r="Q91" s="4">
        <v>428.26</v>
      </c>
      <c r="R91" s="4">
        <f t="shared" si="2"/>
        <v>14.275333333333332</v>
      </c>
      <c r="S91" s="17" t="s">
        <v>936</v>
      </c>
    </row>
    <row r="92" spans="1:19" s="17" customFormat="1" x14ac:dyDescent="0.2">
      <c r="A92" s="1">
        <v>44033</v>
      </c>
      <c r="B92" t="s">
        <v>42</v>
      </c>
      <c r="C92" t="s">
        <v>633</v>
      </c>
      <c r="D92" s="23">
        <v>2</v>
      </c>
      <c r="E92" s="2">
        <v>0.25</v>
      </c>
      <c r="F92" s="2">
        <v>0.83333333333333337</v>
      </c>
      <c r="G92" t="s">
        <v>31</v>
      </c>
      <c r="H92">
        <v>748</v>
      </c>
      <c r="I92" t="s">
        <v>778</v>
      </c>
      <c r="J92">
        <f>INDEX('2.0-Tanks'!D:D, MATCH('2.0-Data'!G174,'2.0-Tanks'!A:A,0))</f>
        <v>9.4652972222222065</v>
      </c>
      <c r="K92">
        <v>24.242999999999999</v>
      </c>
      <c r="L92" s="3">
        <v>14.794466666666684</v>
      </c>
      <c r="M92"/>
      <c r="N92" s="4">
        <v>30</v>
      </c>
      <c r="O92" s="4">
        <v>30</v>
      </c>
      <c r="P92" s="4">
        <v>30</v>
      </c>
      <c r="Q92" s="4">
        <v>416.73</v>
      </c>
      <c r="R92" s="4">
        <f t="shared" si="2"/>
        <v>13.891</v>
      </c>
      <c r="S92" s="17" t="s">
        <v>936</v>
      </c>
    </row>
    <row r="93" spans="1:19" s="17" customFormat="1" x14ac:dyDescent="0.2">
      <c r="A93" s="1">
        <v>44033</v>
      </c>
      <c r="B93" t="s">
        <v>42</v>
      </c>
      <c r="C93" t="s">
        <v>634</v>
      </c>
      <c r="D93" s="23">
        <v>2</v>
      </c>
      <c r="E93" s="2">
        <v>0.25</v>
      </c>
      <c r="F93" s="2">
        <v>0.83333333333333337</v>
      </c>
      <c r="G93" t="s">
        <v>34</v>
      </c>
      <c r="H93">
        <v>749</v>
      </c>
      <c r="I93" t="s">
        <v>779</v>
      </c>
      <c r="J93">
        <f>INDEX('2.0-Tanks'!D:D, MATCH('2.0-Data'!G175,'2.0-Tanks'!A:A,0))</f>
        <v>9.7074027777777747</v>
      </c>
      <c r="K93">
        <v>24.242999999999999</v>
      </c>
      <c r="L93" s="3">
        <v>14.547863888888887</v>
      </c>
      <c r="M93"/>
      <c r="N93" s="4">
        <v>30</v>
      </c>
      <c r="O93" s="4">
        <v>30</v>
      </c>
      <c r="P93" s="4">
        <v>30</v>
      </c>
      <c r="Q93" s="4">
        <v>354.58</v>
      </c>
      <c r="R93" s="4">
        <f t="shared" si="2"/>
        <v>11.819333333333333</v>
      </c>
      <c r="S93" s="17" t="s">
        <v>936</v>
      </c>
    </row>
    <row r="94" spans="1:19" s="17" customFormat="1" x14ac:dyDescent="0.2">
      <c r="A94" s="1">
        <v>44033</v>
      </c>
      <c r="B94" t="s">
        <v>42</v>
      </c>
      <c r="C94" t="s">
        <v>634</v>
      </c>
      <c r="D94" s="23">
        <v>2</v>
      </c>
      <c r="E94" s="2">
        <v>0.25</v>
      </c>
      <c r="F94" s="2">
        <v>0.83333333333333337</v>
      </c>
      <c r="G94" t="s">
        <v>34</v>
      </c>
      <c r="H94">
        <v>750</v>
      </c>
      <c r="I94" t="s">
        <v>780</v>
      </c>
      <c r="J94">
        <f>INDEX('2.0-Tanks'!D:D, MATCH('2.0-Data'!G176,'2.0-Tanks'!A:A,0))</f>
        <v>9.7074027777777747</v>
      </c>
      <c r="K94">
        <v>24.242999999999999</v>
      </c>
      <c r="L94" s="3">
        <v>14.547863888888887</v>
      </c>
      <c r="M94"/>
      <c r="N94" s="4">
        <v>30</v>
      </c>
      <c r="O94" s="4">
        <v>30</v>
      </c>
      <c r="P94" s="4">
        <v>30</v>
      </c>
      <c r="Q94" s="4">
        <v>385.8</v>
      </c>
      <c r="R94" s="4">
        <f t="shared" si="2"/>
        <v>12.860000000000001</v>
      </c>
      <c r="S94" s="17" t="s">
        <v>936</v>
      </c>
    </row>
    <row r="95" spans="1:19" s="17" customFormat="1" x14ac:dyDescent="0.2">
      <c r="A95" s="1">
        <v>44033</v>
      </c>
      <c r="B95" t="s">
        <v>42</v>
      </c>
      <c r="C95" t="s">
        <v>634</v>
      </c>
      <c r="D95" s="23">
        <v>2</v>
      </c>
      <c r="E95" s="2">
        <v>0.25</v>
      </c>
      <c r="F95" s="2">
        <v>0.83333333333333337</v>
      </c>
      <c r="G95" t="s">
        <v>34</v>
      </c>
      <c r="H95">
        <v>751</v>
      </c>
      <c r="I95" t="s">
        <v>781</v>
      </c>
      <c r="J95">
        <f>INDEX('2.0-Tanks'!D:D, MATCH('2.0-Data'!G177,'2.0-Tanks'!A:A,0))</f>
        <v>9.6951361111111112</v>
      </c>
      <c r="K95">
        <v>24.242999999999999</v>
      </c>
      <c r="L95" s="3">
        <v>14.547863888888887</v>
      </c>
      <c r="M95"/>
      <c r="N95" s="4">
        <v>30</v>
      </c>
      <c r="O95" s="4">
        <v>30</v>
      </c>
      <c r="P95" s="4">
        <v>30</v>
      </c>
      <c r="Q95" s="4">
        <v>402.09</v>
      </c>
      <c r="R95" s="4">
        <f t="shared" si="2"/>
        <v>13.402999999999999</v>
      </c>
      <c r="S95" s="17" t="s">
        <v>936</v>
      </c>
    </row>
    <row r="96" spans="1:19" s="17" customFormat="1" x14ac:dyDescent="0.2">
      <c r="A96" s="1">
        <v>44033</v>
      </c>
      <c r="B96" t="s">
        <v>42</v>
      </c>
      <c r="C96" t="s">
        <v>634</v>
      </c>
      <c r="D96" s="23">
        <v>2</v>
      </c>
      <c r="E96" s="2">
        <v>0.25</v>
      </c>
      <c r="F96" s="2">
        <v>0.83333333333333337</v>
      </c>
      <c r="G96" t="s">
        <v>33</v>
      </c>
      <c r="H96">
        <v>752</v>
      </c>
      <c r="I96" t="s">
        <v>782</v>
      </c>
      <c r="J96">
        <f>INDEX('2.0-Tanks'!D:D, MATCH('2.0-Data'!G178,'2.0-Tanks'!A:A,0))</f>
        <v>9.6951361111111112</v>
      </c>
      <c r="K96">
        <v>24.242999999999999</v>
      </c>
      <c r="L96" s="3">
        <v>14.777702777777792</v>
      </c>
      <c r="M96"/>
      <c r="N96" s="4">
        <v>30</v>
      </c>
      <c r="O96" s="4">
        <v>30</v>
      </c>
      <c r="P96" s="4">
        <v>30</v>
      </c>
      <c r="Q96" s="4">
        <v>472.24</v>
      </c>
      <c r="R96" s="4">
        <f t="shared" si="2"/>
        <v>15.741333333333333</v>
      </c>
      <c r="S96" s="17" t="s">
        <v>936</v>
      </c>
    </row>
    <row r="97" spans="1:19" s="17" customFormat="1" x14ac:dyDescent="0.2">
      <c r="A97" s="1">
        <v>44033</v>
      </c>
      <c r="B97" t="s">
        <v>42</v>
      </c>
      <c r="C97" t="s">
        <v>634</v>
      </c>
      <c r="D97" s="23">
        <v>2</v>
      </c>
      <c r="E97" s="2">
        <v>0.25</v>
      </c>
      <c r="F97" s="2">
        <v>0.83333333333333337</v>
      </c>
      <c r="G97" t="s">
        <v>33</v>
      </c>
      <c r="H97">
        <v>753</v>
      </c>
      <c r="I97" t="s">
        <v>783</v>
      </c>
      <c r="J97">
        <f>INDEX('2.0-Tanks'!D:D, MATCH('2.0-Data'!G179,'2.0-Tanks'!A:A,0))</f>
        <v>9.5272986111110978</v>
      </c>
      <c r="K97">
        <v>24.242999999999999</v>
      </c>
      <c r="L97" s="3">
        <v>14.777702777777792</v>
      </c>
      <c r="M97"/>
      <c r="N97" s="4">
        <v>30</v>
      </c>
      <c r="O97" s="4">
        <v>30</v>
      </c>
      <c r="P97" s="4">
        <v>30</v>
      </c>
      <c r="Q97" s="4">
        <v>493.41</v>
      </c>
      <c r="R97" s="4">
        <f t="shared" si="2"/>
        <v>16.446999999999999</v>
      </c>
      <c r="S97" s="17" t="s">
        <v>936</v>
      </c>
    </row>
    <row r="98" spans="1:19" s="17" customFormat="1" x14ac:dyDescent="0.2">
      <c r="A98" s="1">
        <v>44033</v>
      </c>
      <c r="B98" t="s">
        <v>42</v>
      </c>
      <c r="C98" t="s">
        <v>634</v>
      </c>
      <c r="D98" s="23">
        <v>2</v>
      </c>
      <c r="E98" s="2">
        <v>0.25</v>
      </c>
      <c r="F98" s="2">
        <v>0.83333333333333337</v>
      </c>
      <c r="G98" t="s">
        <v>33</v>
      </c>
      <c r="H98">
        <v>754</v>
      </c>
      <c r="I98" t="s">
        <v>784</v>
      </c>
      <c r="J98">
        <f>INDEX('2.0-Tanks'!D:D, MATCH('2.0-Data'!G180,'2.0-Tanks'!A:A,0))</f>
        <v>9.5272986111110978</v>
      </c>
      <c r="K98">
        <v>24.242999999999999</v>
      </c>
      <c r="L98" s="3">
        <v>14.777702777777792</v>
      </c>
      <c r="M98"/>
      <c r="N98" s="4">
        <v>30</v>
      </c>
      <c r="O98" s="4">
        <v>30</v>
      </c>
      <c r="P98" s="4">
        <v>30</v>
      </c>
      <c r="Q98" s="4">
        <v>489.6</v>
      </c>
      <c r="R98" s="4">
        <f t="shared" si="2"/>
        <v>16.32</v>
      </c>
      <c r="S98" s="17" t="s">
        <v>936</v>
      </c>
    </row>
    <row r="99" spans="1:19" s="17" customFormat="1" x14ac:dyDescent="0.2">
      <c r="A99" s="1">
        <v>44033</v>
      </c>
      <c r="B99" t="s">
        <v>42</v>
      </c>
      <c r="C99" t="s">
        <v>633</v>
      </c>
      <c r="D99" s="23">
        <v>2</v>
      </c>
      <c r="E99" s="2">
        <v>0.25</v>
      </c>
      <c r="F99" s="2">
        <v>0.82291666666666663</v>
      </c>
      <c r="G99" t="s">
        <v>31</v>
      </c>
      <c r="H99">
        <v>739</v>
      </c>
      <c r="I99" t="s">
        <v>769</v>
      </c>
      <c r="J99">
        <f>INDEX('2.0-Tanks'!D:D, MATCH('2.0-Data'!G165,'2.0-Tanks'!A:A,0))</f>
        <v>9.5272986111110978</v>
      </c>
      <c r="K99">
        <v>24.291</v>
      </c>
      <c r="L99" s="3">
        <v>14.842466666666686</v>
      </c>
      <c r="M99"/>
      <c r="N99" s="4">
        <v>30</v>
      </c>
      <c r="O99" s="4">
        <v>30</v>
      </c>
      <c r="P99" s="4">
        <v>30</v>
      </c>
      <c r="Q99" s="4">
        <v>470.64</v>
      </c>
      <c r="R99" s="4">
        <f t="shared" si="2"/>
        <v>15.687999999999999</v>
      </c>
      <c r="S99" s="17" t="s">
        <v>936</v>
      </c>
    </row>
    <row r="100" spans="1:19" s="17" customFormat="1" x14ac:dyDescent="0.2">
      <c r="A100" s="1">
        <v>44033</v>
      </c>
      <c r="B100" t="s">
        <v>42</v>
      </c>
      <c r="C100" t="s">
        <v>634</v>
      </c>
      <c r="D100" s="23">
        <v>2</v>
      </c>
      <c r="E100" s="2">
        <v>0.25</v>
      </c>
      <c r="F100" s="2">
        <v>0.82291666666666663</v>
      </c>
      <c r="G100" t="s">
        <v>33</v>
      </c>
      <c r="H100">
        <v>740</v>
      </c>
      <c r="I100" t="s">
        <v>770</v>
      </c>
      <c r="J100">
        <f>INDEX('2.0-Tanks'!D:D, MATCH('2.0-Data'!G166,'2.0-Tanks'!A:A,0))</f>
        <v>9.5272986111110978</v>
      </c>
      <c r="K100">
        <v>24.291</v>
      </c>
      <c r="L100" s="3">
        <v>14.825702777777794</v>
      </c>
      <c r="M100"/>
      <c r="N100" s="4">
        <v>30</v>
      </c>
      <c r="O100" s="4">
        <v>30</v>
      </c>
      <c r="P100" s="4">
        <v>30</v>
      </c>
      <c r="Q100" s="4">
        <v>516.70000000000005</v>
      </c>
      <c r="R100" s="4">
        <f t="shared" si="2"/>
        <v>17.223333333333336</v>
      </c>
      <c r="S100" s="17" t="s">
        <v>936</v>
      </c>
    </row>
    <row r="101" spans="1:19" s="17" customFormat="1" x14ac:dyDescent="0.2">
      <c r="A101" s="16">
        <v>44021</v>
      </c>
      <c r="B101" s="17" t="s">
        <v>43</v>
      </c>
      <c r="C101" s="17" t="s">
        <v>635</v>
      </c>
      <c r="D101" s="24">
        <v>2</v>
      </c>
      <c r="E101" s="18">
        <v>0.25</v>
      </c>
      <c r="F101" s="18">
        <v>0.86111111111111116</v>
      </c>
      <c r="G101" s="17" t="s">
        <v>3</v>
      </c>
      <c r="H101" s="17">
        <v>612</v>
      </c>
      <c r="I101" s="17" t="s">
        <v>643</v>
      </c>
      <c r="J101" s="17">
        <f>INDEX('2.0-Tanks'!D:D, MATCH('2.0-Data'!G38,'2.0-Tanks'!A:A,0))</f>
        <v>9.4485333333333141</v>
      </c>
      <c r="K101" s="17">
        <v>24.315000000000001</v>
      </c>
      <c r="L101" s="19">
        <v>14.371119444444457</v>
      </c>
      <c r="N101" s="20">
        <v>30</v>
      </c>
      <c r="O101" s="20">
        <v>30</v>
      </c>
      <c r="P101" s="20">
        <v>30</v>
      </c>
      <c r="Q101" s="20">
        <v>411.86</v>
      </c>
      <c r="R101" s="20">
        <f t="shared" si="2"/>
        <v>13.728666666666667</v>
      </c>
      <c r="S101" s="17" t="s">
        <v>936</v>
      </c>
    </row>
    <row r="102" spans="1:19" s="17" customFormat="1" x14ac:dyDescent="0.2">
      <c r="A102" s="16">
        <v>44021</v>
      </c>
      <c r="B102" s="17" t="s">
        <v>43</v>
      </c>
      <c r="C102" s="17" t="s">
        <v>635</v>
      </c>
      <c r="D102" s="24">
        <v>2</v>
      </c>
      <c r="E102" s="18">
        <v>0.25</v>
      </c>
      <c r="F102" s="18">
        <v>0.86111111111111116</v>
      </c>
      <c r="G102" s="17" t="s">
        <v>3</v>
      </c>
      <c r="H102" s="17">
        <v>613</v>
      </c>
      <c r="I102" s="17" t="s">
        <v>644</v>
      </c>
      <c r="J102" s="17">
        <f>INDEX('2.0-Tanks'!D:D, MATCH('2.0-Data'!G39,'2.0-Tanks'!A:A,0))</f>
        <v>9.4485333333333141</v>
      </c>
      <c r="K102" s="17">
        <v>24.315000000000001</v>
      </c>
      <c r="L102" s="19">
        <v>14.371119444444457</v>
      </c>
      <c r="N102" s="20">
        <v>30</v>
      </c>
      <c r="O102" s="20">
        <v>30</v>
      </c>
      <c r="P102" s="20">
        <v>30</v>
      </c>
      <c r="Q102" s="20">
        <v>400.9</v>
      </c>
      <c r="R102" s="20">
        <f t="shared" si="2"/>
        <v>13.363333333333333</v>
      </c>
      <c r="S102" s="17" t="s">
        <v>936</v>
      </c>
    </row>
    <row r="103" spans="1:19" s="17" customFormat="1" x14ac:dyDescent="0.2">
      <c r="A103" s="16">
        <v>44021</v>
      </c>
      <c r="B103" s="17" t="s">
        <v>43</v>
      </c>
      <c r="C103" s="17" t="s">
        <v>635</v>
      </c>
      <c r="D103" s="24">
        <v>2</v>
      </c>
      <c r="E103" s="18">
        <v>0.25</v>
      </c>
      <c r="F103" s="18">
        <v>0.86111111111111116</v>
      </c>
      <c r="G103" s="17" t="s">
        <v>3</v>
      </c>
      <c r="H103" s="17">
        <v>614</v>
      </c>
      <c r="I103" s="17" t="s">
        <v>645</v>
      </c>
      <c r="J103" s="17">
        <f>INDEX('2.0-Tanks'!D:D, MATCH('2.0-Data'!G40,'2.0-Tanks'!A:A,0))</f>
        <v>9.6951361111111112</v>
      </c>
      <c r="K103" s="17">
        <v>24.315000000000001</v>
      </c>
      <c r="L103" s="19">
        <v>14.371119444444457</v>
      </c>
      <c r="N103" s="20">
        <v>30</v>
      </c>
      <c r="O103" s="20">
        <v>30</v>
      </c>
      <c r="P103" s="20">
        <v>30</v>
      </c>
      <c r="Q103" s="20">
        <v>352.73</v>
      </c>
      <c r="R103" s="20">
        <f t="shared" si="2"/>
        <v>11.757666666666667</v>
      </c>
      <c r="S103" s="17" t="s">
        <v>936</v>
      </c>
    </row>
    <row r="104" spans="1:19" s="17" customFormat="1" x14ac:dyDescent="0.2">
      <c r="A104" s="1">
        <v>44033</v>
      </c>
      <c r="B104" t="s">
        <v>42</v>
      </c>
      <c r="C104" t="s">
        <v>633</v>
      </c>
      <c r="D104" s="23">
        <v>2</v>
      </c>
      <c r="E104" s="2">
        <v>0.25</v>
      </c>
      <c r="F104" s="2">
        <v>0.85416666666666663</v>
      </c>
      <c r="G104" t="s">
        <v>32</v>
      </c>
      <c r="H104">
        <v>765</v>
      </c>
      <c r="I104" t="s">
        <v>792</v>
      </c>
      <c r="J104">
        <f>INDEX('2.0-Tanks'!D:D, MATCH('2.0-Data'!G191,'2.0-Tanks'!A:A,0))</f>
        <v>9.4485333333333141</v>
      </c>
      <c r="K104">
        <v>24.556999999999999</v>
      </c>
      <c r="L104" s="3">
        <v>15.029701388888901</v>
      </c>
      <c r="M104"/>
      <c r="N104" s="4">
        <v>30</v>
      </c>
      <c r="O104" s="4">
        <v>30</v>
      </c>
      <c r="P104" s="4">
        <v>30</v>
      </c>
      <c r="Q104" s="4">
        <v>537.12</v>
      </c>
      <c r="R104" s="4">
        <f t="shared" si="2"/>
        <v>17.904</v>
      </c>
      <c r="S104" s="17" t="s">
        <v>936</v>
      </c>
    </row>
    <row r="105" spans="1:19" s="17" customFormat="1" x14ac:dyDescent="0.2">
      <c r="A105" s="1">
        <v>44033</v>
      </c>
      <c r="B105" t="s">
        <v>42</v>
      </c>
      <c r="C105" t="s">
        <v>633</v>
      </c>
      <c r="D105" s="23">
        <v>2</v>
      </c>
      <c r="E105" s="2">
        <v>0.25</v>
      </c>
      <c r="F105" s="2">
        <v>0.85416666666666663</v>
      </c>
      <c r="G105" t="s">
        <v>32</v>
      </c>
      <c r="H105">
        <v>766</v>
      </c>
      <c r="I105" t="s">
        <v>793</v>
      </c>
      <c r="J105">
        <f>INDEX('2.0-Tanks'!D:D, MATCH('2.0-Data'!G192,'2.0-Tanks'!A:A,0))</f>
        <v>9.4485333333333141</v>
      </c>
      <c r="K105">
        <v>24.556999999999999</v>
      </c>
      <c r="L105" s="3">
        <v>15.029701388888901</v>
      </c>
      <c r="M105"/>
      <c r="N105" s="4">
        <v>30</v>
      </c>
      <c r="O105" s="4">
        <v>30</v>
      </c>
      <c r="P105" s="4">
        <v>30</v>
      </c>
      <c r="Q105" s="4">
        <v>359.13</v>
      </c>
      <c r="R105" s="4">
        <f t="shared" si="2"/>
        <v>11.971</v>
      </c>
      <c r="S105" s="17" t="s">
        <v>936</v>
      </c>
    </row>
    <row r="106" spans="1:19" s="17" customFormat="1" x14ac:dyDescent="0.2">
      <c r="A106" s="1">
        <v>44033</v>
      </c>
      <c r="B106" t="s">
        <v>42</v>
      </c>
      <c r="C106" t="s">
        <v>633</v>
      </c>
      <c r="D106" s="23">
        <v>2</v>
      </c>
      <c r="E106" s="2">
        <v>0.25</v>
      </c>
      <c r="F106" s="2">
        <v>0.85416666666666663</v>
      </c>
      <c r="G106" t="s">
        <v>32</v>
      </c>
      <c r="H106">
        <v>767</v>
      </c>
      <c r="I106" t="s">
        <v>794</v>
      </c>
      <c r="J106">
        <f>INDEX('2.0-Tanks'!D:D, MATCH('2.0-Data'!G193,'2.0-Tanks'!A:A,0))</f>
        <v>9.4485333333333141</v>
      </c>
      <c r="K106">
        <v>24.556999999999999</v>
      </c>
      <c r="L106" s="3">
        <v>15.029701388888901</v>
      </c>
      <c r="M106"/>
      <c r="N106" s="4">
        <v>30</v>
      </c>
      <c r="O106" s="4">
        <v>30</v>
      </c>
      <c r="P106" s="4">
        <v>30</v>
      </c>
      <c r="Q106" s="4">
        <v>447.69</v>
      </c>
      <c r="R106" s="4">
        <f t="shared" si="2"/>
        <v>14.923</v>
      </c>
      <c r="S106" s="17" t="s">
        <v>936</v>
      </c>
    </row>
    <row r="107" spans="1:19" s="17" customFormat="1" x14ac:dyDescent="0.2">
      <c r="A107" s="1">
        <v>44033</v>
      </c>
      <c r="B107" t="s">
        <v>42</v>
      </c>
      <c r="C107" t="s">
        <v>633</v>
      </c>
      <c r="D107" s="23">
        <v>2</v>
      </c>
      <c r="E107" s="2">
        <v>0.25</v>
      </c>
      <c r="F107" s="2">
        <v>0.85416666666666663</v>
      </c>
      <c r="G107" t="s">
        <v>32</v>
      </c>
      <c r="H107">
        <v>768</v>
      </c>
      <c r="I107" t="s">
        <v>795</v>
      </c>
      <c r="J107">
        <f>INDEX('2.0-Tanks'!D:D, MATCH('2.0-Data'!G194,'2.0-Tanks'!A:A,0))</f>
        <v>9.4485333333333141</v>
      </c>
      <c r="K107">
        <v>24.556999999999999</v>
      </c>
      <c r="L107" s="3">
        <v>15.029701388888901</v>
      </c>
      <c r="M107"/>
      <c r="N107" s="4">
        <v>30</v>
      </c>
      <c r="O107" s="4">
        <v>30</v>
      </c>
      <c r="P107" s="4">
        <v>30</v>
      </c>
      <c r="Q107" s="4">
        <v>538.66999999999996</v>
      </c>
      <c r="R107" s="4">
        <f t="shared" si="2"/>
        <v>17.955666666666666</v>
      </c>
      <c r="S107" s="17" t="s">
        <v>936</v>
      </c>
    </row>
    <row r="108" spans="1:19" s="17" customFormat="1" x14ac:dyDescent="0.2">
      <c r="A108" s="1">
        <v>44033</v>
      </c>
      <c r="B108" t="s">
        <v>42</v>
      </c>
      <c r="C108" t="s">
        <v>634</v>
      </c>
      <c r="D108" s="23">
        <v>2</v>
      </c>
      <c r="E108" s="2">
        <v>0.25</v>
      </c>
      <c r="F108" s="2">
        <v>0.85416666666666663</v>
      </c>
      <c r="G108" t="s">
        <v>33</v>
      </c>
      <c r="H108">
        <v>774</v>
      </c>
      <c r="I108" t="s">
        <v>801</v>
      </c>
      <c r="J108">
        <f>INDEX('2.0-Tanks'!D:D, MATCH('2.0-Data'!G200,'2.0-Tanks'!A:A,0))</f>
        <v>9.6951361111111112</v>
      </c>
      <c r="K108">
        <v>24.581</v>
      </c>
      <c r="L108" s="3">
        <v>15.115702777777793</v>
      </c>
      <c r="M108"/>
      <c r="N108" s="4">
        <v>30</v>
      </c>
      <c r="O108" s="4">
        <v>30</v>
      </c>
      <c r="P108" s="4">
        <v>30</v>
      </c>
      <c r="Q108" s="4">
        <v>398.7</v>
      </c>
      <c r="R108" s="4">
        <f t="shared" si="2"/>
        <v>13.29</v>
      </c>
      <c r="S108" s="17" t="s">
        <v>936</v>
      </c>
    </row>
    <row r="109" spans="1:19" s="17" customFormat="1" x14ac:dyDescent="0.2">
      <c r="A109" s="1">
        <v>44033</v>
      </c>
      <c r="B109" t="s">
        <v>42</v>
      </c>
      <c r="C109" t="s">
        <v>634</v>
      </c>
      <c r="D109" s="23">
        <v>2</v>
      </c>
      <c r="E109" s="2">
        <v>0.25</v>
      </c>
      <c r="F109" s="2">
        <v>0.85416666666666663</v>
      </c>
      <c r="G109" t="s">
        <v>33</v>
      </c>
      <c r="H109">
        <v>775</v>
      </c>
      <c r="I109" t="s">
        <v>802</v>
      </c>
      <c r="J109">
        <f>INDEX('2.0-Tanks'!D:D, MATCH('2.0-Data'!G201,'2.0-Tanks'!A:A,0))</f>
        <v>9.4652972222222065</v>
      </c>
      <c r="K109">
        <v>24.581</v>
      </c>
      <c r="L109" s="3">
        <v>15.115702777777793</v>
      </c>
      <c r="M109"/>
      <c r="N109" s="4">
        <v>30</v>
      </c>
      <c r="O109" s="4">
        <v>30</v>
      </c>
      <c r="P109" s="4">
        <v>30</v>
      </c>
      <c r="Q109" s="4">
        <v>400.2</v>
      </c>
      <c r="R109" s="4">
        <f t="shared" si="2"/>
        <v>13.34</v>
      </c>
      <c r="S109" s="17" t="s">
        <v>936</v>
      </c>
    </row>
    <row r="110" spans="1:19" s="17" customFormat="1" x14ac:dyDescent="0.2">
      <c r="A110" s="1">
        <v>44033</v>
      </c>
      <c r="B110" t="s">
        <v>42</v>
      </c>
      <c r="C110" t="s">
        <v>634</v>
      </c>
      <c r="D110" s="23">
        <v>2</v>
      </c>
      <c r="E110" s="2">
        <v>0.25</v>
      </c>
      <c r="F110" s="2">
        <v>0.85416666666666663</v>
      </c>
      <c r="G110" t="s">
        <v>33</v>
      </c>
      <c r="H110">
        <v>776</v>
      </c>
      <c r="I110" t="s">
        <v>803</v>
      </c>
      <c r="J110">
        <f>INDEX('2.0-Tanks'!D:D, MATCH('2.0-Data'!G202,'2.0-Tanks'!A:A,0))</f>
        <v>9.4652972222222065</v>
      </c>
      <c r="K110">
        <v>24.581</v>
      </c>
      <c r="L110" s="3">
        <v>15.115702777777793</v>
      </c>
      <c r="M110"/>
      <c r="N110" s="4">
        <v>30</v>
      </c>
      <c r="O110" s="4">
        <v>30</v>
      </c>
      <c r="P110" s="4">
        <v>30</v>
      </c>
      <c r="Q110" s="4">
        <v>472.49</v>
      </c>
      <c r="R110" s="4">
        <f t="shared" si="2"/>
        <v>15.749666666666666</v>
      </c>
      <c r="S110" s="17" t="s">
        <v>936</v>
      </c>
    </row>
    <row r="111" spans="1:19" s="17" customFormat="1" x14ac:dyDescent="0.2">
      <c r="A111" s="1">
        <v>44033</v>
      </c>
      <c r="B111" t="s">
        <v>42</v>
      </c>
      <c r="C111" t="s">
        <v>633</v>
      </c>
      <c r="D111" s="23">
        <v>2</v>
      </c>
      <c r="E111" s="2">
        <v>0.25</v>
      </c>
      <c r="F111" s="2">
        <v>0.85416666666666663</v>
      </c>
      <c r="G111" t="s">
        <v>31</v>
      </c>
      <c r="H111">
        <v>769</v>
      </c>
      <c r="I111" t="s">
        <v>796</v>
      </c>
      <c r="J111">
        <f>INDEX('2.0-Tanks'!D:D, MATCH('2.0-Data'!G195,'2.0-Tanks'!A:A,0))</f>
        <v>9.4485333333333141</v>
      </c>
      <c r="K111">
        <v>24.605</v>
      </c>
      <c r="L111" s="3">
        <v>15.156466666666686</v>
      </c>
      <c r="M111"/>
      <c r="N111" s="4">
        <v>30</v>
      </c>
      <c r="O111" s="4">
        <v>30</v>
      </c>
      <c r="P111" s="4">
        <v>30</v>
      </c>
      <c r="Q111" s="4">
        <v>359.39</v>
      </c>
      <c r="R111" s="4">
        <f t="shared" si="2"/>
        <v>11.979666666666667</v>
      </c>
      <c r="S111" s="17" t="s">
        <v>936</v>
      </c>
    </row>
    <row r="112" spans="1:19" s="17" customFormat="1" x14ac:dyDescent="0.2">
      <c r="A112" s="1">
        <v>44033</v>
      </c>
      <c r="B112" t="s">
        <v>42</v>
      </c>
      <c r="C112" t="s">
        <v>633</v>
      </c>
      <c r="D112" s="23">
        <v>2</v>
      </c>
      <c r="E112" s="2">
        <v>0.25</v>
      </c>
      <c r="F112" s="2">
        <v>0.85416666666666663</v>
      </c>
      <c r="G112" t="s">
        <v>31</v>
      </c>
      <c r="H112">
        <v>770</v>
      </c>
      <c r="I112" t="s">
        <v>797</v>
      </c>
      <c r="J112">
        <f>INDEX('2.0-Tanks'!D:D, MATCH('2.0-Data'!G196,'2.0-Tanks'!A:A,0))</f>
        <v>9.6951361111111112</v>
      </c>
      <c r="K112">
        <v>24.605</v>
      </c>
      <c r="L112" s="3">
        <v>15.156466666666686</v>
      </c>
      <c r="M112"/>
      <c r="N112" s="4">
        <v>30</v>
      </c>
      <c r="O112" s="4">
        <v>30</v>
      </c>
      <c r="P112" s="4">
        <v>30</v>
      </c>
      <c r="Q112" s="4">
        <v>372.3</v>
      </c>
      <c r="R112" s="4">
        <f t="shared" si="2"/>
        <v>12.41</v>
      </c>
      <c r="S112" s="17" t="s">
        <v>936</v>
      </c>
    </row>
    <row r="113" spans="1:19" s="17" customFormat="1" x14ac:dyDescent="0.2">
      <c r="A113" s="1">
        <v>44033</v>
      </c>
      <c r="B113" t="s">
        <v>42</v>
      </c>
      <c r="C113" t="s">
        <v>633</v>
      </c>
      <c r="D113" s="23">
        <v>2</v>
      </c>
      <c r="E113" s="2">
        <v>0.25</v>
      </c>
      <c r="F113" s="2">
        <v>0.85416666666666663</v>
      </c>
      <c r="G113" t="s">
        <v>31</v>
      </c>
      <c r="H113">
        <v>771</v>
      </c>
      <c r="I113" t="s">
        <v>798</v>
      </c>
      <c r="J113">
        <f>INDEX('2.0-Tanks'!D:D, MATCH('2.0-Data'!G197,'2.0-Tanks'!A:A,0))</f>
        <v>9.6951361111111112</v>
      </c>
      <c r="K113">
        <v>24.605</v>
      </c>
      <c r="L113" s="3">
        <v>15.156466666666686</v>
      </c>
      <c r="M113"/>
      <c r="N113" s="4">
        <v>30</v>
      </c>
      <c r="O113" s="4">
        <v>30</v>
      </c>
      <c r="P113" s="4">
        <v>30</v>
      </c>
      <c r="Q113" s="4">
        <v>513.42999999999995</v>
      </c>
      <c r="R113" s="4">
        <f t="shared" si="2"/>
        <v>17.114333333333331</v>
      </c>
      <c r="S113" s="17" t="s">
        <v>936</v>
      </c>
    </row>
    <row r="114" spans="1:19" s="17" customFormat="1" x14ac:dyDescent="0.2">
      <c r="A114" s="1">
        <v>44033</v>
      </c>
      <c r="B114" t="s">
        <v>42</v>
      </c>
      <c r="C114" t="s">
        <v>633</v>
      </c>
      <c r="D114" s="23">
        <v>2</v>
      </c>
      <c r="E114" s="2">
        <v>0.25</v>
      </c>
      <c r="F114" s="2">
        <v>0.85416666666666663</v>
      </c>
      <c r="G114" t="s">
        <v>31</v>
      </c>
      <c r="H114">
        <v>772</v>
      </c>
      <c r="I114" t="s">
        <v>799</v>
      </c>
      <c r="J114">
        <f>INDEX('2.0-Tanks'!D:D, MATCH('2.0-Data'!G198,'2.0-Tanks'!A:A,0))</f>
        <v>9.6951361111111112</v>
      </c>
      <c r="K114">
        <v>24.605</v>
      </c>
      <c r="L114" s="3">
        <v>15.156466666666686</v>
      </c>
      <c r="M114"/>
      <c r="N114" s="4">
        <v>30</v>
      </c>
      <c r="O114" s="4">
        <v>30</v>
      </c>
      <c r="P114" s="4">
        <v>30</v>
      </c>
      <c r="Q114" s="4">
        <v>380.51</v>
      </c>
      <c r="R114" s="4">
        <f t="shared" si="2"/>
        <v>12.683666666666666</v>
      </c>
      <c r="S114" s="17" t="s">
        <v>936</v>
      </c>
    </row>
    <row r="115" spans="1:19" s="17" customFormat="1" x14ac:dyDescent="0.2">
      <c r="A115" s="1">
        <v>44033</v>
      </c>
      <c r="B115" t="s">
        <v>42</v>
      </c>
      <c r="C115" t="s">
        <v>634</v>
      </c>
      <c r="D115" s="23">
        <v>2</v>
      </c>
      <c r="E115" s="2">
        <v>0.25</v>
      </c>
      <c r="F115" s="2">
        <v>0.85416666666666663</v>
      </c>
      <c r="G115" t="s">
        <v>34</v>
      </c>
      <c r="H115">
        <v>773</v>
      </c>
      <c r="I115" t="s">
        <v>800</v>
      </c>
      <c r="J115">
        <f>INDEX('2.0-Tanks'!D:D, MATCH('2.0-Data'!G199,'2.0-Tanks'!A:A,0))</f>
        <v>9.6951361111111112</v>
      </c>
      <c r="K115">
        <v>24.605</v>
      </c>
      <c r="L115" s="3">
        <v>14.909863888888889</v>
      </c>
      <c r="M115"/>
      <c r="N115" s="4">
        <v>30</v>
      </c>
      <c r="O115" s="4">
        <v>30</v>
      </c>
      <c r="P115" s="4">
        <v>30</v>
      </c>
      <c r="Q115" s="4">
        <v>482</v>
      </c>
      <c r="R115" s="4">
        <f t="shared" si="2"/>
        <v>16.066666666666666</v>
      </c>
      <c r="S115" s="17" t="s">
        <v>936</v>
      </c>
    </row>
    <row r="116" spans="1:19" s="17" customFormat="1" x14ac:dyDescent="0.2">
      <c r="A116" s="16">
        <v>44021</v>
      </c>
      <c r="B116" s="17" t="s">
        <v>43</v>
      </c>
      <c r="C116" s="17" t="s">
        <v>635</v>
      </c>
      <c r="D116" s="24">
        <v>2</v>
      </c>
      <c r="E116" s="18">
        <v>0.25</v>
      </c>
      <c r="F116" s="18">
        <v>0.88541666666666663</v>
      </c>
      <c r="G116" s="17" t="s">
        <v>3</v>
      </c>
      <c r="H116" s="17">
        <v>626</v>
      </c>
      <c r="I116" s="17" t="s">
        <v>657</v>
      </c>
      <c r="J116" s="17">
        <f>INDEX('2.0-Tanks'!D:D, MATCH('2.0-Data'!G52,'2.0-Tanks'!A:A,0))</f>
        <v>9.5272986111110978</v>
      </c>
      <c r="K116" s="17">
        <v>24.75</v>
      </c>
      <c r="L116" s="19">
        <v>14.806119444444455</v>
      </c>
      <c r="N116" s="20">
        <v>30</v>
      </c>
      <c r="O116" s="20">
        <v>30</v>
      </c>
      <c r="P116" s="20">
        <v>30</v>
      </c>
      <c r="Q116" s="20">
        <v>431.21</v>
      </c>
      <c r="R116" s="20">
        <f t="shared" si="2"/>
        <v>14.373666666666667</v>
      </c>
      <c r="S116" s="17" t="s">
        <v>936</v>
      </c>
    </row>
    <row r="117" spans="1:19" s="17" customFormat="1" x14ac:dyDescent="0.2">
      <c r="A117" s="16">
        <v>44033</v>
      </c>
      <c r="B117" s="17" t="s">
        <v>42</v>
      </c>
      <c r="C117" s="17" t="s">
        <v>633</v>
      </c>
      <c r="D117" s="24">
        <v>2</v>
      </c>
      <c r="E117" s="18">
        <v>0.25</v>
      </c>
      <c r="F117" s="18">
        <v>0.84375</v>
      </c>
      <c r="G117" s="17" t="s">
        <v>32</v>
      </c>
      <c r="H117" s="17">
        <v>755</v>
      </c>
      <c r="I117" s="17" t="s">
        <v>768</v>
      </c>
      <c r="J117" s="17">
        <f>INDEX('2.0-Tanks'!D:D, MATCH('2.0-Data'!G181,'2.0-Tanks'!A:A,0))</f>
        <v>9.9438805555555447</v>
      </c>
      <c r="K117" s="17">
        <v>24.75</v>
      </c>
      <c r="L117" s="19">
        <v>15.222701388888902</v>
      </c>
      <c r="N117" s="20">
        <v>30</v>
      </c>
      <c r="O117" s="20">
        <v>30</v>
      </c>
      <c r="P117" s="20">
        <v>30</v>
      </c>
      <c r="Q117" s="20">
        <v>379.97</v>
      </c>
      <c r="R117" s="20">
        <f t="shared" si="2"/>
        <v>12.665666666666668</v>
      </c>
      <c r="S117" s="17" t="s">
        <v>936</v>
      </c>
    </row>
    <row r="118" spans="1:19" s="17" customFormat="1" x14ac:dyDescent="0.2">
      <c r="A118" s="16">
        <v>44033</v>
      </c>
      <c r="B118" s="17" t="s">
        <v>42</v>
      </c>
      <c r="C118" s="17" t="s">
        <v>633</v>
      </c>
      <c r="D118" s="24">
        <v>2</v>
      </c>
      <c r="E118" s="18">
        <v>0.25</v>
      </c>
      <c r="F118" s="18">
        <v>0.84375</v>
      </c>
      <c r="G118" s="17" t="s">
        <v>32</v>
      </c>
      <c r="H118" s="17">
        <v>756</v>
      </c>
      <c r="I118" s="17" t="s">
        <v>772</v>
      </c>
      <c r="J118" s="17">
        <f>INDEX('2.0-Tanks'!D:D, MATCH('2.0-Data'!G182,'2.0-Tanks'!A:A,0))</f>
        <v>9.7074027777777747</v>
      </c>
      <c r="K118" s="17">
        <v>24.75</v>
      </c>
      <c r="L118" s="19">
        <v>15.222701388888902</v>
      </c>
      <c r="N118" s="20">
        <v>30</v>
      </c>
      <c r="O118" s="20">
        <v>30</v>
      </c>
      <c r="P118" s="20">
        <v>30</v>
      </c>
      <c r="Q118" s="20">
        <v>401.3</v>
      </c>
      <c r="R118" s="20">
        <f t="shared" si="2"/>
        <v>13.376666666666667</v>
      </c>
      <c r="S118" s="17" t="s">
        <v>936</v>
      </c>
    </row>
    <row r="119" spans="1:19" s="17" customFormat="1" x14ac:dyDescent="0.2">
      <c r="A119" s="16">
        <v>44033</v>
      </c>
      <c r="B119" s="17" t="s">
        <v>42</v>
      </c>
      <c r="C119" s="17" t="s">
        <v>633</v>
      </c>
      <c r="D119" s="24">
        <v>2</v>
      </c>
      <c r="E119" s="18">
        <v>0.25</v>
      </c>
      <c r="F119" s="18">
        <v>0.84375</v>
      </c>
      <c r="G119" s="17" t="s">
        <v>32</v>
      </c>
      <c r="H119" s="17">
        <v>757</v>
      </c>
      <c r="I119" s="17" t="s">
        <v>774</v>
      </c>
      <c r="J119" s="17">
        <f>INDEX('2.0-Tanks'!D:D, MATCH('2.0-Data'!G183,'2.0-Tanks'!A:A,0))</f>
        <v>9.9438805555555447</v>
      </c>
      <c r="K119" s="17">
        <v>24.75</v>
      </c>
      <c r="L119" s="19">
        <v>15.222701388888902</v>
      </c>
      <c r="N119" s="20">
        <v>30</v>
      </c>
      <c r="O119" s="20">
        <v>30</v>
      </c>
      <c r="P119" s="20">
        <v>30</v>
      </c>
      <c r="Q119" s="20">
        <v>409.49</v>
      </c>
      <c r="R119" s="20">
        <f t="shared" si="2"/>
        <v>13.649666666666667</v>
      </c>
      <c r="S119" s="17" t="s">
        <v>936</v>
      </c>
    </row>
    <row r="120" spans="1:19" s="17" customFormat="1" x14ac:dyDescent="0.2">
      <c r="A120" s="1">
        <v>44033</v>
      </c>
      <c r="B120" t="s">
        <v>42</v>
      </c>
      <c r="C120" t="s">
        <v>634</v>
      </c>
      <c r="D120" s="23">
        <v>2</v>
      </c>
      <c r="E120" s="2">
        <v>0.25</v>
      </c>
      <c r="F120" s="2">
        <v>0.84375</v>
      </c>
      <c r="G120" t="s">
        <v>34</v>
      </c>
      <c r="H120">
        <v>758</v>
      </c>
      <c r="I120" t="s">
        <v>785</v>
      </c>
      <c r="J120">
        <f>INDEX('2.0-Tanks'!D:D, MATCH('2.0-Data'!G184,'2.0-Tanks'!A:A,0))</f>
        <v>9.9438805555555447</v>
      </c>
      <c r="K120">
        <v>24.823</v>
      </c>
      <c r="L120" s="3">
        <v>15.127863888888889</v>
      </c>
      <c r="M120"/>
      <c r="N120" s="4">
        <v>30</v>
      </c>
      <c r="O120" s="4">
        <v>30</v>
      </c>
      <c r="P120" s="4">
        <v>30</v>
      </c>
      <c r="Q120" s="4">
        <v>363.76</v>
      </c>
      <c r="R120" s="4">
        <f t="shared" si="2"/>
        <v>12.125333333333334</v>
      </c>
      <c r="S120" s="17" t="s">
        <v>936</v>
      </c>
    </row>
    <row r="121" spans="1:19" s="17" customFormat="1" x14ac:dyDescent="0.2">
      <c r="A121" s="1">
        <v>44033</v>
      </c>
      <c r="B121" t="s">
        <v>42</v>
      </c>
      <c r="C121" t="s">
        <v>634</v>
      </c>
      <c r="D121" s="23">
        <v>2</v>
      </c>
      <c r="E121" s="2">
        <v>0.25</v>
      </c>
      <c r="F121" s="2">
        <v>0.84375</v>
      </c>
      <c r="G121" t="s">
        <v>34</v>
      </c>
      <c r="H121">
        <v>759</v>
      </c>
      <c r="I121" t="s">
        <v>786</v>
      </c>
      <c r="J121">
        <f>INDEX('2.0-Tanks'!D:D, MATCH('2.0-Data'!G185,'2.0-Tanks'!A:A,0))</f>
        <v>9.9438805555555447</v>
      </c>
      <c r="K121">
        <v>24.823</v>
      </c>
      <c r="L121" s="3">
        <v>15.127863888888889</v>
      </c>
      <c r="M121"/>
      <c r="N121" s="4">
        <v>30</v>
      </c>
      <c r="O121" s="4">
        <v>30</v>
      </c>
      <c r="P121" s="4">
        <v>30</v>
      </c>
      <c r="Q121" s="4">
        <v>491.89</v>
      </c>
      <c r="R121" s="4">
        <f t="shared" si="2"/>
        <v>16.396333333333335</v>
      </c>
      <c r="S121" s="17" t="s">
        <v>936</v>
      </c>
    </row>
    <row r="122" spans="1:19" s="17" customFormat="1" x14ac:dyDescent="0.2">
      <c r="A122" s="1">
        <v>44033</v>
      </c>
      <c r="B122" t="s">
        <v>42</v>
      </c>
      <c r="C122" t="s">
        <v>634</v>
      </c>
      <c r="D122" s="23">
        <v>2</v>
      </c>
      <c r="E122" s="2">
        <v>0.25</v>
      </c>
      <c r="F122" s="2">
        <v>0.84375</v>
      </c>
      <c r="G122" t="s">
        <v>34</v>
      </c>
      <c r="H122">
        <v>760</v>
      </c>
      <c r="I122" t="s">
        <v>787</v>
      </c>
      <c r="J122">
        <f>INDEX('2.0-Tanks'!D:D, MATCH('2.0-Data'!G186,'2.0-Tanks'!A:A,0))</f>
        <v>9.5272986111110978</v>
      </c>
      <c r="K122">
        <v>24.823</v>
      </c>
      <c r="L122" s="3">
        <v>15.127863888888889</v>
      </c>
      <c r="M122"/>
      <c r="N122" s="4">
        <v>30</v>
      </c>
      <c r="O122" s="4">
        <v>30</v>
      </c>
      <c r="P122" s="4">
        <v>30</v>
      </c>
      <c r="Q122" s="4">
        <v>429.81</v>
      </c>
      <c r="R122" s="4">
        <f t="shared" si="2"/>
        <v>14.327</v>
      </c>
      <c r="S122" s="17" t="s">
        <v>936</v>
      </c>
    </row>
    <row r="123" spans="1:19" s="17" customFormat="1" x14ac:dyDescent="0.2">
      <c r="A123" s="1">
        <v>44033</v>
      </c>
      <c r="B123" t="s">
        <v>42</v>
      </c>
      <c r="C123" t="s">
        <v>634</v>
      </c>
      <c r="D123" s="23">
        <v>2</v>
      </c>
      <c r="E123" s="2">
        <v>0.25</v>
      </c>
      <c r="F123" s="2">
        <v>0.84375</v>
      </c>
      <c r="G123" t="s">
        <v>34</v>
      </c>
      <c r="H123">
        <v>761</v>
      </c>
      <c r="I123" t="s">
        <v>788</v>
      </c>
      <c r="J123">
        <f>INDEX('2.0-Tanks'!D:D, MATCH('2.0-Data'!G187,'2.0-Tanks'!A:A,0))</f>
        <v>9.5272986111110978</v>
      </c>
      <c r="K123">
        <v>24.823</v>
      </c>
      <c r="L123" s="3">
        <v>15.127863888888889</v>
      </c>
      <c r="M123"/>
      <c r="N123" s="4">
        <v>30</v>
      </c>
      <c r="O123" s="4">
        <v>30</v>
      </c>
      <c r="P123" s="4">
        <v>30</v>
      </c>
      <c r="Q123" s="4">
        <v>419.07</v>
      </c>
      <c r="R123" s="4">
        <f t="shared" si="2"/>
        <v>13.968999999999999</v>
      </c>
      <c r="S123" s="17" t="s">
        <v>936</v>
      </c>
    </row>
    <row r="124" spans="1:19" s="17" customFormat="1" x14ac:dyDescent="0.2">
      <c r="A124" s="1">
        <v>44033</v>
      </c>
      <c r="B124" t="s">
        <v>42</v>
      </c>
      <c r="C124" t="s">
        <v>634</v>
      </c>
      <c r="D124" s="23">
        <v>2</v>
      </c>
      <c r="E124" s="2">
        <v>0.25</v>
      </c>
      <c r="F124" s="2">
        <v>0.84375</v>
      </c>
      <c r="G124" t="s">
        <v>33</v>
      </c>
      <c r="H124">
        <v>762</v>
      </c>
      <c r="I124" t="s">
        <v>789</v>
      </c>
      <c r="J124">
        <f>INDEX('2.0-Tanks'!D:D, MATCH('2.0-Data'!G188,'2.0-Tanks'!A:A,0))</f>
        <v>9.5272986111110978</v>
      </c>
      <c r="K124">
        <v>24.823</v>
      </c>
      <c r="L124" s="3">
        <v>15.357702777777794</v>
      </c>
      <c r="M124"/>
      <c r="N124" s="4">
        <v>30</v>
      </c>
      <c r="O124" s="4">
        <v>30</v>
      </c>
      <c r="P124" s="4">
        <v>30</v>
      </c>
      <c r="Q124" s="4">
        <v>391.91</v>
      </c>
      <c r="R124" s="4">
        <f t="shared" si="2"/>
        <v>13.063666666666668</v>
      </c>
      <c r="S124" s="17" t="s">
        <v>936</v>
      </c>
    </row>
    <row r="125" spans="1:19" s="17" customFormat="1" x14ac:dyDescent="0.2">
      <c r="A125" s="1">
        <v>44033</v>
      </c>
      <c r="B125" t="s">
        <v>42</v>
      </c>
      <c r="C125" t="s">
        <v>634</v>
      </c>
      <c r="D125" s="23">
        <v>2</v>
      </c>
      <c r="E125" s="2">
        <v>0.25</v>
      </c>
      <c r="F125" s="2">
        <v>0.84375</v>
      </c>
      <c r="G125" t="s">
        <v>33</v>
      </c>
      <c r="H125">
        <v>763</v>
      </c>
      <c r="I125" t="s">
        <v>790</v>
      </c>
      <c r="J125">
        <f>INDEX('2.0-Tanks'!D:D, MATCH('2.0-Data'!G189,'2.0-Tanks'!A:A,0))</f>
        <v>9.5272986111110978</v>
      </c>
      <c r="K125">
        <v>24.823</v>
      </c>
      <c r="L125" s="3">
        <v>15.357702777777794</v>
      </c>
      <c r="M125"/>
      <c r="N125" s="4">
        <v>30</v>
      </c>
      <c r="O125" s="4">
        <v>30</v>
      </c>
      <c r="P125" s="4">
        <v>30</v>
      </c>
      <c r="Q125" s="4">
        <v>520.08000000000004</v>
      </c>
      <c r="R125" s="4">
        <f t="shared" si="2"/>
        <v>17.336000000000002</v>
      </c>
      <c r="S125" s="17" t="s">
        <v>936</v>
      </c>
    </row>
    <row r="126" spans="1:19" s="17" customFormat="1" x14ac:dyDescent="0.2">
      <c r="A126" s="1">
        <v>44033</v>
      </c>
      <c r="B126" t="s">
        <v>42</v>
      </c>
      <c r="C126" t="s">
        <v>634</v>
      </c>
      <c r="D126" s="23">
        <v>2</v>
      </c>
      <c r="E126" s="2">
        <v>0.25</v>
      </c>
      <c r="F126" s="2">
        <v>0.84375</v>
      </c>
      <c r="G126" t="s">
        <v>33</v>
      </c>
      <c r="H126">
        <v>764</v>
      </c>
      <c r="I126" t="s">
        <v>791</v>
      </c>
      <c r="J126">
        <f>INDEX('2.0-Tanks'!D:D, MATCH('2.0-Data'!G190,'2.0-Tanks'!A:A,0))</f>
        <v>9.4485333333333141</v>
      </c>
      <c r="K126">
        <v>24.823</v>
      </c>
      <c r="L126" s="3">
        <v>15.357702777777794</v>
      </c>
      <c r="M126"/>
      <c r="N126" s="4">
        <v>30</v>
      </c>
      <c r="O126" s="4">
        <v>30</v>
      </c>
      <c r="P126" s="4">
        <v>30</v>
      </c>
      <c r="Q126" s="4">
        <v>367.62</v>
      </c>
      <c r="R126" s="4">
        <f t="shared" si="2"/>
        <v>12.254</v>
      </c>
      <c r="S126" s="17" t="s">
        <v>936</v>
      </c>
    </row>
    <row r="127" spans="1:19" s="17" customFormat="1" x14ac:dyDescent="0.2">
      <c r="A127" s="1">
        <v>44033</v>
      </c>
      <c r="B127" t="s">
        <v>42</v>
      </c>
      <c r="C127" t="s">
        <v>634</v>
      </c>
      <c r="D127" s="23">
        <v>2</v>
      </c>
      <c r="E127" s="2">
        <v>0.25</v>
      </c>
      <c r="F127" s="2">
        <v>0.875</v>
      </c>
      <c r="G127" t="s">
        <v>33</v>
      </c>
      <c r="H127">
        <v>788</v>
      </c>
      <c r="I127" t="s">
        <v>923</v>
      </c>
      <c r="J127">
        <f>INDEX('2.0-Tanks'!D:D, MATCH('2.0-Data'!G214,'2.0-Tanks'!A:A,0))</f>
        <v>9.6951361111111112</v>
      </c>
      <c r="K127">
        <v>24.847000000000001</v>
      </c>
      <c r="L127" s="3">
        <v>15.381702777777795</v>
      </c>
      <c r="M127"/>
      <c r="N127" s="4">
        <v>30</v>
      </c>
      <c r="O127" s="4">
        <v>30</v>
      </c>
      <c r="P127" s="4">
        <v>30</v>
      </c>
      <c r="Q127" s="4">
        <v>392.33</v>
      </c>
      <c r="R127" s="4">
        <f t="shared" si="2"/>
        <v>13.077666666666666</v>
      </c>
      <c r="S127" s="17" t="s">
        <v>936</v>
      </c>
    </row>
    <row r="128" spans="1:19" s="17" customFormat="1" x14ac:dyDescent="0.2">
      <c r="A128" s="1">
        <v>44033</v>
      </c>
      <c r="B128" t="s">
        <v>42</v>
      </c>
      <c r="C128" t="s">
        <v>633</v>
      </c>
      <c r="D128" s="23">
        <v>2</v>
      </c>
      <c r="E128" s="2">
        <v>0.25</v>
      </c>
      <c r="F128" s="2">
        <v>0.875</v>
      </c>
      <c r="G128" t="s">
        <v>32</v>
      </c>
      <c r="H128">
        <v>784</v>
      </c>
      <c r="I128" t="s">
        <v>810</v>
      </c>
      <c r="J128">
        <f>INDEX('2.0-Tanks'!D:D, MATCH('2.0-Data'!G210,'2.0-Tanks'!A:A,0))</f>
        <v>9.4485333333333141</v>
      </c>
      <c r="K128">
        <v>24.847000000000001</v>
      </c>
      <c r="L128" s="3">
        <v>15.319701388888904</v>
      </c>
      <c r="M128"/>
      <c r="N128" s="4">
        <v>30</v>
      </c>
      <c r="O128" s="4">
        <v>30</v>
      </c>
      <c r="P128" s="4">
        <v>30</v>
      </c>
      <c r="Q128" s="4">
        <v>409.63</v>
      </c>
      <c r="R128" s="4">
        <f t="shared" si="2"/>
        <v>13.654333333333334</v>
      </c>
      <c r="S128" s="17" t="s">
        <v>936</v>
      </c>
    </row>
    <row r="129" spans="1:19" s="17" customFormat="1" x14ac:dyDescent="0.2">
      <c r="A129" s="1">
        <v>44033</v>
      </c>
      <c r="B129" t="s">
        <v>42</v>
      </c>
      <c r="C129" t="s">
        <v>633</v>
      </c>
      <c r="D129" s="23">
        <v>2</v>
      </c>
      <c r="E129" s="2">
        <v>0.25</v>
      </c>
      <c r="F129" s="2">
        <v>0.875</v>
      </c>
      <c r="G129" t="s">
        <v>32</v>
      </c>
      <c r="H129">
        <v>785</v>
      </c>
      <c r="I129" t="s">
        <v>811</v>
      </c>
      <c r="J129">
        <f>INDEX('2.0-Tanks'!D:D, MATCH('2.0-Data'!G211,'2.0-Tanks'!A:A,0))</f>
        <v>9.6951361111111112</v>
      </c>
      <c r="K129">
        <v>24.847000000000001</v>
      </c>
      <c r="L129" s="3">
        <v>15.319701388888904</v>
      </c>
      <c r="M129"/>
      <c r="N129" s="4">
        <v>30</v>
      </c>
      <c r="O129" s="4">
        <v>30</v>
      </c>
      <c r="P129" s="4">
        <v>30</v>
      </c>
      <c r="Q129" s="4">
        <v>404.49</v>
      </c>
      <c r="R129" s="4">
        <f t="shared" si="2"/>
        <v>13.483000000000001</v>
      </c>
      <c r="S129" s="17" t="s">
        <v>936</v>
      </c>
    </row>
    <row r="130" spans="1:19" s="17" customFormat="1" x14ac:dyDescent="0.2">
      <c r="A130" s="16">
        <v>44021</v>
      </c>
      <c r="B130" s="17" t="s">
        <v>43</v>
      </c>
      <c r="C130" s="17" t="s">
        <v>635</v>
      </c>
      <c r="D130" s="24">
        <v>2</v>
      </c>
      <c r="E130" s="18">
        <v>0.25</v>
      </c>
      <c r="F130" s="18">
        <v>0.88888888888888884</v>
      </c>
      <c r="G130" s="17" t="s">
        <v>3</v>
      </c>
      <c r="H130" s="17">
        <v>627</v>
      </c>
      <c r="I130" s="17" t="s">
        <v>658</v>
      </c>
      <c r="J130" s="17">
        <f>INDEX('2.0-Tanks'!D:D, MATCH('2.0-Data'!G53,'2.0-Tanks'!A:A,0))</f>
        <v>9.5272986111110978</v>
      </c>
      <c r="K130" s="17">
        <v>24.870999999999999</v>
      </c>
      <c r="L130" s="19">
        <v>14.927119444444454</v>
      </c>
      <c r="N130" s="20">
        <v>30</v>
      </c>
      <c r="O130" s="20">
        <v>30</v>
      </c>
      <c r="P130" s="20">
        <v>30</v>
      </c>
      <c r="Q130" s="20">
        <v>380.58</v>
      </c>
      <c r="R130" s="20">
        <f t="shared" si="2"/>
        <v>12.686</v>
      </c>
      <c r="S130" s="17" t="s">
        <v>936</v>
      </c>
    </row>
    <row r="131" spans="1:19" s="17" customFormat="1" x14ac:dyDescent="0.2">
      <c r="A131" s="16">
        <v>44021</v>
      </c>
      <c r="B131" s="17" t="s">
        <v>43</v>
      </c>
      <c r="C131" s="17" t="s">
        <v>635</v>
      </c>
      <c r="D131" s="24">
        <v>2</v>
      </c>
      <c r="E131" s="18">
        <v>0.25</v>
      </c>
      <c r="F131" s="18">
        <v>0.88888888888888884</v>
      </c>
      <c r="G131" s="17" t="s">
        <v>3</v>
      </c>
      <c r="H131" s="17">
        <v>628</v>
      </c>
      <c r="I131" s="17" t="s">
        <v>659</v>
      </c>
      <c r="J131" s="17">
        <f>INDEX('2.0-Tanks'!D:D, MATCH('2.0-Data'!G54,'2.0-Tanks'!A:A,0))</f>
        <v>9.5272986111110978</v>
      </c>
      <c r="K131" s="17">
        <v>24.870999999999999</v>
      </c>
      <c r="L131" s="19">
        <v>14.927119444444454</v>
      </c>
      <c r="N131" s="20">
        <v>30</v>
      </c>
      <c r="O131" s="20">
        <v>30</v>
      </c>
      <c r="P131" s="20">
        <v>30</v>
      </c>
      <c r="Q131" s="20">
        <v>361.01</v>
      </c>
      <c r="R131" s="20">
        <f t="shared" si="2"/>
        <v>12.033666666666667</v>
      </c>
      <c r="S131" s="17" t="s">
        <v>936</v>
      </c>
    </row>
    <row r="132" spans="1:19" s="17" customFormat="1" x14ac:dyDescent="0.2">
      <c r="A132" s="1">
        <v>44033</v>
      </c>
      <c r="B132" t="s">
        <v>42</v>
      </c>
      <c r="C132" t="s">
        <v>634</v>
      </c>
      <c r="D132" s="23">
        <v>2</v>
      </c>
      <c r="E132" s="2">
        <v>0.25</v>
      </c>
      <c r="F132" s="2">
        <v>0.875</v>
      </c>
      <c r="G132" t="s">
        <v>34</v>
      </c>
      <c r="H132">
        <v>786</v>
      </c>
      <c r="I132" t="s">
        <v>812</v>
      </c>
      <c r="J132">
        <f>INDEX('2.0-Tanks'!D:D, MATCH('2.0-Data'!G212,'2.0-Tanks'!A:A,0))</f>
        <v>9.4485333333333141</v>
      </c>
      <c r="K132">
        <v>24.870999999999999</v>
      </c>
      <c r="L132" s="3">
        <v>15.175863888888887</v>
      </c>
      <c r="M132"/>
      <c r="N132" s="4">
        <v>30</v>
      </c>
      <c r="O132" s="4">
        <v>30</v>
      </c>
      <c r="P132" s="4">
        <v>30</v>
      </c>
      <c r="Q132" s="4">
        <v>512.41</v>
      </c>
      <c r="R132" s="4">
        <f t="shared" si="2"/>
        <v>17.080333333333332</v>
      </c>
      <c r="S132" s="17" t="s">
        <v>936</v>
      </c>
    </row>
    <row r="133" spans="1:19" s="17" customFormat="1" x14ac:dyDescent="0.2">
      <c r="A133" s="1">
        <v>44033</v>
      </c>
      <c r="B133" t="s">
        <v>42</v>
      </c>
      <c r="C133" t="s">
        <v>634</v>
      </c>
      <c r="D133" s="23">
        <v>2</v>
      </c>
      <c r="E133" s="2">
        <v>0.25</v>
      </c>
      <c r="F133" s="2">
        <v>0.875</v>
      </c>
      <c r="G133" t="s">
        <v>34</v>
      </c>
      <c r="H133">
        <v>787</v>
      </c>
      <c r="I133" t="s">
        <v>813</v>
      </c>
      <c r="J133">
        <f>INDEX('2.0-Tanks'!D:D, MATCH('2.0-Data'!G213,'2.0-Tanks'!A:A,0))</f>
        <v>9.4485333333333141</v>
      </c>
      <c r="K133">
        <v>24.870999999999999</v>
      </c>
      <c r="L133" s="3">
        <v>15.175863888888887</v>
      </c>
      <c r="M133"/>
      <c r="N133" s="4">
        <v>30</v>
      </c>
      <c r="O133" s="4">
        <v>30</v>
      </c>
      <c r="P133" s="4">
        <v>30</v>
      </c>
      <c r="Q133" s="4">
        <v>510.33</v>
      </c>
      <c r="R133" s="4">
        <f t="shared" si="2"/>
        <v>17.010999999999999</v>
      </c>
      <c r="S133" s="17" t="s">
        <v>936</v>
      </c>
    </row>
    <row r="134" spans="1:19" s="17" customFormat="1" x14ac:dyDescent="0.2">
      <c r="A134" s="1">
        <v>44033</v>
      </c>
      <c r="B134" t="s">
        <v>42</v>
      </c>
      <c r="C134" t="s">
        <v>633</v>
      </c>
      <c r="D134" s="23">
        <v>2</v>
      </c>
      <c r="E134" s="2">
        <v>0.25</v>
      </c>
      <c r="F134" s="2">
        <v>0.86458333333333337</v>
      </c>
      <c r="G134" t="s">
        <v>32</v>
      </c>
      <c r="H134">
        <v>777</v>
      </c>
      <c r="I134" t="s">
        <v>804</v>
      </c>
      <c r="J134">
        <f>INDEX('2.0-Tanks'!D:D, MATCH('2.0-Data'!G203,'2.0-Tanks'!A:A,0))</f>
        <v>9.4652972222222065</v>
      </c>
      <c r="K134">
        <v>25.04</v>
      </c>
      <c r="L134" s="3">
        <v>15.512701388888901</v>
      </c>
      <c r="M134"/>
      <c r="N134" s="4">
        <v>30</v>
      </c>
      <c r="O134" s="4">
        <v>30</v>
      </c>
      <c r="P134" s="4">
        <v>30</v>
      </c>
      <c r="Q134" s="4">
        <v>395.65</v>
      </c>
      <c r="R134" s="4">
        <f t="shared" si="2"/>
        <v>13.188333333333333</v>
      </c>
      <c r="S134" s="17" t="s">
        <v>936</v>
      </c>
    </row>
    <row r="135" spans="1:19" s="17" customFormat="1" x14ac:dyDescent="0.2">
      <c r="A135" s="1">
        <v>44033</v>
      </c>
      <c r="B135" t="s">
        <v>42</v>
      </c>
      <c r="C135" t="s">
        <v>633</v>
      </c>
      <c r="D135" s="23">
        <v>2</v>
      </c>
      <c r="E135" s="2">
        <v>0.25</v>
      </c>
      <c r="F135" s="2">
        <v>0.86458333333333337</v>
      </c>
      <c r="G135" t="s">
        <v>32</v>
      </c>
      <c r="H135">
        <v>778</v>
      </c>
      <c r="I135" t="s">
        <v>805</v>
      </c>
      <c r="J135">
        <f>INDEX('2.0-Tanks'!D:D, MATCH('2.0-Data'!G204,'2.0-Tanks'!A:A,0))</f>
        <v>9.4652972222222065</v>
      </c>
      <c r="K135">
        <v>25.04</v>
      </c>
      <c r="L135" s="3">
        <v>15.512701388888901</v>
      </c>
      <c r="M135"/>
      <c r="N135" s="4">
        <v>30</v>
      </c>
      <c r="O135" s="4">
        <v>30</v>
      </c>
      <c r="P135" s="4">
        <v>30</v>
      </c>
      <c r="Q135" s="4">
        <v>419.08</v>
      </c>
      <c r="R135" s="4">
        <f t="shared" si="2"/>
        <v>13.969333333333333</v>
      </c>
      <c r="S135" s="17" t="s">
        <v>936</v>
      </c>
    </row>
    <row r="136" spans="1:19" s="17" customFormat="1" x14ac:dyDescent="0.2">
      <c r="A136" s="1">
        <v>44033</v>
      </c>
      <c r="B136" t="s">
        <v>42</v>
      </c>
      <c r="C136" t="s">
        <v>633</v>
      </c>
      <c r="D136" s="23">
        <v>2</v>
      </c>
      <c r="E136" s="2">
        <v>0.25</v>
      </c>
      <c r="F136" s="2">
        <v>0.86458333333333337</v>
      </c>
      <c r="G136" t="s">
        <v>32</v>
      </c>
      <c r="H136">
        <v>779</v>
      </c>
      <c r="I136" t="s">
        <v>806</v>
      </c>
      <c r="J136">
        <f>INDEX('2.0-Tanks'!D:D, MATCH('2.0-Data'!G205,'2.0-Tanks'!A:A,0))</f>
        <v>9.4652972222222065</v>
      </c>
      <c r="K136">
        <v>25.04</v>
      </c>
      <c r="L136" s="3">
        <v>15.512701388888901</v>
      </c>
      <c r="M136"/>
      <c r="N136" s="4">
        <v>30</v>
      </c>
      <c r="O136" s="4">
        <v>30</v>
      </c>
      <c r="P136" s="4">
        <v>30</v>
      </c>
      <c r="Q136" s="4">
        <v>597.36</v>
      </c>
      <c r="R136" s="4">
        <f t="shared" si="2"/>
        <v>19.911999999999999</v>
      </c>
      <c r="S136" s="17" t="s">
        <v>936</v>
      </c>
    </row>
    <row r="137" spans="1:19" x14ac:dyDescent="0.2">
      <c r="A137" s="16">
        <v>44021</v>
      </c>
      <c r="B137" s="17" t="s">
        <v>43</v>
      </c>
      <c r="C137" s="17" t="s">
        <v>635</v>
      </c>
      <c r="D137" s="24">
        <v>2</v>
      </c>
      <c r="E137" s="18">
        <v>0.25</v>
      </c>
      <c r="F137" s="18">
        <v>0.88194444444444453</v>
      </c>
      <c r="G137" s="17" t="s">
        <v>0</v>
      </c>
      <c r="H137" s="17">
        <v>624</v>
      </c>
      <c r="I137" s="17" t="s">
        <v>655</v>
      </c>
      <c r="J137" s="17">
        <f>INDEX('2.0-Tanks'!D:D, MATCH('2.0-Data'!G50,'2.0-Tanks'!A:A,0))</f>
        <v>9.6951361111111112</v>
      </c>
      <c r="K137" s="17">
        <v>25.088999999999999</v>
      </c>
      <c r="L137" s="19">
        <v>15.381597222222224</v>
      </c>
      <c r="M137" s="17"/>
      <c r="N137" s="20">
        <v>30</v>
      </c>
      <c r="O137" s="20">
        <v>30</v>
      </c>
      <c r="P137" s="20">
        <v>30</v>
      </c>
      <c r="Q137" s="20">
        <v>358.08</v>
      </c>
      <c r="R137" s="20">
        <f t="shared" si="2"/>
        <v>11.936</v>
      </c>
      <c r="S137" s="17" t="s">
        <v>936</v>
      </c>
    </row>
    <row r="138" spans="1:19" x14ac:dyDescent="0.2">
      <c r="A138" s="16">
        <v>44021</v>
      </c>
      <c r="B138" s="17" t="s">
        <v>43</v>
      </c>
      <c r="C138" s="17" t="s">
        <v>635</v>
      </c>
      <c r="D138" s="24">
        <v>2</v>
      </c>
      <c r="E138" s="18">
        <v>0.25</v>
      </c>
      <c r="F138" s="18">
        <v>0.88194444444444453</v>
      </c>
      <c r="G138" s="17" t="s">
        <v>3</v>
      </c>
      <c r="H138" s="17">
        <v>625</v>
      </c>
      <c r="I138" s="17" t="s">
        <v>656</v>
      </c>
      <c r="J138" s="17">
        <f>INDEX('2.0-Tanks'!D:D, MATCH('2.0-Data'!G51,'2.0-Tanks'!A:A,0))</f>
        <v>9.6951361111111112</v>
      </c>
      <c r="K138" s="17">
        <v>25.113</v>
      </c>
      <c r="L138" s="19">
        <v>15.169119444444455</v>
      </c>
      <c r="M138" s="17"/>
      <c r="N138" s="20">
        <v>30</v>
      </c>
      <c r="O138" s="20">
        <v>30</v>
      </c>
      <c r="P138" s="20">
        <v>30</v>
      </c>
      <c r="Q138" s="20">
        <v>361.03</v>
      </c>
      <c r="R138" s="20">
        <f t="shared" si="2"/>
        <v>12.034333333333333</v>
      </c>
      <c r="S138" s="17" t="s">
        <v>936</v>
      </c>
    </row>
    <row r="139" spans="1:19" x14ac:dyDescent="0.2">
      <c r="A139" s="1">
        <v>44033</v>
      </c>
      <c r="B139" t="s">
        <v>42</v>
      </c>
      <c r="C139" t="s">
        <v>634</v>
      </c>
      <c r="D139" s="23">
        <v>2</v>
      </c>
      <c r="E139" s="2">
        <v>0.25</v>
      </c>
      <c r="F139" s="2">
        <v>0.86458333333333337</v>
      </c>
      <c r="G139" t="s">
        <v>33</v>
      </c>
      <c r="H139">
        <v>783</v>
      </c>
      <c r="I139" t="s">
        <v>725</v>
      </c>
      <c r="J139">
        <f>INDEX('2.0-Tanks'!D:D, MATCH('2.0-Data'!G209,'2.0-Tanks'!A:A,0))</f>
        <v>9.4652972222222065</v>
      </c>
      <c r="K139">
        <v>25.113</v>
      </c>
      <c r="L139" s="3">
        <v>15.647702777777793</v>
      </c>
      <c r="N139" s="4">
        <v>30</v>
      </c>
      <c r="O139" s="4">
        <v>30</v>
      </c>
      <c r="P139" s="4">
        <v>30</v>
      </c>
      <c r="Q139" s="4">
        <v>545.25</v>
      </c>
      <c r="R139" s="4">
        <f t="shared" si="2"/>
        <v>18.175000000000001</v>
      </c>
      <c r="S139" s="17" t="s">
        <v>936</v>
      </c>
    </row>
    <row r="140" spans="1:19" x14ac:dyDescent="0.2">
      <c r="A140" s="1">
        <v>44033</v>
      </c>
      <c r="B140" t="s">
        <v>42</v>
      </c>
      <c r="C140" t="s">
        <v>633</v>
      </c>
      <c r="D140" s="23">
        <v>2</v>
      </c>
      <c r="E140" s="2">
        <v>0.25</v>
      </c>
      <c r="F140" s="2">
        <v>0.86458333333333337</v>
      </c>
      <c r="G140" t="s">
        <v>31</v>
      </c>
      <c r="H140">
        <v>780</v>
      </c>
      <c r="I140" t="s">
        <v>807</v>
      </c>
      <c r="J140">
        <f>INDEX('2.0-Tanks'!D:D, MATCH('2.0-Data'!G206,'2.0-Tanks'!A:A,0))</f>
        <v>9.7074027777777747</v>
      </c>
      <c r="K140">
        <v>25.137</v>
      </c>
      <c r="L140" s="3">
        <v>15.688466666666686</v>
      </c>
      <c r="N140" s="4">
        <v>30</v>
      </c>
      <c r="O140" s="4">
        <v>30</v>
      </c>
      <c r="P140" s="4">
        <v>30</v>
      </c>
      <c r="Q140" s="4">
        <v>394.1</v>
      </c>
      <c r="R140" s="4">
        <f t="shared" si="2"/>
        <v>13.136666666666667</v>
      </c>
      <c r="S140" s="17" t="s">
        <v>936</v>
      </c>
    </row>
    <row r="141" spans="1:19" x14ac:dyDescent="0.2">
      <c r="A141" s="1">
        <v>44033</v>
      </c>
      <c r="B141" t="s">
        <v>42</v>
      </c>
      <c r="C141" t="s">
        <v>634</v>
      </c>
      <c r="D141" s="23">
        <v>2</v>
      </c>
      <c r="E141" s="2">
        <v>0.25</v>
      </c>
      <c r="F141" s="2">
        <v>0.86458333333333337</v>
      </c>
      <c r="G141" t="s">
        <v>34</v>
      </c>
      <c r="H141">
        <v>781</v>
      </c>
      <c r="I141" t="s">
        <v>808</v>
      </c>
      <c r="J141">
        <f>INDEX('2.0-Tanks'!D:D, MATCH('2.0-Data'!G207,'2.0-Tanks'!A:A,0))</f>
        <v>9.7074027777777747</v>
      </c>
      <c r="K141">
        <v>25.137</v>
      </c>
      <c r="L141" s="3">
        <v>15.441863888888889</v>
      </c>
      <c r="N141" s="4">
        <v>30</v>
      </c>
      <c r="O141" s="4">
        <v>30</v>
      </c>
      <c r="P141" s="4">
        <v>30</v>
      </c>
      <c r="Q141" s="4">
        <v>494.88</v>
      </c>
      <c r="R141" s="4">
        <f t="shared" si="2"/>
        <v>16.495999999999999</v>
      </c>
      <c r="S141" s="17" t="s">
        <v>936</v>
      </c>
    </row>
    <row r="142" spans="1:19" x14ac:dyDescent="0.2">
      <c r="A142" s="1">
        <v>44033</v>
      </c>
      <c r="B142" t="s">
        <v>42</v>
      </c>
      <c r="C142" t="s">
        <v>634</v>
      </c>
      <c r="D142" s="23">
        <v>2</v>
      </c>
      <c r="E142" s="2">
        <v>0.25</v>
      </c>
      <c r="F142" s="2">
        <v>0.86458333333333337</v>
      </c>
      <c r="G142" t="s">
        <v>34</v>
      </c>
      <c r="H142">
        <v>782</v>
      </c>
      <c r="I142" t="s">
        <v>809</v>
      </c>
      <c r="J142">
        <f>INDEX('2.0-Tanks'!D:D, MATCH('2.0-Data'!G208,'2.0-Tanks'!A:A,0))</f>
        <v>9.5272986111110978</v>
      </c>
      <c r="K142">
        <v>25.137</v>
      </c>
      <c r="L142" s="3">
        <v>15.441863888888889</v>
      </c>
      <c r="N142" s="4">
        <v>30</v>
      </c>
      <c r="O142" s="4">
        <v>30</v>
      </c>
      <c r="P142" s="4">
        <v>30</v>
      </c>
      <c r="Q142" s="4">
        <v>467.99</v>
      </c>
      <c r="R142" s="4">
        <f t="shared" si="2"/>
        <v>15.599666666666668</v>
      </c>
      <c r="S142" s="17" t="s">
        <v>936</v>
      </c>
    </row>
    <row r="143" spans="1:19" x14ac:dyDescent="0.2">
      <c r="A143" s="16">
        <v>44021</v>
      </c>
      <c r="B143" s="17" t="s">
        <v>43</v>
      </c>
      <c r="C143" s="17" t="s">
        <v>635</v>
      </c>
      <c r="D143" s="24">
        <v>2</v>
      </c>
      <c r="E143" s="18">
        <v>0.25</v>
      </c>
      <c r="F143" s="18">
        <v>0.85416666666666663</v>
      </c>
      <c r="G143" s="17" t="s">
        <v>3</v>
      </c>
      <c r="H143" s="17">
        <v>611</v>
      </c>
      <c r="I143" s="17" t="s">
        <v>642</v>
      </c>
      <c r="J143" s="17">
        <f>INDEX('2.0-Tanks'!D:D, MATCH('2.0-Data'!G37,'2.0-Tanks'!A:A,0))</f>
        <v>9.4485333333333141</v>
      </c>
      <c r="K143" s="17">
        <v>25.186</v>
      </c>
      <c r="L143" s="19">
        <v>15.242119444444455</v>
      </c>
      <c r="M143" s="17"/>
      <c r="N143" s="20">
        <v>30</v>
      </c>
      <c r="O143" s="20">
        <v>30</v>
      </c>
      <c r="P143" s="20">
        <v>30</v>
      </c>
      <c r="Q143" s="20">
        <v>406.77</v>
      </c>
      <c r="R143" s="20">
        <f t="shared" si="2"/>
        <v>13.558999999999999</v>
      </c>
      <c r="S143" s="17" t="s">
        <v>936</v>
      </c>
    </row>
    <row r="144" spans="1:19" x14ac:dyDescent="0.2">
      <c r="A144" s="16">
        <v>44021</v>
      </c>
      <c r="B144" s="17" t="s">
        <v>43</v>
      </c>
      <c r="C144" s="17" t="s">
        <v>635</v>
      </c>
      <c r="D144" s="24">
        <v>2</v>
      </c>
      <c r="E144" s="18">
        <v>0.25</v>
      </c>
      <c r="F144" s="18">
        <v>0.85416666666666663</v>
      </c>
      <c r="G144" s="17" t="s">
        <v>0</v>
      </c>
      <c r="H144" s="17">
        <v>610</v>
      </c>
      <c r="I144" s="17" t="s">
        <v>641</v>
      </c>
      <c r="J144" s="17">
        <f>INDEX('2.0-Tanks'!D:D, MATCH('2.0-Data'!G36,'2.0-Tanks'!A:A,0))</f>
        <v>9.4485333333333141</v>
      </c>
      <c r="K144" s="17">
        <v>25.283000000000001</v>
      </c>
      <c r="L144" s="19">
        <v>15.575597222222227</v>
      </c>
      <c r="M144" s="17"/>
      <c r="N144" s="20">
        <v>30</v>
      </c>
      <c r="O144" s="20">
        <v>30</v>
      </c>
      <c r="P144" s="20">
        <v>30</v>
      </c>
      <c r="Q144" s="20">
        <v>374.7</v>
      </c>
      <c r="R144" s="20">
        <f t="shared" si="2"/>
        <v>12.49</v>
      </c>
      <c r="S144" s="17" t="s">
        <v>936</v>
      </c>
    </row>
    <row r="145" spans="1:19" x14ac:dyDescent="0.2">
      <c r="A145" s="16">
        <v>44021</v>
      </c>
      <c r="B145" s="17" t="s">
        <v>43</v>
      </c>
      <c r="C145" s="17" t="s">
        <v>635</v>
      </c>
      <c r="D145" s="24">
        <v>2</v>
      </c>
      <c r="E145" s="18">
        <v>0.25</v>
      </c>
      <c r="F145" s="18">
        <v>0.84722222222222221</v>
      </c>
      <c r="G145" s="17" t="s">
        <v>3</v>
      </c>
      <c r="H145" s="17">
        <v>606</v>
      </c>
      <c r="I145" s="17" t="s">
        <v>637</v>
      </c>
      <c r="J145" s="17">
        <f>INDEX('2.0-Tanks'!D:D, MATCH('2.0-Data'!G32,'2.0-Tanks'!A:A,0))</f>
        <v>9.6951361111111112</v>
      </c>
      <c r="K145" s="17">
        <v>25.355</v>
      </c>
      <c r="L145" s="19">
        <v>15.411119444444456</v>
      </c>
      <c r="M145" s="17"/>
      <c r="N145" s="20">
        <v>30</v>
      </c>
      <c r="O145" s="20">
        <v>30</v>
      </c>
      <c r="P145" s="20">
        <v>30</v>
      </c>
      <c r="Q145" s="20">
        <v>395.27</v>
      </c>
      <c r="R145" s="20">
        <f t="shared" si="2"/>
        <v>13.175666666666666</v>
      </c>
      <c r="S145" s="17" t="s">
        <v>936</v>
      </c>
    </row>
    <row r="146" spans="1:19" x14ac:dyDescent="0.2">
      <c r="A146" s="1">
        <v>44033</v>
      </c>
      <c r="B146" t="s">
        <v>42</v>
      </c>
      <c r="C146" t="s">
        <v>633</v>
      </c>
      <c r="D146" s="23">
        <v>2</v>
      </c>
      <c r="E146" s="2">
        <v>0.25</v>
      </c>
      <c r="F146" s="2">
        <v>0.88541666666666663</v>
      </c>
      <c r="G146" t="s">
        <v>32</v>
      </c>
      <c r="H146">
        <v>789</v>
      </c>
      <c r="I146" t="s">
        <v>815</v>
      </c>
      <c r="J146">
        <f>INDEX('2.0-Tanks'!D:D, MATCH('2.0-Data'!G215,'2.0-Tanks'!A:A,0))</f>
        <v>9.9438805555555447</v>
      </c>
      <c r="K146">
        <v>25.404</v>
      </c>
      <c r="L146" s="3">
        <v>15.876701388888902</v>
      </c>
      <c r="N146" s="4">
        <v>30</v>
      </c>
      <c r="O146" s="4">
        <v>30</v>
      </c>
      <c r="P146" s="4">
        <v>30</v>
      </c>
      <c r="Q146" s="4">
        <v>409.36</v>
      </c>
      <c r="R146" s="4">
        <f t="shared" si="2"/>
        <v>13.645333333333333</v>
      </c>
      <c r="S146" s="17" t="s">
        <v>936</v>
      </c>
    </row>
    <row r="147" spans="1:19" x14ac:dyDescent="0.2">
      <c r="A147" s="1">
        <v>44033</v>
      </c>
      <c r="B147" t="s">
        <v>42</v>
      </c>
      <c r="C147" t="s">
        <v>633</v>
      </c>
      <c r="D147" s="23">
        <v>2</v>
      </c>
      <c r="E147" s="2">
        <v>0.25</v>
      </c>
      <c r="F147" s="2">
        <v>0.88541666666666663</v>
      </c>
      <c r="G147" t="s">
        <v>32</v>
      </c>
      <c r="H147">
        <v>790</v>
      </c>
      <c r="I147" t="s">
        <v>816</v>
      </c>
      <c r="J147">
        <f>INDEX('2.0-Tanks'!D:D, MATCH('2.0-Data'!G216,'2.0-Tanks'!A:A,0))</f>
        <v>9.4652972222222065</v>
      </c>
      <c r="K147">
        <v>25.404</v>
      </c>
      <c r="L147" s="3">
        <v>15.876701388888902</v>
      </c>
      <c r="N147" s="4">
        <v>30</v>
      </c>
      <c r="O147" s="4">
        <v>30</v>
      </c>
      <c r="P147" s="4">
        <v>30</v>
      </c>
      <c r="Q147" s="4">
        <v>353.74</v>
      </c>
      <c r="R147" s="4">
        <f t="shared" si="2"/>
        <v>11.791333333333334</v>
      </c>
      <c r="S147" s="17" t="s">
        <v>936</v>
      </c>
    </row>
    <row r="148" spans="1:19" x14ac:dyDescent="0.2">
      <c r="A148" s="1">
        <v>44033</v>
      </c>
      <c r="B148" t="s">
        <v>42</v>
      </c>
      <c r="C148" t="s">
        <v>634</v>
      </c>
      <c r="D148" s="23">
        <v>2</v>
      </c>
      <c r="E148" s="2">
        <v>0.25</v>
      </c>
      <c r="F148" s="2">
        <v>0.88541666666666663</v>
      </c>
      <c r="G148" t="s">
        <v>33</v>
      </c>
      <c r="H148">
        <v>798</v>
      </c>
      <c r="I148" t="s">
        <v>814</v>
      </c>
      <c r="J148">
        <f>INDEX('2.0-Tanks'!D:D, MATCH('2.0-Data'!G225,'2.0-Tanks'!A:A,0))</f>
        <v>9.7074027777777747</v>
      </c>
      <c r="K148">
        <v>25.428000000000001</v>
      </c>
      <c r="L148" s="3">
        <v>15.962702777777794</v>
      </c>
      <c r="N148" s="4">
        <v>30</v>
      </c>
      <c r="O148" s="4">
        <v>30</v>
      </c>
      <c r="P148" s="4">
        <v>30</v>
      </c>
      <c r="Q148" s="4">
        <v>457.09</v>
      </c>
      <c r="R148" s="4">
        <f t="shared" si="2"/>
        <v>15.236333333333333</v>
      </c>
      <c r="S148" s="17" t="s">
        <v>936</v>
      </c>
    </row>
    <row r="149" spans="1:19" x14ac:dyDescent="0.2">
      <c r="A149" s="1">
        <v>44033</v>
      </c>
      <c r="B149" t="s">
        <v>42</v>
      </c>
      <c r="C149" t="s">
        <v>634</v>
      </c>
      <c r="D149" s="23">
        <v>2</v>
      </c>
      <c r="E149" s="2">
        <v>0.25</v>
      </c>
      <c r="F149" s="2">
        <v>0.88541666666666663</v>
      </c>
      <c r="G149" t="s">
        <v>33</v>
      </c>
      <c r="H149">
        <v>799</v>
      </c>
      <c r="I149" t="s">
        <v>824</v>
      </c>
      <c r="J149">
        <f>INDEX('2.0-Tanks'!D:D, MATCH('2.0-Data'!G226,'2.0-Tanks'!A:A,0))</f>
        <v>9.7074027777777747</v>
      </c>
      <c r="K149">
        <v>25.428000000000001</v>
      </c>
      <c r="L149" s="3">
        <v>15.962702777777794</v>
      </c>
      <c r="N149" s="4">
        <v>30</v>
      </c>
      <c r="O149" s="4">
        <v>30</v>
      </c>
      <c r="P149" s="4">
        <v>30</v>
      </c>
      <c r="Q149" s="4">
        <v>461.97</v>
      </c>
      <c r="R149" s="4">
        <f t="shared" si="2"/>
        <v>15.399000000000001</v>
      </c>
      <c r="S149" s="17" t="s">
        <v>936</v>
      </c>
    </row>
    <row r="150" spans="1:19" x14ac:dyDescent="0.2">
      <c r="A150" s="1">
        <v>44033</v>
      </c>
      <c r="B150" t="s">
        <v>42</v>
      </c>
      <c r="C150" t="s">
        <v>633</v>
      </c>
      <c r="D150" s="23">
        <v>2</v>
      </c>
      <c r="E150" s="2">
        <v>0.25</v>
      </c>
      <c r="F150" s="2">
        <v>0.88541666666666663</v>
      </c>
      <c r="G150" t="s">
        <v>31</v>
      </c>
      <c r="H150">
        <v>791</v>
      </c>
      <c r="I150" t="s">
        <v>817</v>
      </c>
      <c r="J150">
        <f>INDEX('2.0-Tanks'!D:D, MATCH('2.0-Data'!G217,'2.0-Tanks'!A:A,0))</f>
        <v>9.4652972222222065</v>
      </c>
      <c r="K150">
        <v>25.452999999999999</v>
      </c>
      <c r="L150" s="3">
        <v>16.004466666666687</v>
      </c>
      <c r="N150" s="4">
        <v>30</v>
      </c>
      <c r="O150" s="4">
        <v>30</v>
      </c>
      <c r="P150" s="4">
        <v>30</v>
      </c>
      <c r="Q150" s="4">
        <v>395.44</v>
      </c>
      <c r="R150" s="4">
        <f t="shared" si="2"/>
        <v>13.181333333333333</v>
      </c>
      <c r="S150" s="17" t="s">
        <v>936</v>
      </c>
    </row>
    <row r="151" spans="1:19" x14ac:dyDescent="0.2">
      <c r="A151" s="1">
        <v>44033</v>
      </c>
      <c r="B151" t="s">
        <v>42</v>
      </c>
      <c r="C151" t="s">
        <v>633</v>
      </c>
      <c r="D151" s="23">
        <v>2</v>
      </c>
      <c r="E151" s="2">
        <v>0.25</v>
      </c>
      <c r="F151" s="2">
        <v>0.88541666666666663</v>
      </c>
      <c r="G151" t="s">
        <v>31</v>
      </c>
      <c r="H151">
        <v>792</v>
      </c>
      <c r="I151" t="s">
        <v>818</v>
      </c>
      <c r="J151">
        <f>INDEX('2.0-Tanks'!D:D, MATCH('2.0-Data'!G218,'2.0-Tanks'!A:A,0))</f>
        <v>9.9438805555555447</v>
      </c>
      <c r="K151">
        <v>25.452999999999999</v>
      </c>
      <c r="L151" s="3">
        <v>16.004466666666687</v>
      </c>
      <c r="N151" s="4">
        <v>30</v>
      </c>
      <c r="O151" s="4">
        <v>30</v>
      </c>
      <c r="P151" s="4">
        <v>30</v>
      </c>
      <c r="Q151" s="4">
        <v>377.57</v>
      </c>
      <c r="R151" s="4">
        <f t="shared" si="2"/>
        <v>12.585666666666667</v>
      </c>
      <c r="S151" s="17" t="s">
        <v>936</v>
      </c>
    </row>
    <row r="152" spans="1:19" x14ac:dyDescent="0.2">
      <c r="A152" s="1">
        <v>44033</v>
      </c>
      <c r="B152" t="s">
        <v>42</v>
      </c>
      <c r="C152" t="s">
        <v>634</v>
      </c>
      <c r="D152" s="23">
        <v>2</v>
      </c>
      <c r="E152" s="2">
        <v>0.25</v>
      </c>
      <c r="F152" s="2">
        <v>0.88541666666666663</v>
      </c>
      <c r="G152" t="s">
        <v>34</v>
      </c>
      <c r="H152">
        <v>793</v>
      </c>
      <c r="I152" t="s">
        <v>819</v>
      </c>
      <c r="J152">
        <f>INDEX('2.0-Tanks'!D:D, MATCH('2.0-Data'!G219,'2.0-Tanks'!A:A,0))</f>
        <v>9.9438805555555447</v>
      </c>
      <c r="K152">
        <v>25.452999999999999</v>
      </c>
      <c r="L152" s="3">
        <v>15.757863888888888</v>
      </c>
      <c r="N152" s="4">
        <v>30</v>
      </c>
      <c r="O152" s="4">
        <v>30</v>
      </c>
      <c r="P152" s="4">
        <v>30</v>
      </c>
      <c r="Q152" s="4">
        <v>389.16</v>
      </c>
      <c r="R152" s="4">
        <f t="shared" si="2"/>
        <v>12.972000000000001</v>
      </c>
      <c r="S152" s="17" t="s">
        <v>936</v>
      </c>
    </row>
    <row r="153" spans="1:19" x14ac:dyDescent="0.2">
      <c r="A153" s="1">
        <v>44033</v>
      </c>
      <c r="B153" t="s">
        <v>42</v>
      </c>
      <c r="C153" t="s">
        <v>634</v>
      </c>
      <c r="D153" s="23">
        <v>2</v>
      </c>
      <c r="E153" s="2">
        <v>0.25</v>
      </c>
      <c r="F153" s="2">
        <v>0.88541666666666663</v>
      </c>
      <c r="G153" t="s">
        <v>34</v>
      </c>
      <c r="H153">
        <v>794</v>
      </c>
      <c r="I153" t="s">
        <v>820</v>
      </c>
      <c r="J153">
        <f>INDEX('2.0-Tanks'!D:D, MATCH('2.0-Data'!G220,'2.0-Tanks'!A:A,0))</f>
        <v>9.9438805555555447</v>
      </c>
      <c r="K153">
        <v>25.452999999999999</v>
      </c>
      <c r="L153" s="3">
        <v>15.757863888888888</v>
      </c>
      <c r="N153" s="4">
        <v>30</v>
      </c>
      <c r="O153" s="4">
        <v>30</v>
      </c>
      <c r="P153" s="4">
        <v>30</v>
      </c>
      <c r="Q153" s="4">
        <v>440.51</v>
      </c>
      <c r="R153" s="4">
        <f t="shared" si="2"/>
        <v>14.683666666666666</v>
      </c>
      <c r="S153" s="17" t="s">
        <v>936</v>
      </c>
    </row>
    <row r="154" spans="1:19" x14ac:dyDescent="0.2">
      <c r="A154" s="1">
        <v>44033</v>
      </c>
      <c r="B154" t="s">
        <v>42</v>
      </c>
      <c r="C154" t="s">
        <v>634</v>
      </c>
      <c r="D154" s="23">
        <v>2</v>
      </c>
      <c r="E154" s="2">
        <v>0.25</v>
      </c>
      <c r="F154" s="2">
        <v>0.88541666666666663</v>
      </c>
      <c r="G154" t="s">
        <v>34</v>
      </c>
      <c r="H154">
        <v>795</v>
      </c>
      <c r="I154" t="s">
        <v>821</v>
      </c>
      <c r="J154">
        <f>INDEX('2.0-Tanks'!D:D, MATCH('2.0-Data'!G221,'2.0-Tanks'!A:A,0))</f>
        <v>9.9438805555555447</v>
      </c>
      <c r="K154">
        <v>25.452999999999999</v>
      </c>
      <c r="L154" s="3">
        <v>15.757863888888888</v>
      </c>
      <c r="N154" s="4">
        <v>30</v>
      </c>
      <c r="O154" s="4">
        <v>30</v>
      </c>
      <c r="P154" s="4">
        <v>30</v>
      </c>
      <c r="Q154" s="4">
        <v>382.42</v>
      </c>
      <c r="R154" s="4">
        <f t="shared" ref="R154:R217" si="3">Q154/AVERAGE(N154:P154)</f>
        <v>12.747333333333334</v>
      </c>
      <c r="S154" s="17" t="s">
        <v>936</v>
      </c>
    </row>
    <row r="155" spans="1:19" x14ac:dyDescent="0.2">
      <c r="A155" s="1">
        <v>44033</v>
      </c>
      <c r="B155" t="s">
        <v>42</v>
      </c>
      <c r="C155" t="s">
        <v>634</v>
      </c>
      <c r="D155" s="23">
        <v>2</v>
      </c>
      <c r="E155" s="2">
        <v>0.25</v>
      </c>
      <c r="F155" s="2">
        <v>0.88541666666666663</v>
      </c>
      <c r="G155" t="s">
        <v>34</v>
      </c>
      <c r="H155">
        <v>796</v>
      </c>
      <c r="I155" t="s">
        <v>822</v>
      </c>
      <c r="J155">
        <f>INDEX('2.0-Tanks'!D:D, MATCH('2.0-Data'!G223,'2.0-Tanks'!A:A,0))</f>
        <v>9.7074027777777747</v>
      </c>
      <c r="K155">
        <v>25.452999999999999</v>
      </c>
      <c r="L155" s="3">
        <v>15.757863888888888</v>
      </c>
      <c r="N155" s="4">
        <v>30</v>
      </c>
      <c r="O155" s="4">
        <v>30</v>
      </c>
      <c r="P155" s="4">
        <v>30</v>
      </c>
      <c r="Q155" s="4">
        <v>490.08</v>
      </c>
      <c r="R155" s="4">
        <f t="shared" si="3"/>
        <v>16.335999999999999</v>
      </c>
      <c r="S155" s="17" t="s">
        <v>936</v>
      </c>
    </row>
    <row r="156" spans="1:19" x14ac:dyDescent="0.2">
      <c r="A156" s="1">
        <v>44033</v>
      </c>
      <c r="B156" t="s">
        <v>42</v>
      </c>
      <c r="C156" t="s">
        <v>634</v>
      </c>
      <c r="D156" s="23">
        <v>2</v>
      </c>
      <c r="E156" s="2">
        <v>0.25</v>
      </c>
      <c r="F156" s="2">
        <v>0.88541666666666663</v>
      </c>
      <c r="G156" t="s">
        <v>34</v>
      </c>
      <c r="H156">
        <v>797</v>
      </c>
      <c r="I156" t="s">
        <v>823</v>
      </c>
      <c r="J156">
        <f>INDEX('2.0-Tanks'!D:D, MATCH('2.0-Data'!G224,'2.0-Tanks'!A:A,0))</f>
        <v>9.7074027777777747</v>
      </c>
      <c r="K156">
        <v>25.452999999999999</v>
      </c>
      <c r="L156" s="3">
        <v>15.757863888888888</v>
      </c>
      <c r="N156" s="4">
        <v>30</v>
      </c>
      <c r="O156" s="4">
        <v>30</v>
      </c>
      <c r="P156" s="4">
        <v>30</v>
      </c>
      <c r="Q156" s="4">
        <v>503.26</v>
      </c>
      <c r="R156" s="4">
        <f t="shared" si="3"/>
        <v>16.775333333333332</v>
      </c>
      <c r="S156" s="17" t="s">
        <v>936</v>
      </c>
    </row>
    <row r="157" spans="1:19" x14ac:dyDescent="0.2">
      <c r="A157" s="16">
        <v>44021</v>
      </c>
      <c r="B157" s="17" t="s">
        <v>43</v>
      </c>
      <c r="C157" s="17" t="s">
        <v>635</v>
      </c>
      <c r="D157" s="24">
        <v>2</v>
      </c>
      <c r="E157" s="18">
        <v>0.25</v>
      </c>
      <c r="F157" s="18">
        <v>0.85069444444444453</v>
      </c>
      <c r="G157" s="17" t="s">
        <v>3</v>
      </c>
      <c r="H157" s="17">
        <v>609</v>
      </c>
      <c r="I157" s="17" t="s">
        <v>640</v>
      </c>
      <c r="J157" s="17">
        <f>INDEX('2.0-Tanks'!D:D, MATCH('2.0-Data'!G35,'2.0-Tanks'!A:A,0))</f>
        <v>9.4485333333333141</v>
      </c>
      <c r="K157" s="17">
        <v>25.477</v>
      </c>
      <c r="L157" s="19">
        <v>15.533119444444456</v>
      </c>
      <c r="M157" s="17"/>
      <c r="N157" s="20">
        <v>30</v>
      </c>
      <c r="O157" s="20">
        <v>30</v>
      </c>
      <c r="P157" s="20">
        <v>30</v>
      </c>
      <c r="Q157" s="20">
        <v>393.69</v>
      </c>
      <c r="R157" s="20">
        <f t="shared" si="3"/>
        <v>13.122999999999999</v>
      </c>
      <c r="S157" s="17" t="s">
        <v>936</v>
      </c>
    </row>
    <row r="158" spans="1:19" x14ac:dyDescent="0.2">
      <c r="A158" s="16">
        <v>44021</v>
      </c>
      <c r="B158" s="17" t="s">
        <v>43</v>
      </c>
      <c r="C158" s="17" t="s">
        <v>635</v>
      </c>
      <c r="D158" s="24">
        <v>2</v>
      </c>
      <c r="E158" s="18">
        <v>0.25</v>
      </c>
      <c r="F158" s="18">
        <v>0.84722222222222221</v>
      </c>
      <c r="G158" s="17" t="s">
        <v>0</v>
      </c>
      <c r="H158" s="17">
        <v>603</v>
      </c>
      <c r="I158" s="17" t="s">
        <v>628</v>
      </c>
      <c r="J158" s="17">
        <f>INDEX('2.0-Tanks'!D:D, MATCH('2.0-Data'!G29,'2.0-Tanks'!A:A,0))</f>
        <v>9.5272986111110978</v>
      </c>
      <c r="K158" s="17">
        <v>25.646999999999998</v>
      </c>
      <c r="L158" s="19">
        <v>15.939597222222224</v>
      </c>
      <c r="M158" s="17"/>
      <c r="N158" s="20">
        <v>30</v>
      </c>
      <c r="O158" s="20">
        <v>30</v>
      </c>
      <c r="P158" s="20">
        <v>30</v>
      </c>
      <c r="Q158" s="20">
        <v>379.34</v>
      </c>
      <c r="R158" s="20">
        <f t="shared" si="3"/>
        <v>12.644666666666666</v>
      </c>
      <c r="S158" s="17" t="s">
        <v>936</v>
      </c>
    </row>
    <row r="159" spans="1:19" x14ac:dyDescent="0.2">
      <c r="A159" s="16">
        <v>44021</v>
      </c>
      <c r="B159" s="17" t="s">
        <v>43</v>
      </c>
      <c r="C159" s="17" t="s">
        <v>635</v>
      </c>
      <c r="D159" s="24">
        <v>2</v>
      </c>
      <c r="E159" s="18">
        <v>0.25</v>
      </c>
      <c r="F159" s="18">
        <v>0.84722222222222221</v>
      </c>
      <c r="G159" s="17" t="s">
        <v>0</v>
      </c>
      <c r="H159" s="17">
        <v>604</v>
      </c>
      <c r="I159" s="17" t="s">
        <v>629</v>
      </c>
      <c r="J159" s="17">
        <f>INDEX('2.0-Tanks'!D:D, MATCH('2.0-Data'!G30,'2.0-Tanks'!A:A,0))</f>
        <v>9.7074027777777747</v>
      </c>
      <c r="K159" s="17">
        <v>25.646999999999998</v>
      </c>
      <c r="L159" s="19">
        <v>15.939597222222224</v>
      </c>
      <c r="M159" s="17"/>
      <c r="N159" s="20">
        <v>30</v>
      </c>
      <c r="O159" s="20">
        <v>30</v>
      </c>
      <c r="P159" s="20">
        <v>30</v>
      </c>
      <c r="Q159" s="20">
        <v>393.85</v>
      </c>
      <c r="R159" s="20">
        <f t="shared" si="3"/>
        <v>13.128333333333334</v>
      </c>
      <c r="S159" s="17" t="s">
        <v>936</v>
      </c>
    </row>
    <row r="160" spans="1:19" x14ac:dyDescent="0.2">
      <c r="A160" s="16">
        <v>44021</v>
      </c>
      <c r="B160" s="17" t="s">
        <v>43</v>
      </c>
      <c r="C160" s="17" t="s">
        <v>635</v>
      </c>
      <c r="D160" s="24">
        <v>2</v>
      </c>
      <c r="E160" s="18">
        <v>0.25</v>
      </c>
      <c r="F160" s="18">
        <v>0.84722222222222221</v>
      </c>
      <c r="G160" s="17" t="s">
        <v>0</v>
      </c>
      <c r="H160" s="17">
        <v>605</v>
      </c>
      <c r="I160" s="17" t="s">
        <v>636</v>
      </c>
      <c r="J160" s="17">
        <f>INDEX('2.0-Tanks'!D:D, MATCH('2.0-Data'!G31,'2.0-Tanks'!A:A,0))</f>
        <v>9.7074027777777747</v>
      </c>
      <c r="K160" s="17">
        <v>25.646999999999998</v>
      </c>
      <c r="L160" s="19">
        <v>15.939597222222224</v>
      </c>
      <c r="M160" s="17"/>
      <c r="N160" s="20">
        <v>30</v>
      </c>
      <c r="O160" s="20">
        <v>30</v>
      </c>
      <c r="P160" s="20">
        <v>30</v>
      </c>
      <c r="Q160" s="20">
        <v>377.34</v>
      </c>
      <c r="R160" s="20">
        <f t="shared" si="3"/>
        <v>12.577999999999999</v>
      </c>
      <c r="S160" s="17" t="s">
        <v>936</v>
      </c>
    </row>
    <row r="161" spans="1:19" x14ac:dyDescent="0.2">
      <c r="A161" s="16">
        <v>44021</v>
      </c>
      <c r="B161" s="17" t="s">
        <v>43</v>
      </c>
      <c r="C161" s="17" t="s">
        <v>635</v>
      </c>
      <c r="D161" s="24">
        <v>2</v>
      </c>
      <c r="E161" s="18">
        <v>0.25</v>
      </c>
      <c r="F161" s="18">
        <v>0.87847222222222221</v>
      </c>
      <c r="G161" s="17" t="s">
        <v>3</v>
      </c>
      <c r="H161" s="17">
        <v>622</v>
      </c>
      <c r="I161" s="17" t="s">
        <v>653</v>
      </c>
      <c r="J161" s="17">
        <f>INDEX('2.0-Tanks'!D:D, MATCH('2.0-Data'!G48,'2.0-Tanks'!A:A,0))</f>
        <v>9.4485333333333141</v>
      </c>
      <c r="K161" s="17">
        <v>25.670999999999999</v>
      </c>
      <c r="L161" s="19">
        <v>15.727119444444455</v>
      </c>
      <c r="M161" s="17"/>
      <c r="N161" s="20">
        <v>30</v>
      </c>
      <c r="O161" s="20">
        <v>30</v>
      </c>
      <c r="P161" s="20">
        <v>30</v>
      </c>
      <c r="Q161" s="20">
        <v>434.45</v>
      </c>
      <c r="R161" s="20">
        <f t="shared" si="3"/>
        <v>14.481666666666666</v>
      </c>
      <c r="S161" s="17" t="s">
        <v>936</v>
      </c>
    </row>
    <row r="162" spans="1:19" x14ac:dyDescent="0.2">
      <c r="A162" s="16">
        <v>44021</v>
      </c>
      <c r="B162" s="17" t="s">
        <v>43</v>
      </c>
      <c r="C162" s="17" t="s">
        <v>635</v>
      </c>
      <c r="D162" s="24">
        <v>2</v>
      </c>
      <c r="E162" s="18">
        <v>0.25</v>
      </c>
      <c r="F162" s="18">
        <v>0.87847222222222221</v>
      </c>
      <c r="G162" s="17" t="s">
        <v>3</v>
      </c>
      <c r="H162" s="17">
        <v>623</v>
      </c>
      <c r="I162" s="17" t="s">
        <v>654</v>
      </c>
      <c r="J162" s="17">
        <f>INDEX('2.0-Tanks'!D:D, MATCH('2.0-Data'!G49,'2.0-Tanks'!A:A,0))</f>
        <v>9.4485333333333141</v>
      </c>
      <c r="K162" s="17">
        <v>25.670999999999999</v>
      </c>
      <c r="L162" s="19">
        <v>15.727119444444455</v>
      </c>
      <c r="M162" s="17"/>
      <c r="N162" s="20">
        <v>30</v>
      </c>
      <c r="O162" s="20">
        <v>30</v>
      </c>
      <c r="P162" s="20">
        <v>30</v>
      </c>
      <c r="Q162" s="20">
        <v>381.68</v>
      </c>
      <c r="R162" s="20">
        <f t="shared" si="3"/>
        <v>12.722666666666667</v>
      </c>
      <c r="S162" s="17" t="s">
        <v>936</v>
      </c>
    </row>
    <row r="163" spans="1:19" x14ac:dyDescent="0.2">
      <c r="A163" s="16">
        <v>44021</v>
      </c>
      <c r="B163" s="17" t="s">
        <v>43</v>
      </c>
      <c r="C163" s="17" t="s">
        <v>635</v>
      </c>
      <c r="D163" s="24">
        <v>2</v>
      </c>
      <c r="E163" s="18">
        <v>0.25</v>
      </c>
      <c r="F163" s="18">
        <v>0.85069444444444453</v>
      </c>
      <c r="G163" s="17" t="s">
        <v>0</v>
      </c>
      <c r="H163" s="17">
        <v>607</v>
      </c>
      <c r="I163" s="17" t="s">
        <v>638</v>
      </c>
      <c r="J163" s="17">
        <f>INDEX('2.0-Tanks'!D:D, MATCH('2.0-Data'!G33,'2.0-Tanks'!A:A,0))</f>
        <v>9.6951361111111112</v>
      </c>
      <c r="K163" s="17">
        <v>25.695</v>
      </c>
      <c r="L163" s="19">
        <v>15.987597222222226</v>
      </c>
      <c r="M163" s="17"/>
      <c r="N163" s="20">
        <v>30</v>
      </c>
      <c r="O163" s="20">
        <v>30</v>
      </c>
      <c r="P163" s="20">
        <v>30</v>
      </c>
      <c r="Q163" s="20">
        <v>426.96</v>
      </c>
      <c r="R163" s="20">
        <f t="shared" si="3"/>
        <v>14.231999999999999</v>
      </c>
      <c r="S163" s="17" t="s">
        <v>936</v>
      </c>
    </row>
    <row r="164" spans="1:19" x14ac:dyDescent="0.2">
      <c r="A164" s="16">
        <v>44021</v>
      </c>
      <c r="B164" s="17" t="s">
        <v>43</v>
      </c>
      <c r="C164" s="17" t="s">
        <v>635</v>
      </c>
      <c r="D164" s="24">
        <v>2</v>
      </c>
      <c r="E164" s="18">
        <v>0.25</v>
      </c>
      <c r="F164" s="18">
        <v>0.85069444444444453</v>
      </c>
      <c r="G164" s="17" t="s">
        <v>0</v>
      </c>
      <c r="H164" s="17">
        <v>608</v>
      </c>
      <c r="I164" s="17" t="s">
        <v>639</v>
      </c>
      <c r="J164" s="17">
        <f>INDEX('2.0-Tanks'!D:D, MATCH('2.0-Data'!G34,'2.0-Tanks'!A:A,0))</f>
        <v>9.4652972222222065</v>
      </c>
      <c r="K164" s="17">
        <v>25.695</v>
      </c>
      <c r="L164" s="19">
        <v>15.987597222222226</v>
      </c>
      <c r="M164" s="17"/>
      <c r="N164" s="20">
        <v>30</v>
      </c>
      <c r="O164" s="20">
        <v>30</v>
      </c>
      <c r="P164" s="20">
        <v>30</v>
      </c>
      <c r="Q164" s="20">
        <v>411.13</v>
      </c>
      <c r="R164" s="20">
        <f t="shared" si="3"/>
        <v>13.704333333333333</v>
      </c>
      <c r="S164" s="17" t="s">
        <v>936</v>
      </c>
    </row>
    <row r="165" spans="1:19" x14ac:dyDescent="0.2">
      <c r="A165" s="1">
        <v>44033</v>
      </c>
      <c r="B165" t="s">
        <v>42</v>
      </c>
      <c r="C165" t="s">
        <v>633</v>
      </c>
      <c r="D165" s="23">
        <v>2</v>
      </c>
      <c r="E165" s="2">
        <v>0.25</v>
      </c>
      <c r="F165" s="2">
        <v>0.90625</v>
      </c>
      <c r="G165" t="s">
        <v>32</v>
      </c>
      <c r="H165">
        <v>820</v>
      </c>
      <c r="I165" t="s">
        <v>828</v>
      </c>
      <c r="J165">
        <f>INDEX('2.0-Tanks'!D:D, MATCH('2.0-Data'!G247,'2.0-Tanks'!A:A,0))</f>
        <v>9.9438805555555447</v>
      </c>
      <c r="K165">
        <v>25.695</v>
      </c>
      <c r="L165" s="3">
        <v>16.167701388888901</v>
      </c>
      <c r="N165" s="4">
        <v>30</v>
      </c>
      <c r="O165" s="4">
        <v>30</v>
      </c>
      <c r="P165" s="4">
        <v>30</v>
      </c>
      <c r="Q165" s="4">
        <v>502.03</v>
      </c>
      <c r="R165" s="4">
        <f t="shared" si="3"/>
        <v>16.734333333333332</v>
      </c>
      <c r="S165" s="17" t="s">
        <v>936</v>
      </c>
    </row>
    <row r="166" spans="1:19" x14ac:dyDescent="0.2">
      <c r="A166" s="1">
        <v>44033</v>
      </c>
      <c r="B166" t="s">
        <v>42</v>
      </c>
      <c r="C166" t="s">
        <v>633</v>
      </c>
      <c r="D166" s="23">
        <v>2</v>
      </c>
      <c r="E166" s="2">
        <v>0.25</v>
      </c>
      <c r="F166" s="2">
        <v>0.90625</v>
      </c>
      <c r="G166" t="s">
        <v>32</v>
      </c>
      <c r="H166">
        <v>820</v>
      </c>
      <c r="I166" t="s">
        <v>845</v>
      </c>
      <c r="J166">
        <f>INDEX('2.0-Tanks'!D:D, MATCH('2.0-Data'!G248,'2.0-Tanks'!A:A,0))</f>
        <v>9.9438805555555447</v>
      </c>
      <c r="K166">
        <v>25.695</v>
      </c>
      <c r="L166" s="3">
        <v>16.167701388888901</v>
      </c>
      <c r="N166" s="4">
        <v>30</v>
      </c>
      <c r="O166" s="4">
        <v>30</v>
      </c>
      <c r="P166" s="4">
        <v>30</v>
      </c>
      <c r="Q166" s="4">
        <v>458.74</v>
      </c>
      <c r="R166" s="4">
        <f t="shared" si="3"/>
        <v>15.291333333333334</v>
      </c>
      <c r="S166" s="17" t="s">
        <v>936</v>
      </c>
    </row>
    <row r="167" spans="1:19" x14ac:dyDescent="0.2">
      <c r="A167" s="1">
        <v>44033</v>
      </c>
      <c r="B167" t="s">
        <v>42</v>
      </c>
      <c r="C167" t="s">
        <v>633</v>
      </c>
      <c r="D167" s="23">
        <v>2</v>
      </c>
      <c r="E167" s="2">
        <v>0.25</v>
      </c>
      <c r="F167" s="2">
        <v>0.90625</v>
      </c>
      <c r="G167" t="s">
        <v>32</v>
      </c>
      <c r="H167">
        <v>821</v>
      </c>
      <c r="I167" t="s">
        <v>846</v>
      </c>
      <c r="J167">
        <f>INDEX('2.0-Tanks'!D:D, MATCH('2.0-Data'!G248,'2.0-Tanks'!A:A,0))</f>
        <v>9.9438805555555447</v>
      </c>
      <c r="K167">
        <v>25.695</v>
      </c>
      <c r="L167" s="3">
        <v>16.167701388888901</v>
      </c>
      <c r="N167" s="4">
        <v>30</v>
      </c>
      <c r="O167" s="4">
        <v>30</v>
      </c>
      <c r="P167" s="4">
        <v>30</v>
      </c>
      <c r="Q167" s="4">
        <v>436.65</v>
      </c>
      <c r="R167" s="4">
        <f t="shared" si="3"/>
        <v>14.555</v>
      </c>
      <c r="S167" s="17" t="s">
        <v>936</v>
      </c>
    </row>
    <row r="168" spans="1:19" x14ac:dyDescent="0.2">
      <c r="A168" s="1">
        <v>44033</v>
      </c>
      <c r="B168" t="s">
        <v>42</v>
      </c>
      <c r="C168" t="s">
        <v>633</v>
      </c>
      <c r="D168" s="23">
        <v>2</v>
      </c>
      <c r="E168" s="2">
        <v>0.25</v>
      </c>
      <c r="F168" s="2">
        <v>0.90625</v>
      </c>
      <c r="G168" t="s">
        <v>32</v>
      </c>
      <c r="H168">
        <v>822</v>
      </c>
      <c r="I168" t="s">
        <v>847</v>
      </c>
      <c r="J168">
        <f>INDEX('2.0-Tanks'!D:D, MATCH('2.0-Data'!G249,'2.0-Tanks'!A:A,0))</f>
        <v>9.4485333333333141</v>
      </c>
      <c r="K168">
        <v>25.695</v>
      </c>
      <c r="L168" s="3">
        <v>16.167701388888901</v>
      </c>
      <c r="N168" s="4">
        <v>30</v>
      </c>
      <c r="O168" s="4">
        <v>30</v>
      </c>
      <c r="P168" s="4">
        <v>30</v>
      </c>
      <c r="Q168" s="4">
        <v>407.44</v>
      </c>
      <c r="R168" s="4">
        <f t="shared" si="3"/>
        <v>13.581333333333333</v>
      </c>
      <c r="S168" s="17" t="s">
        <v>936</v>
      </c>
    </row>
    <row r="169" spans="1:19" x14ac:dyDescent="0.2">
      <c r="A169" s="1">
        <v>44033</v>
      </c>
      <c r="B169" t="s">
        <v>42</v>
      </c>
      <c r="C169" t="s">
        <v>633</v>
      </c>
      <c r="D169" s="23">
        <v>2</v>
      </c>
      <c r="E169" s="2">
        <v>0.25</v>
      </c>
      <c r="F169" s="2">
        <v>0.90625</v>
      </c>
      <c r="G169" t="s">
        <v>32</v>
      </c>
      <c r="H169">
        <v>823</v>
      </c>
      <c r="I169" t="s">
        <v>848</v>
      </c>
      <c r="J169">
        <f>INDEX('2.0-Tanks'!D:D, MATCH('2.0-Data'!G250,'2.0-Tanks'!A:A,0))</f>
        <v>9.4485333333333141</v>
      </c>
      <c r="K169">
        <v>25.695</v>
      </c>
      <c r="L169" s="3">
        <v>16.167701388888901</v>
      </c>
      <c r="N169" s="4">
        <v>30</v>
      </c>
      <c r="O169" s="4">
        <v>30</v>
      </c>
      <c r="P169" s="4">
        <v>30</v>
      </c>
      <c r="Q169" s="4">
        <v>403.11</v>
      </c>
      <c r="R169" s="4">
        <f t="shared" si="3"/>
        <v>13.437000000000001</v>
      </c>
      <c r="S169" s="17" t="s">
        <v>936</v>
      </c>
    </row>
    <row r="170" spans="1:19" x14ac:dyDescent="0.2">
      <c r="A170" s="1">
        <v>44033</v>
      </c>
      <c r="B170" t="s">
        <v>42</v>
      </c>
      <c r="C170" t="s">
        <v>633</v>
      </c>
      <c r="D170" s="23">
        <v>2</v>
      </c>
      <c r="E170" s="2">
        <v>0.25</v>
      </c>
      <c r="F170" s="2">
        <v>0.90625</v>
      </c>
      <c r="G170" t="s">
        <v>32</v>
      </c>
      <c r="H170">
        <v>824</v>
      </c>
      <c r="I170" t="s">
        <v>849</v>
      </c>
      <c r="J170">
        <f>INDEX('2.0-Tanks'!D:D, MATCH('2.0-Data'!G251,'2.0-Tanks'!A:A,0))</f>
        <v>9.4485333333333141</v>
      </c>
      <c r="K170">
        <v>25.695</v>
      </c>
      <c r="L170" s="3">
        <v>16.167701388888901</v>
      </c>
      <c r="N170" s="4">
        <v>30</v>
      </c>
      <c r="O170" s="4">
        <v>30</v>
      </c>
      <c r="P170" s="4">
        <v>30</v>
      </c>
      <c r="Q170" s="4">
        <v>426.65</v>
      </c>
      <c r="R170" s="4">
        <f t="shared" si="3"/>
        <v>14.221666666666666</v>
      </c>
      <c r="S170" s="17" t="s">
        <v>936</v>
      </c>
    </row>
    <row r="171" spans="1:19" x14ac:dyDescent="0.2">
      <c r="A171" s="16">
        <v>44021</v>
      </c>
      <c r="B171" s="17" t="s">
        <v>43</v>
      </c>
      <c r="C171" s="17" t="s">
        <v>635</v>
      </c>
      <c r="D171" s="24">
        <v>2</v>
      </c>
      <c r="E171" s="18">
        <v>0.25</v>
      </c>
      <c r="F171" s="18">
        <v>0.87847222222222221</v>
      </c>
      <c r="G171" s="17" t="s">
        <v>0</v>
      </c>
      <c r="H171" s="17">
        <v>620</v>
      </c>
      <c r="I171" s="17" t="s">
        <v>651</v>
      </c>
      <c r="J171" s="17">
        <f>INDEX('2.0-Tanks'!D:D, MATCH('2.0-Data'!G46,'2.0-Tanks'!A:A,0))</f>
        <v>9.9438805555555447</v>
      </c>
      <c r="K171" s="17">
        <v>25.744</v>
      </c>
      <c r="L171" s="19">
        <v>16.036597222222227</v>
      </c>
      <c r="M171" s="17"/>
      <c r="N171" s="20">
        <v>30</v>
      </c>
      <c r="O171" s="20">
        <v>30</v>
      </c>
      <c r="P171" s="20">
        <v>30</v>
      </c>
      <c r="Q171" s="20">
        <v>478.89</v>
      </c>
      <c r="R171" s="20">
        <f t="shared" si="3"/>
        <v>15.962999999999999</v>
      </c>
      <c r="S171" s="17" t="s">
        <v>936</v>
      </c>
    </row>
    <row r="172" spans="1:19" x14ac:dyDescent="0.2">
      <c r="A172" s="16">
        <v>44021</v>
      </c>
      <c r="B172" s="17" t="s">
        <v>43</v>
      </c>
      <c r="C172" s="17" t="s">
        <v>635</v>
      </c>
      <c r="D172" s="24">
        <v>2</v>
      </c>
      <c r="E172" s="18">
        <v>0.25</v>
      </c>
      <c r="F172" s="18">
        <v>0.87847222222222221</v>
      </c>
      <c r="G172" s="17" t="s">
        <v>0</v>
      </c>
      <c r="H172" s="17">
        <v>621</v>
      </c>
      <c r="I172" s="17" t="s">
        <v>652</v>
      </c>
      <c r="J172" s="17">
        <f>INDEX('2.0-Tanks'!D:D, MATCH('2.0-Data'!G47,'2.0-Tanks'!A:A,0))</f>
        <v>9.7074027777777747</v>
      </c>
      <c r="K172" s="17">
        <v>25.744</v>
      </c>
      <c r="L172" s="19">
        <v>16.036597222222227</v>
      </c>
      <c r="M172" s="17"/>
      <c r="N172" s="20">
        <v>30</v>
      </c>
      <c r="O172" s="20">
        <v>30</v>
      </c>
      <c r="P172" s="20">
        <v>30</v>
      </c>
      <c r="Q172" s="20">
        <v>402.77</v>
      </c>
      <c r="R172" s="20">
        <f t="shared" si="3"/>
        <v>13.425666666666666</v>
      </c>
      <c r="S172" s="17" t="s">
        <v>936</v>
      </c>
    </row>
    <row r="173" spans="1:19" x14ac:dyDescent="0.2">
      <c r="A173" s="1">
        <v>44033</v>
      </c>
      <c r="B173" t="s">
        <v>42</v>
      </c>
      <c r="C173" t="s">
        <v>634</v>
      </c>
      <c r="D173" s="23">
        <v>2</v>
      </c>
      <c r="E173" s="2">
        <v>0.25</v>
      </c>
      <c r="F173" s="2">
        <v>0.90625</v>
      </c>
      <c r="G173" t="s">
        <v>33</v>
      </c>
      <c r="H173">
        <v>825</v>
      </c>
      <c r="I173" t="s">
        <v>850</v>
      </c>
      <c r="J173">
        <f>INDEX('2.0-Tanks'!D:D, MATCH('2.0-Data'!G252,'2.0-Tanks'!A:A,0))</f>
        <v>9.4485333333333141</v>
      </c>
      <c r="K173">
        <v>25.744</v>
      </c>
      <c r="L173" s="3">
        <v>16.278702777777795</v>
      </c>
      <c r="N173" s="4">
        <v>30</v>
      </c>
      <c r="O173" s="4">
        <v>30</v>
      </c>
      <c r="P173" s="4">
        <v>30</v>
      </c>
      <c r="Q173" s="4">
        <v>361.03</v>
      </c>
      <c r="R173" s="4">
        <f t="shared" si="3"/>
        <v>12.034333333333333</v>
      </c>
      <c r="S173" s="17" t="s">
        <v>936</v>
      </c>
    </row>
    <row r="174" spans="1:19" x14ac:dyDescent="0.2">
      <c r="A174" s="1">
        <v>44033</v>
      </c>
      <c r="B174" t="s">
        <v>42</v>
      </c>
      <c r="C174" t="s">
        <v>634</v>
      </c>
      <c r="D174" s="23">
        <v>2</v>
      </c>
      <c r="E174" s="2">
        <v>0.25</v>
      </c>
      <c r="F174" s="2">
        <v>0.90625</v>
      </c>
      <c r="G174" t="s">
        <v>33</v>
      </c>
      <c r="H174">
        <v>826</v>
      </c>
      <c r="I174" t="s">
        <v>851</v>
      </c>
      <c r="J174">
        <f>INDEX('2.0-Tanks'!D:D, MATCH('2.0-Data'!G253,'2.0-Tanks'!A:A,0))</f>
        <v>9.6951361111111112</v>
      </c>
      <c r="K174">
        <v>25.744</v>
      </c>
      <c r="L174" s="3">
        <v>16.278702777777795</v>
      </c>
      <c r="N174" s="4">
        <v>30</v>
      </c>
      <c r="O174" s="4">
        <v>30</v>
      </c>
      <c r="P174" s="4">
        <v>30</v>
      </c>
      <c r="Q174" s="4">
        <v>406.78</v>
      </c>
      <c r="R174" s="4">
        <f t="shared" si="3"/>
        <v>13.559333333333333</v>
      </c>
      <c r="S174" s="17" t="s">
        <v>936</v>
      </c>
    </row>
    <row r="175" spans="1:19" x14ac:dyDescent="0.2">
      <c r="A175" s="16">
        <v>44021</v>
      </c>
      <c r="B175" s="17" t="s">
        <v>43</v>
      </c>
      <c r="C175" s="17" t="s">
        <v>635</v>
      </c>
      <c r="D175" s="24">
        <v>2</v>
      </c>
      <c r="E175" s="18">
        <v>0.25</v>
      </c>
      <c r="F175" s="18">
        <v>0.92013888888888884</v>
      </c>
      <c r="G175" s="17" t="s">
        <v>0</v>
      </c>
      <c r="H175" s="17">
        <v>652</v>
      </c>
      <c r="I175" s="17" t="s">
        <v>683</v>
      </c>
      <c r="J175" s="17">
        <f>INDEX('2.0-Tanks'!D:D, MATCH('2.0-Data'!G78,'2.0-Tanks'!A:A,0))</f>
        <v>9.9438805555555447</v>
      </c>
      <c r="K175" s="17">
        <v>25.841000000000001</v>
      </c>
      <c r="L175" s="19">
        <v>16.133597222222228</v>
      </c>
      <c r="M175" s="17"/>
      <c r="N175" s="20">
        <v>30</v>
      </c>
      <c r="O175" s="20">
        <v>30</v>
      </c>
      <c r="P175" s="20">
        <v>30</v>
      </c>
      <c r="Q175" s="20">
        <v>408.04</v>
      </c>
      <c r="R175" s="20">
        <f t="shared" si="3"/>
        <v>13.601333333333335</v>
      </c>
      <c r="S175" s="17" t="s">
        <v>936</v>
      </c>
    </row>
    <row r="176" spans="1:19" x14ac:dyDescent="0.2">
      <c r="A176" s="16">
        <v>44021</v>
      </c>
      <c r="B176" s="17" t="s">
        <v>43</v>
      </c>
      <c r="C176" s="17" t="s">
        <v>635</v>
      </c>
      <c r="D176" s="24">
        <v>2</v>
      </c>
      <c r="E176" s="18">
        <v>0.25</v>
      </c>
      <c r="F176" s="18">
        <v>0.92013888888888884</v>
      </c>
      <c r="G176" s="17" t="s">
        <v>0</v>
      </c>
      <c r="H176" s="17">
        <v>653</v>
      </c>
      <c r="I176" s="17" t="s">
        <v>684</v>
      </c>
      <c r="J176" s="17">
        <f>INDEX('2.0-Tanks'!D:D, MATCH('2.0-Data'!G79,'2.0-Tanks'!A:A,0))</f>
        <v>9.9438805555555447</v>
      </c>
      <c r="K176" s="17">
        <v>25.841000000000001</v>
      </c>
      <c r="L176" s="19">
        <v>16.133597222222228</v>
      </c>
      <c r="M176" s="17"/>
      <c r="N176" s="20">
        <v>30</v>
      </c>
      <c r="O176" s="20">
        <v>30</v>
      </c>
      <c r="P176" s="20">
        <v>30</v>
      </c>
      <c r="Q176" s="20">
        <v>338.65</v>
      </c>
      <c r="R176" s="20">
        <f t="shared" si="3"/>
        <v>11.288333333333332</v>
      </c>
      <c r="S176" s="17" t="s">
        <v>936</v>
      </c>
    </row>
    <row r="177" spans="1:19" x14ac:dyDescent="0.2">
      <c r="A177" s="1">
        <v>44033</v>
      </c>
      <c r="B177" t="s">
        <v>42</v>
      </c>
      <c r="C177" t="s">
        <v>634</v>
      </c>
      <c r="D177" s="23">
        <v>2</v>
      </c>
      <c r="E177" s="2">
        <v>0.25</v>
      </c>
      <c r="F177" s="2">
        <v>0.93055555555555547</v>
      </c>
      <c r="G177" t="s">
        <v>34</v>
      </c>
      <c r="H177">
        <v>850</v>
      </c>
      <c r="I177" t="s">
        <v>874</v>
      </c>
      <c r="J177">
        <f>INDEX('2.0-Tanks'!D:D, MATCH('2.0-Data'!G277,'2.0-Tanks'!A:A,0))</f>
        <v>9.7074027777777747</v>
      </c>
      <c r="K177">
        <v>25.866</v>
      </c>
      <c r="L177" s="3">
        <v>16.170863888888888</v>
      </c>
      <c r="N177" s="4">
        <v>30</v>
      </c>
      <c r="O177" s="4">
        <v>30</v>
      </c>
      <c r="P177" s="4">
        <v>30</v>
      </c>
      <c r="Q177" s="4">
        <v>395.75</v>
      </c>
      <c r="R177" s="4">
        <f t="shared" si="3"/>
        <v>13.191666666666666</v>
      </c>
      <c r="S177" s="17" t="s">
        <v>936</v>
      </c>
    </row>
    <row r="178" spans="1:19" x14ac:dyDescent="0.2">
      <c r="A178" s="1">
        <v>44033</v>
      </c>
      <c r="B178" t="s">
        <v>42</v>
      </c>
      <c r="C178" t="s">
        <v>634</v>
      </c>
      <c r="D178" s="23">
        <v>2</v>
      </c>
      <c r="E178" s="2">
        <v>0.25</v>
      </c>
      <c r="F178" s="2">
        <v>0.93055555555555547</v>
      </c>
      <c r="G178" t="s">
        <v>34</v>
      </c>
      <c r="H178">
        <v>851</v>
      </c>
      <c r="I178" t="s">
        <v>875</v>
      </c>
      <c r="J178">
        <f>INDEX('2.0-Tanks'!D:D, MATCH('2.0-Data'!G278,'2.0-Tanks'!A:A,0))</f>
        <v>9.7074027777777747</v>
      </c>
      <c r="K178">
        <v>25.866</v>
      </c>
      <c r="L178" s="3">
        <v>16.170863888888888</v>
      </c>
      <c r="N178" s="4">
        <v>30</v>
      </c>
      <c r="O178" s="4">
        <v>30</v>
      </c>
      <c r="P178" s="4">
        <v>30</v>
      </c>
      <c r="Q178" s="4">
        <v>405.9</v>
      </c>
      <c r="R178" s="4">
        <f t="shared" si="3"/>
        <v>13.53</v>
      </c>
      <c r="S178" s="17" t="s">
        <v>936</v>
      </c>
    </row>
    <row r="179" spans="1:19" x14ac:dyDescent="0.2">
      <c r="A179" s="1">
        <v>44033</v>
      </c>
      <c r="B179" t="s">
        <v>42</v>
      </c>
      <c r="C179" t="s">
        <v>633</v>
      </c>
      <c r="D179" s="23">
        <v>2</v>
      </c>
      <c r="E179" s="2">
        <v>0.25</v>
      </c>
      <c r="F179" s="2">
        <v>0.93055555555555547</v>
      </c>
      <c r="G179" t="s">
        <v>32</v>
      </c>
      <c r="H179">
        <v>848</v>
      </c>
      <c r="I179" t="s">
        <v>872</v>
      </c>
      <c r="J179">
        <f>INDEX('2.0-Tanks'!D:D, MATCH('2.0-Data'!G275,'2.0-Tanks'!A:A,0))</f>
        <v>9.7074027777777747</v>
      </c>
      <c r="K179">
        <v>25.914000000000001</v>
      </c>
      <c r="L179" s="3">
        <v>16.386701388888902</v>
      </c>
      <c r="N179" s="4">
        <v>30</v>
      </c>
      <c r="O179" s="4">
        <v>30</v>
      </c>
      <c r="P179" s="4">
        <v>30</v>
      </c>
      <c r="Q179" s="4">
        <v>393.79</v>
      </c>
      <c r="R179" s="4">
        <f t="shared" si="3"/>
        <v>13.126333333333333</v>
      </c>
      <c r="S179" s="17" t="s">
        <v>936</v>
      </c>
    </row>
    <row r="180" spans="1:19" x14ac:dyDescent="0.2">
      <c r="A180" s="1">
        <v>44033</v>
      </c>
      <c r="B180" t="s">
        <v>42</v>
      </c>
      <c r="C180" t="s">
        <v>633</v>
      </c>
      <c r="D180" s="23">
        <v>2</v>
      </c>
      <c r="E180" s="2">
        <v>0.25</v>
      </c>
      <c r="F180" s="2">
        <v>0.93055555555555547</v>
      </c>
      <c r="G180" t="s">
        <v>32</v>
      </c>
      <c r="H180">
        <v>849</v>
      </c>
      <c r="I180" t="s">
        <v>873</v>
      </c>
      <c r="J180">
        <f>INDEX('2.0-Tanks'!D:D, MATCH('2.0-Data'!G276,'2.0-Tanks'!A:A,0))</f>
        <v>9.7074027777777747</v>
      </c>
      <c r="K180">
        <v>25.914000000000001</v>
      </c>
      <c r="L180" s="3">
        <v>16.386701388888902</v>
      </c>
      <c r="N180" s="4">
        <v>30</v>
      </c>
      <c r="O180" s="4">
        <v>30</v>
      </c>
      <c r="P180" s="4">
        <v>30</v>
      </c>
      <c r="Q180" s="4">
        <v>421.76</v>
      </c>
      <c r="R180" s="4">
        <f t="shared" si="3"/>
        <v>14.058666666666666</v>
      </c>
      <c r="S180" s="17" t="s">
        <v>936</v>
      </c>
    </row>
    <row r="181" spans="1:19" x14ac:dyDescent="0.2">
      <c r="A181" s="16">
        <v>44021</v>
      </c>
      <c r="B181" s="17" t="s">
        <v>43</v>
      </c>
      <c r="C181" s="17" t="s">
        <v>635</v>
      </c>
      <c r="D181" s="24">
        <v>2</v>
      </c>
      <c r="E181" s="18">
        <v>0.25</v>
      </c>
      <c r="F181" s="18">
        <v>0.875</v>
      </c>
      <c r="G181" s="17" t="s">
        <v>3</v>
      </c>
      <c r="H181" s="17">
        <v>619</v>
      </c>
      <c r="I181" s="17" t="s">
        <v>650</v>
      </c>
      <c r="J181" s="17">
        <f>INDEX('2.0-Tanks'!D:D, MATCH('2.0-Data'!G45,'2.0-Tanks'!A:A,0))</f>
        <v>9.5272986111110978</v>
      </c>
      <c r="K181" s="17">
        <v>26.012</v>
      </c>
      <c r="L181" s="19">
        <v>16.068119444444456</v>
      </c>
      <c r="M181" s="17"/>
      <c r="N181" s="20">
        <v>30</v>
      </c>
      <c r="O181" s="20">
        <v>30</v>
      </c>
      <c r="P181" s="20">
        <v>30</v>
      </c>
      <c r="Q181" s="20">
        <v>444.19</v>
      </c>
      <c r="R181" s="20">
        <f t="shared" si="3"/>
        <v>14.806333333333333</v>
      </c>
      <c r="S181" s="17" t="s">
        <v>936</v>
      </c>
    </row>
    <row r="182" spans="1:19" x14ac:dyDescent="0.2">
      <c r="A182" s="16">
        <v>44021</v>
      </c>
      <c r="B182" s="17" t="s">
        <v>43</v>
      </c>
      <c r="C182" s="17" t="s">
        <v>635</v>
      </c>
      <c r="D182" s="24">
        <v>2</v>
      </c>
      <c r="E182" s="18">
        <v>0.25</v>
      </c>
      <c r="F182" s="18">
        <v>0.90972222222222221</v>
      </c>
      <c r="G182" s="17" t="s">
        <v>0</v>
      </c>
      <c r="H182" s="17">
        <v>650</v>
      </c>
      <c r="I182" s="17" t="s">
        <v>681</v>
      </c>
      <c r="J182" s="17">
        <f>INDEX('2.0-Tanks'!D:D, MATCH('2.0-Data'!G76,'2.0-Tanks'!A:A,0))</f>
        <v>9.7074027777777747</v>
      </c>
      <c r="K182" s="17">
        <v>26.012</v>
      </c>
      <c r="L182" s="19">
        <v>16.304597222222228</v>
      </c>
      <c r="M182" s="17"/>
      <c r="N182" s="20">
        <v>30</v>
      </c>
      <c r="O182" s="20">
        <v>30</v>
      </c>
      <c r="P182" s="20">
        <v>30</v>
      </c>
      <c r="Q182" s="20">
        <v>378.65</v>
      </c>
      <c r="R182" s="20">
        <f t="shared" si="3"/>
        <v>12.621666666666666</v>
      </c>
      <c r="S182" s="17" t="s">
        <v>936</v>
      </c>
    </row>
    <row r="183" spans="1:19" x14ac:dyDescent="0.2">
      <c r="A183" s="16">
        <v>44021</v>
      </c>
      <c r="B183" s="17" t="s">
        <v>43</v>
      </c>
      <c r="C183" s="17" t="s">
        <v>635</v>
      </c>
      <c r="D183" s="24">
        <v>2</v>
      </c>
      <c r="E183" s="18">
        <v>0.25</v>
      </c>
      <c r="F183" s="18">
        <v>0.90972222222222221</v>
      </c>
      <c r="G183" s="17" t="s">
        <v>3</v>
      </c>
      <c r="H183" s="17">
        <v>651</v>
      </c>
      <c r="I183" s="17" t="s">
        <v>682</v>
      </c>
      <c r="J183" s="17">
        <f>INDEX('2.0-Tanks'!D:D, MATCH('2.0-Data'!G77,'2.0-Tanks'!A:A,0))</f>
        <v>9.9438805555555447</v>
      </c>
      <c r="K183" s="17">
        <v>26.012</v>
      </c>
      <c r="L183" s="19">
        <v>16.068119444444456</v>
      </c>
      <c r="M183" s="17"/>
      <c r="N183" s="20">
        <v>30</v>
      </c>
      <c r="O183" s="20">
        <v>30</v>
      </c>
      <c r="P183" s="20">
        <v>30</v>
      </c>
      <c r="Q183" s="20">
        <v>374.47</v>
      </c>
      <c r="R183" s="20">
        <f t="shared" si="3"/>
        <v>12.482333333333335</v>
      </c>
      <c r="S183" s="17" t="s">
        <v>936</v>
      </c>
    </row>
    <row r="184" spans="1:19" x14ac:dyDescent="0.2">
      <c r="A184" s="16">
        <v>44021</v>
      </c>
      <c r="B184" s="17" t="s">
        <v>43</v>
      </c>
      <c r="C184" s="17" t="s">
        <v>635</v>
      </c>
      <c r="D184" s="24">
        <v>2</v>
      </c>
      <c r="E184" s="18">
        <v>0.25</v>
      </c>
      <c r="F184" s="18">
        <v>0.87152777777777779</v>
      </c>
      <c r="G184" s="17" t="s">
        <v>3</v>
      </c>
      <c r="H184" s="17">
        <v>617</v>
      </c>
      <c r="I184" s="17" t="s">
        <v>648</v>
      </c>
      <c r="J184" s="17">
        <f>INDEX('2.0-Tanks'!D:D, MATCH('2.0-Data'!G43,'2.0-Tanks'!A:A,0))</f>
        <v>9.9438805555555447</v>
      </c>
      <c r="K184" s="17">
        <v>26.036000000000001</v>
      </c>
      <c r="L184" s="19">
        <v>16.092119444444457</v>
      </c>
      <c r="M184" s="17"/>
      <c r="N184" s="20">
        <v>30</v>
      </c>
      <c r="O184" s="20">
        <v>30</v>
      </c>
      <c r="P184" s="20">
        <v>30</v>
      </c>
      <c r="Q184" s="20">
        <v>369.15</v>
      </c>
      <c r="R184" s="20">
        <f t="shared" si="3"/>
        <v>12.305</v>
      </c>
      <c r="S184" s="17" t="s">
        <v>936</v>
      </c>
    </row>
    <row r="185" spans="1:19" x14ac:dyDescent="0.2">
      <c r="A185" s="16">
        <v>44021</v>
      </c>
      <c r="B185" s="17" t="s">
        <v>43</v>
      </c>
      <c r="C185" s="17" t="s">
        <v>635</v>
      </c>
      <c r="D185" s="24">
        <v>2</v>
      </c>
      <c r="E185" s="18">
        <v>0.25</v>
      </c>
      <c r="F185" s="18">
        <v>0.87152777777777779</v>
      </c>
      <c r="G185" s="17" t="s">
        <v>3</v>
      </c>
      <c r="H185" s="17">
        <v>618</v>
      </c>
      <c r="I185" s="17" t="s">
        <v>649</v>
      </c>
      <c r="J185" s="17">
        <f>INDEX('2.0-Tanks'!D:D, MATCH('2.0-Data'!G44,'2.0-Tanks'!A:A,0))</f>
        <v>9.9438805555555447</v>
      </c>
      <c r="K185" s="17">
        <v>26.036000000000001</v>
      </c>
      <c r="L185" s="19">
        <v>16.092119444444457</v>
      </c>
      <c r="M185" s="17"/>
      <c r="N185" s="20">
        <v>30</v>
      </c>
      <c r="O185" s="20">
        <v>30</v>
      </c>
      <c r="P185" s="20">
        <v>30</v>
      </c>
      <c r="Q185" s="20">
        <v>386.07</v>
      </c>
      <c r="R185" s="20">
        <f t="shared" si="3"/>
        <v>12.869</v>
      </c>
      <c r="S185" s="17" t="s">
        <v>936</v>
      </c>
    </row>
    <row r="186" spans="1:19" x14ac:dyDescent="0.2">
      <c r="A186" s="1">
        <v>44033</v>
      </c>
      <c r="B186" t="s">
        <v>42</v>
      </c>
      <c r="C186" t="s">
        <v>633</v>
      </c>
      <c r="D186" s="23">
        <v>2</v>
      </c>
      <c r="E186" s="2">
        <v>0.25</v>
      </c>
      <c r="F186" s="2">
        <v>0.89583333333333337</v>
      </c>
      <c r="G186" t="s">
        <v>32</v>
      </c>
      <c r="H186">
        <v>800</v>
      </c>
      <c r="I186" t="s">
        <v>825</v>
      </c>
      <c r="J186">
        <f>INDEX('2.0-Tanks'!D:D, MATCH('2.0-Data'!G227,'2.0-Tanks'!A:A,0))</f>
        <v>9.7074027777777747</v>
      </c>
      <c r="K186">
        <v>26.134</v>
      </c>
      <c r="L186" s="3">
        <v>16.606701388888901</v>
      </c>
      <c r="N186" s="4">
        <v>30</v>
      </c>
      <c r="O186" s="4">
        <v>30</v>
      </c>
      <c r="P186" s="4">
        <v>30</v>
      </c>
      <c r="Q186" s="4">
        <v>426.67</v>
      </c>
      <c r="R186" s="4">
        <f t="shared" si="3"/>
        <v>14.222333333333333</v>
      </c>
      <c r="S186" s="17" t="s">
        <v>936</v>
      </c>
    </row>
    <row r="187" spans="1:19" x14ac:dyDescent="0.2">
      <c r="A187" s="1">
        <v>44033</v>
      </c>
      <c r="B187" t="s">
        <v>42</v>
      </c>
      <c r="C187" t="s">
        <v>633</v>
      </c>
      <c r="D187" s="23">
        <v>2</v>
      </c>
      <c r="E187" s="2">
        <v>0.25</v>
      </c>
      <c r="F187" s="2">
        <v>0.89583333333333337</v>
      </c>
      <c r="G187" t="s">
        <v>32</v>
      </c>
      <c r="H187">
        <v>801</v>
      </c>
      <c r="I187" t="s">
        <v>825</v>
      </c>
      <c r="J187">
        <f>INDEX('2.0-Tanks'!D:D, MATCH('2.0-Data'!G228,'2.0-Tanks'!A:A,0))</f>
        <v>9.7074027777777747</v>
      </c>
      <c r="K187">
        <v>26.134</v>
      </c>
      <c r="L187" s="3">
        <v>16.606701388888901</v>
      </c>
      <c r="N187" s="4">
        <v>30</v>
      </c>
      <c r="O187" s="4">
        <v>30</v>
      </c>
      <c r="P187" s="4">
        <v>30</v>
      </c>
      <c r="Q187" s="4">
        <v>392.63</v>
      </c>
      <c r="R187" s="4">
        <f t="shared" si="3"/>
        <v>13.087666666666667</v>
      </c>
      <c r="S187" s="17" t="s">
        <v>936</v>
      </c>
    </row>
    <row r="188" spans="1:19" x14ac:dyDescent="0.2">
      <c r="A188" s="1">
        <v>44033</v>
      </c>
      <c r="B188" t="s">
        <v>42</v>
      </c>
      <c r="C188" t="s">
        <v>633</v>
      </c>
      <c r="D188" s="23">
        <v>2</v>
      </c>
      <c r="E188" s="2">
        <v>0.25</v>
      </c>
      <c r="F188" s="2">
        <v>0.89583333333333337</v>
      </c>
      <c r="G188" t="s">
        <v>32</v>
      </c>
      <c r="H188">
        <v>802</v>
      </c>
      <c r="I188" t="s">
        <v>826</v>
      </c>
      <c r="J188">
        <f>INDEX('2.0-Tanks'!D:D, MATCH('2.0-Data'!G228,'2.0-Tanks'!A:A,0))</f>
        <v>9.7074027777777747</v>
      </c>
      <c r="K188">
        <v>26.134</v>
      </c>
      <c r="L188" s="3">
        <v>16.606701388888901</v>
      </c>
      <c r="N188" s="4">
        <v>30</v>
      </c>
      <c r="O188" s="4">
        <v>30</v>
      </c>
      <c r="P188" s="4">
        <v>30</v>
      </c>
      <c r="Q188" s="4">
        <v>369.81</v>
      </c>
      <c r="R188" s="4">
        <f t="shared" si="3"/>
        <v>12.327</v>
      </c>
      <c r="S188" s="17" t="s">
        <v>936</v>
      </c>
    </row>
    <row r="189" spans="1:19" x14ac:dyDescent="0.2">
      <c r="A189" s="1">
        <v>44033</v>
      </c>
      <c r="B189" t="s">
        <v>42</v>
      </c>
      <c r="C189" t="s">
        <v>633</v>
      </c>
      <c r="D189" s="23">
        <v>2</v>
      </c>
      <c r="E189" s="2">
        <v>0.25</v>
      </c>
      <c r="F189" s="2">
        <v>0.89583333333333337</v>
      </c>
      <c r="G189" t="s">
        <v>32</v>
      </c>
      <c r="H189">
        <v>803</v>
      </c>
      <c r="I189" t="s">
        <v>827</v>
      </c>
      <c r="J189">
        <f>INDEX('2.0-Tanks'!D:D, MATCH('2.0-Data'!G230,'2.0-Tanks'!A:A,0))</f>
        <v>9.9438805555555447</v>
      </c>
      <c r="K189">
        <v>26.134</v>
      </c>
      <c r="L189" s="3">
        <v>16.606701388888901</v>
      </c>
      <c r="N189" s="4">
        <v>30</v>
      </c>
      <c r="O189" s="4">
        <v>30</v>
      </c>
      <c r="P189" s="4">
        <v>30</v>
      </c>
      <c r="Q189" s="4">
        <v>440.38</v>
      </c>
      <c r="R189" s="4">
        <f t="shared" si="3"/>
        <v>14.679333333333334</v>
      </c>
      <c r="S189" s="17" t="s">
        <v>936</v>
      </c>
    </row>
    <row r="190" spans="1:19" x14ac:dyDescent="0.2">
      <c r="A190" s="1">
        <v>44033</v>
      </c>
      <c r="B190" t="s">
        <v>42</v>
      </c>
      <c r="C190" t="s">
        <v>633</v>
      </c>
      <c r="D190" s="23">
        <v>2</v>
      </c>
      <c r="E190" s="2">
        <v>0.25</v>
      </c>
      <c r="F190" s="2">
        <v>0.89583333333333337</v>
      </c>
      <c r="G190" t="s">
        <v>31</v>
      </c>
      <c r="H190">
        <v>804</v>
      </c>
      <c r="I190" t="s">
        <v>829</v>
      </c>
      <c r="J190">
        <f>INDEX('2.0-Tanks'!D:D, MATCH('2.0-Data'!G231,'2.0-Tanks'!A:A,0))</f>
        <v>9.7074027777777747</v>
      </c>
      <c r="K190">
        <v>26.207000000000001</v>
      </c>
      <c r="L190" s="3">
        <v>16.758466666666685</v>
      </c>
      <c r="N190" s="4">
        <v>30</v>
      </c>
      <c r="O190" s="4">
        <v>30</v>
      </c>
      <c r="P190" s="4">
        <v>30</v>
      </c>
      <c r="Q190" s="4">
        <v>376.64</v>
      </c>
      <c r="R190" s="4">
        <f t="shared" si="3"/>
        <v>12.554666666666666</v>
      </c>
      <c r="S190" s="17" t="s">
        <v>936</v>
      </c>
    </row>
    <row r="191" spans="1:19" x14ac:dyDescent="0.2">
      <c r="A191" s="1">
        <v>44033</v>
      </c>
      <c r="B191" t="s">
        <v>42</v>
      </c>
      <c r="C191" t="s">
        <v>633</v>
      </c>
      <c r="D191" s="23">
        <v>2</v>
      </c>
      <c r="E191" s="2">
        <v>0.25</v>
      </c>
      <c r="F191" s="2">
        <v>0.89583333333333337</v>
      </c>
      <c r="G191" t="s">
        <v>31</v>
      </c>
      <c r="H191">
        <v>805</v>
      </c>
      <c r="I191" t="s">
        <v>830</v>
      </c>
      <c r="J191">
        <f>INDEX('2.0-Tanks'!D:D, MATCH('2.0-Data'!G232,'2.0-Tanks'!A:A,0))</f>
        <v>9.4485333333333141</v>
      </c>
      <c r="K191">
        <v>26.207000000000001</v>
      </c>
      <c r="L191" s="3">
        <v>16.758466666666685</v>
      </c>
      <c r="N191" s="4">
        <v>30</v>
      </c>
      <c r="O191" s="4">
        <v>30</v>
      </c>
      <c r="P191" s="4">
        <v>30</v>
      </c>
      <c r="Q191" s="4">
        <v>460.96</v>
      </c>
      <c r="R191" s="4">
        <f t="shared" si="3"/>
        <v>15.365333333333332</v>
      </c>
      <c r="S191" s="17" t="s">
        <v>936</v>
      </c>
    </row>
    <row r="192" spans="1:19" x14ac:dyDescent="0.2">
      <c r="A192" s="1">
        <v>44033</v>
      </c>
      <c r="B192" t="s">
        <v>42</v>
      </c>
      <c r="C192" t="s">
        <v>633</v>
      </c>
      <c r="D192" s="23">
        <v>2</v>
      </c>
      <c r="E192" s="2">
        <v>0.25</v>
      </c>
      <c r="F192" s="2">
        <v>0.89583333333333337</v>
      </c>
      <c r="G192" t="s">
        <v>31</v>
      </c>
      <c r="H192">
        <v>806</v>
      </c>
      <c r="I192" t="s">
        <v>831</v>
      </c>
      <c r="J192">
        <f>INDEX('2.0-Tanks'!D:D, MATCH('2.0-Data'!G233,'2.0-Tanks'!A:A,0))</f>
        <v>9.4485333333333141</v>
      </c>
      <c r="K192">
        <v>26.207000000000001</v>
      </c>
      <c r="L192" s="3">
        <v>16.758466666666685</v>
      </c>
      <c r="N192" s="4">
        <v>30</v>
      </c>
      <c r="O192" s="4">
        <v>30</v>
      </c>
      <c r="P192" s="4">
        <v>30</v>
      </c>
      <c r="Q192" s="4">
        <v>416.99</v>
      </c>
      <c r="R192" s="4">
        <f t="shared" si="3"/>
        <v>13.899666666666667</v>
      </c>
      <c r="S192" s="17" t="s">
        <v>936</v>
      </c>
    </row>
    <row r="193" spans="1:19" x14ac:dyDescent="0.2">
      <c r="A193" s="1">
        <v>44033</v>
      </c>
      <c r="B193" t="s">
        <v>42</v>
      </c>
      <c r="C193" t="s">
        <v>633</v>
      </c>
      <c r="D193" s="23">
        <v>2</v>
      </c>
      <c r="E193" s="2">
        <v>0.25</v>
      </c>
      <c r="F193" s="2">
        <v>0.89583333333333337</v>
      </c>
      <c r="G193" t="s">
        <v>31</v>
      </c>
      <c r="H193">
        <v>807</v>
      </c>
      <c r="I193" t="s">
        <v>832</v>
      </c>
      <c r="J193">
        <f>INDEX('2.0-Tanks'!D:D, MATCH('2.0-Data'!G234,'2.0-Tanks'!A:A,0))</f>
        <v>9.4485333333333141</v>
      </c>
      <c r="K193">
        <v>26.207000000000001</v>
      </c>
      <c r="L193" s="3">
        <v>16.758466666666685</v>
      </c>
      <c r="N193" s="4">
        <v>30</v>
      </c>
      <c r="O193" s="4">
        <v>30</v>
      </c>
      <c r="P193" s="4">
        <v>30</v>
      </c>
      <c r="Q193" s="4">
        <v>380.27</v>
      </c>
      <c r="R193" s="4">
        <f t="shared" si="3"/>
        <v>12.675666666666666</v>
      </c>
      <c r="S193" s="17" t="s">
        <v>936</v>
      </c>
    </row>
    <row r="194" spans="1:19" x14ac:dyDescent="0.2">
      <c r="A194" s="1">
        <v>44033</v>
      </c>
      <c r="B194" t="s">
        <v>42</v>
      </c>
      <c r="C194" t="s">
        <v>633</v>
      </c>
      <c r="D194" s="23">
        <v>2</v>
      </c>
      <c r="E194" s="2">
        <v>0.25</v>
      </c>
      <c r="F194" s="2">
        <v>0.89583333333333337</v>
      </c>
      <c r="G194" t="s">
        <v>31</v>
      </c>
      <c r="H194">
        <v>808</v>
      </c>
      <c r="I194" t="s">
        <v>833</v>
      </c>
      <c r="J194">
        <f>INDEX('2.0-Tanks'!D:D, MATCH('2.0-Data'!G235,'2.0-Tanks'!A:A,0))</f>
        <v>9.4485333333333141</v>
      </c>
      <c r="K194">
        <v>26.207000000000001</v>
      </c>
      <c r="L194" s="3">
        <v>16.758466666666685</v>
      </c>
      <c r="N194" s="4">
        <v>30</v>
      </c>
      <c r="O194" s="4">
        <v>30</v>
      </c>
      <c r="P194" s="4">
        <v>30</v>
      </c>
      <c r="Q194" s="4">
        <v>380.06</v>
      </c>
      <c r="R194" s="4">
        <f t="shared" si="3"/>
        <v>12.668666666666667</v>
      </c>
      <c r="S194" s="17" t="s">
        <v>936</v>
      </c>
    </row>
    <row r="195" spans="1:19" x14ac:dyDescent="0.2">
      <c r="A195" s="1">
        <v>44033</v>
      </c>
      <c r="B195" t="s">
        <v>42</v>
      </c>
      <c r="C195" t="s">
        <v>633</v>
      </c>
      <c r="D195" s="23">
        <v>2</v>
      </c>
      <c r="E195" s="2">
        <v>0.25</v>
      </c>
      <c r="F195" s="2">
        <v>0.89583333333333337</v>
      </c>
      <c r="G195" t="s">
        <v>31</v>
      </c>
      <c r="H195">
        <v>809</v>
      </c>
      <c r="I195" t="s">
        <v>834</v>
      </c>
      <c r="J195">
        <f>INDEX('2.0-Tanks'!D:D, MATCH('2.0-Data'!G236,'2.0-Tanks'!A:A,0))</f>
        <v>9.4485333333333141</v>
      </c>
      <c r="K195">
        <v>26.207000000000001</v>
      </c>
      <c r="L195" s="3">
        <v>16.758466666666685</v>
      </c>
      <c r="N195" s="4">
        <v>30</v>
      </c>
      <c r="O195" s="4">
        <v>30</v>
      </c>
      <c r="P195" s="4">
        <v>30</v>
      </c>
      <c r="Q195" s="4">
        <v>437.34</v>
      </c>
      <c r="R195" s="4">
        <f t="shared" si="3"/>
        <v>14.577999999999999</v>
      </c>
      <c r="S195" s="17" t="s">
        <v>936</v>
      </c>
    </row>
    <row r="196" spans="1:19" x14ac:dyDescent="0.2">
      <c r="A196" s="1">
        <v>44033</v>
      </c>
      <c r="B196" t="s">
        <v>42</v>
      </c>
      <c r="C196" t="s">
        <v>634</v>
      </c>
      <c r="D196" s="23">
        <v>2</v>
      </c>
      <c r="E196" s="2">
        <v>0.25</v>
      </c>
      <c r="F196" s="2">
        <v>0.89583333333333337</v>
      </c>
      <c r="G196" t="s">
        <v>34</v>
      </c>
      <c r="H196">
        <v>810</v>
      </c>
      <c r="I196" t="s">
        <v>835</v>
      </c>
      <c r="J196">
        <f>INDEX('2.0-Tanks'!D:D, MATCH('2.0-Data'!G237,'2.0-Tanks'!A:A,0))</f>
        <v>9.6951361111111112</v>
      </c>
      <c r="K196">
        <v>26.207000000000001</v>
      </c>
      <c r="L196" s="3">
        <v>16.51186388888889</v>
      </c>
      <c r="N196" s="4">
        <v>30</v>
      </c>
      <c r="O196" s="4">
        <v>30</v>
      </c>
      <c r="P196" s="4">
        <v>30</v>
      </c>
      <c r="Q196" s="4">
        <v>523.78</v>
      </c>
      <c r="R196" s="4">
        <f t="shared" si="3"/>
        <v>17.459333333333333</v>
      </c>
      <c r="S196" s="17" t="s">
        <v>936</v>
      </c>
    </row>
    <row r="197" spans="1:19" x14ac:dyDescent="0.2">
      <c r="A197" s="1">
        <v>44033</v>
      </c>
      <c r="B197" t="s">
        <v>42</v>
      </c>
      <c r="C197" t="s">
        <v>634</v>
      </c>
      <c r="D197" s="23">
        <v>2</v>
      </c>
      <c r="E197" s="2">
        <v>0.25</v>
      </c>
      <c r="F197" s="2">
        <v>0.89583333333333337</v>
      </c>
      <c r="G197" t="s">
        <v>34</v>
      </c>
      <c r="H197">
        <v>811</v>
      </c>
      <c r="I197" t="s">
        <v>836</v>
      </c>
      <c r="J197">
        <f>INDEX('2.0-Tanks'!D:D, MATCH('2.0-Data'!G238,'2.0-Tanks'!A:A,0))</f>
        <v>9.6951361111111112</v>
      </c>
      <c r="K197">
        <v>26.207000000000001</v>
      </c>
      <c r="L197" s="3">
        <v>16.51186388888889</v>
      </c>
      <c r="N197" s="4">
        <v>30</v>
      </c>
      <c r="O197" s="4">
        <v>30</v>
      </c>
      <c r="P197" s="4">
        <v>30</v>
      </c>
      <c r="Q197" s="4">
        <v>409.26</v>
      </c>
      <c r="R197" s="4">
        <f t="shared" si="3"/>
        <v>13.641999999999999</v>
      </c>
      <c r="S197" s="17" t="s">
        <v>936</v>
      </c>
    </row>
    <row r="198" spans="1:19" x14ac:dyDescent="0.2">
      <c r="A198" s="1">
        <v>44033</v>
      </c>
      <c r="B198" t="s">
        <v>42</v>
      </c>
      <c r="C198" t="s">
        <v>634</v>
      </c>
      <c r="D198" s="23">
        <v>2</v>
      </c>
      <c r="E198" s="2">
        <v>0.25</v>
      </c>
      <c r="F198" s="2">
        <v>0.89583333333333337</v>
      </c>
      <c r="G198" t="s">
        <v>34</v>
      </c>
      <c r="H198">
        <v>812</v>
      </c>
      <c r="I198" t="s">
        <v>837</v>
      </c>
      <c r="J198">
        <f>INDEX('2.0-Tanks'!D:D, MATCH('2.0-Data'!G239,'2.0-Tanks'!A:A,0))</f>
        <v>9.6951361111111112</v>
      </c>
      <c r="K198">
        <v>26.207000000000001</v>
      </c>
      <c r="L198" s="3">
        <v>16.51186388888889</v>
      </c>
      <c r="N198" s="4">
        <v>30</v>
      </c>
      <c r="O198" s="4">
        <v>30</v>
      </c>
      <c r="P198" s="4">
        <v>30</v>
      </c>
      <c r="Q198" s="4">
        <v>511.62</v>
      </c>
      <c r="R198" s="4">
        <f t="shared" si="3"/>
        <v>17.053999999999998</v>
      </c>
      <c r="S198" s="17" t="s">
        <v>936</v>
      </c>
    </row>
    <row r="199" spans="1:19" x14ac:dyDescent="0.2">
      <c r="A199" s="1">
        <v>44033</v>
      </c>
      <c r="B199" t="s">
        <v>42</v>
      </c>
      <c r="C199" t="s">
        <v>634</v>
      </c>
      <c r="D199" s="23">
        <v>2</v>
      </c>
      <c r="E199" s="2">
        <v>0.25</v>
      </c>
      <c r="F199" s="2">
        <v>0.89583333333333337</v>
      </c>
      <c r="G199" t="s">
        <v>34</v>
      </c>
      <c r="H199">
        <v>813</v>
      </c>
      <c r="I199" t="s">
        <v>838</v>
      </c>
      <c r="J199">
        <f>INDEX('2.0-Tanks'!D:D, MATCH('2.0-Data'!G240,'2.0-Tanks'!A:A,0))</f>
        <v>9.9438805555555447</v>
      </c>
      <c r="K199">
        <v>26.207000000000001</v>
      </c>
      <c r="L199" s="3">
        <v>16.51186388888889</v>
      </c>
      <c r="N199" s="4">
        <v>30</v>
      </c>
      <c r="O199" s="4">
        <v>30</v>
      </c>
      <c r="P199" s="4">
        <v>30</v>
      </c>
      <c r="Q199" s="4">
        <v>409.55</v>
      </c>
      <c r="R199" s="4">
        <f t="shared" si="3"/>
        <v>13.651666666666667</v>
      </c>
      <c r="S199" s="17" t="s">
        <v>936</v>
      </c>
    </row>
    <row r="200" spans="1:19" x14ac:dyDescent="0.2">
      <c r="A200" s="1">
        <v>44033</v>
      </c>
      <c r="B200" t="s">
        <v>42</v>
      </c>
      <c r="C200" t="s">
        <v>634</v>
      </c>
      <c r="D200" s="23">
        <v>2</v>
      </c>
      <c r="E200" s="2">
        <v>0.25</v>
      </c>
      <c r="F200" s="2">
        <v>0.89583333333333337</v>
      </c>
      <c r="G200" t="s">
        <v>34</v>
      </c>
      <c r="H200">
        <v>814</v>
      </c>
      <c r="I200" t="s">
        <v>839</v>
      </c>
      <c r="J200">
        <f>INDEX('2.0-Tanks'!D:D, MATCH('2.0-Data'!G241,'2.0-Tanks'!A:A,0))</f>
        <v>9.9438805555555447</v>
      </c>
      <c r="K200">
        <v>26.207000000000001</v>
      </c>
      <c r="L200" s="3">
        <v>16.51186388888889</v>
      </c>
      <c r="N200" s="4">
        <v>30</v>
      </c>
      <c r="O200" s="4">
        <v>30</v>
      </c>
      <c r="P200" s="4">
        <v>30</v>
      </c>
      <c r="Q200" s="4">
        <v>447.96</v>
      </c>
      <c r="R200" s="4">
        <f t="shared" si="3"/>
        <v>14.931999999999999</v>
      </c>
      <c r="S200" s="17" t="s">
        <v>936</v>
      </c>
    </row>
    <row r="201" spans="1:19" x14ac:dyDescent="0.2">
      <c r="A201" s="1">
        <v>44033</v>
      </c>
      <c r="B201" t="s">
        <v>42</v>
      </c>
      <c r="C201" t="s">
        <v>634</v>
      </c>
      <c r="D201" s="23">
        <v>2</v>
      </c>
      <c r="E201" s="2">
        <v>0.25</v>
      </c>
      <c r="F201" s="2">
        <v>0.89583333333333337</v>
      </c>
      <c r="G201" t="s">
        <v>33</v>
      </c>
      <c r="H201">
        <v>815</v>
      </c>
      <c r="I201" t="s">
        <v>840</v>
      </c>
      <c r="J201">
        <f>INDEX('2.0-Tanks'!D:D, MATCH('2.0-Data'!G242,'2.0-Tanks'!A:A,0))</f>
        <v>9.9438805555555447</v>
      </c>
      <c r="K201">
        <v>26.207000000000001</v>
      </c>
      <c r="L201" s="3">
        <v>16.741702777777796</v>
      </c>
      <c r="N201" s="4">
        <v>30</v>
      </c>
      <c r="O201" s="4">
        <v>30</v>
      </c>
      <c r="P201" s="4">
        <v>30</v>
      </c>
      <c r="Q201" s="4">
        <v>528.46</v>
      </c>
      <c r="R201" s="4">
        <f t="shared" si="3"/>
        <v>17.615333333333336</v>
      </c>
      <c r="S201" s="17" t="s">
        <v>936</v>
      </c>
    </row>
    <row r="202" spans="1:19" x14ac:dyDescent="0.2">
      <c r="A202" s="1">
        <v>44033</v>
      </c>
      <c r="B202" t="s">
        <v>42</v>
      </c>
      <c r="C202" t="s">
        <v>634</v>
      </c>
      <c r="D202" s="23">
        <v>2</v>
      </c>
      <c r="E202" s="2">
        <v>0.25</v>
      </c>
      <c r="F202" s="2">
        <v>0.89583333333333337</v>
      </c>
      <c r="G202" t="s">
        <v>33</v>
      </c>
      <c r="H202">
        <v>816</v>
      </c>
      <c r="I202" t="s">
        <v>841</v>
      </c>
      <c r="J202">
        <f>INDEX('2.0-Tanks'!D:D, MATCH('2.0-Data'!G243,'2.0-Tanks'!A:A,0))</f>
        <v>9.9438805555555447</v>
      </c>
      <c r="K202">
        <v>26.207000000000001</v>
      </c>
      <c r="L202" s="3">
        <v>16.741702777777796</v>
      </c>
      <c r="N202" s="4">
        <v>30</v>
      </c>
      <c r="O202" s="4">
        <v>30</v>
      </c>
      <c r="P202" s="4">
        <v>30</v>
      </c>
      <c r="Q202" s="4">
        <v>493.8</v>
      </c>
      <c r="R202" s="4">
        <f t="shared" si="3"/>
        <v>16.46</v>
      </c>
      <c r="S202" s="17" t="s">
        <v>936</v>
      </c>
    </row>
    <row r="203" spans="1:19" x14ac:dyDescent="0.2">
      <c r="A203" s="1">
        <v>44033</v>
      </c>
      <c r="B203" t="s">
        <v>42</v>
      </c>
      <c r="C203" t="s">
        <v>634</v>
      </c>
      <c r="D203" s="23">
        <v>2</v>
      </c>
      <c r="E203" s="2">
        <v>0.25</v>
      </c>
      <c r="F203" s="2">
        <v>0.89583333333333337</v>
      </c>
      <c r="G203" t="s">
        <v>33</v>
      </c>
      <c r="H203">
        <v>817</v>
      </c>
      <c r="I203" t="s">
        <v>842</v>
      </c>
      <c r="J203">
        <f>INDEX('2.0-Tanks'!D:D, MATCH('2.0-Data'!G244,'2.0-Tanks'!A:A,0))</f>
        <v>9.5272986111110978</v>
      </c>
      <c r="K203">
        <v>26.207000000000001</v>
      </c>
      <c r="L203" s="3">
        <v>16.741702777777796</v>
      </c>
      <c r="N203" s="4">
        <v>30</v>
      </c>
      <c r="O203" s="4">
        <v>30</v>
      </c>
      <c r="P203" s="4">
        <v>30</v>
      </c>
      <c r="Q203" s="4">
        <v>435.72</v>
      </c>
      <c r="R203" s="4">
        <f t="shared" si="3"/>
        <v>14.524000000000001</v>
      </c>
      <c r="S203" s="17" t="s">
        <v>936</v>
      </c>
    </row>
    <row r="204" spans="1:19" x14ac:dyDescent="0.2">
      <c r="A204" s="1">
        <v>44033</v>
      </c>
      <c r="B204" t="s">
        <v>42</v>
      </c>
      <c r="C204" t="s">
        <v>634</v>
      </c>
      <c r="D204" s="23">
        <v>2</v>
      </c>
      <c r="E204" s="2">
        <v>0.25</v>
      </c>
      <c r="F204" s="2">
        <v>0.89583333333333337</v>
      </c>
      <c r="G204" t="s">
        <v>33</v>
      </c>
      <c r="H204">
        <v>818</v>
      </c>
      <c r="I204" t="s">
        <v>843</v>
      </c>
      <c r="J204">
        <f>INDEX('2.0-Tanks'!D:D, MATCH('2.0-Data'!G245,'2.0-Tanks'!A:A,0))</f>
        <v>9.5272986111110978</v>
      </c>
      <c r="K204">
        <v>26.207000000000001</v>
      </c>
      <c r="L204" s="3">
        <v>16.741702777777796</v>
      </c>
      <c r="N204" s="4">
        <v>30</v>
      </c>
      <c r="O204" s="4">
        <v>30</v>
      </c>
      <c r="P204" s="4">
        <v>30</v>
      </c>
      <c r="Q204" s="4">
        <v>438.68</v>
      </c>
      <c r="R204" s="4">
        <f t="shared" si="3"/>
        <v>14.622666666666667</v>
      </c>
      <c r="S204" s="17" t="s">
        <v>936</v>
      </c>
    </row>
    <row r="205" spans="1:19" x14ac:dyDescent="0.2">
      <c r="A205" s="1">
        <v>44033</v>
      </c>
      <c r="B205" t="s">
        <v>42</v>
      </c>
      <c r="C205" t="s">
        <v>634</v>
      </c>
      <c r="D205" s="23">
        <v>2</v>
      </c>
      <c r="E205" s="2">
        <v>0.25</v>
      </c>
      <c r="F205" s="2">
        <v>0.89583333333333337</v>
      </c>
      <c r="G205" t="s">
        <v>33</v>
      </c>
      <c r="H205">
        <v>819</v>
      </c>
      <c r="I205" t="s">
        <v>844</v>
      </c>
      <c r="J205">
        <f>INDEX('2.0-Tanks'!D:D, MATCH('2.0-Data'!G246,'2.0-Tanks'!A:A,0))</f>
        <v>9.9438805555555447</v>
      </c>
      <c r="K205">
        <v>26.207000000000001</v>
      </c>
      <c r="L205" s="3">
        <v>16.741702777777796</v>
      </c>
      <c r="N205" s="4">
        <v>30</v>
      </c>
      <c r="O205" s="4">
        <v>30</v>
      </c>
      <c r="P205" s="4">
        <v>30</v>
      </c>
      <c r="Q205" s="4">
        <v>373.58</v>
      </c>
      <c r="R205" s="4">
        <f t="shared" si="3"/>
        <v>12.452666666666666</v>
      </c>
      <c r="S205" s="17" t="s">
        <v>936</v>
      </c>
    </row>
    <row r="206" spans="1:19" x14ac:dyDescent="0.2">
      <c r="A206" s="16">
        <v>44021</v>
      </c>
      <c r="B206" s="17" t="s">
        <v>43</v>
      </c>
      <c r="C206" s="17" t="s">
        <v>635</v>
      </c>
      <c r="D206" s="24">
        <v>2</v>
      </c>
      <c r="E206" s="18">
        <v>0.25</v>
      </c>
      <c r="F206" s="18">
        <v>0.87152777777777779</v>
      </c>
      <c r="G206" s="17" t="s">
        <v>0</v>
      </c>
      <c r="H206" s="17">
        <v>615</v>
      </c>
      <c r="I206" s="17" t="s">
        <v>646</v>
      </c>
      <c r="J206" s="17">
        <f>INDEX('2.0-Tanks'!D:D, MATCH('2.0-Data'!G41,'2.0-Tanks'!A:A,0))</f>
        <v>9.6951361111111112</v>
      </c>
      <c r="K206" s="17">
        <v>26.28</v>
      </c>
      <c r="L206" s="19">
        <v>16.572597222222228</v>
      </c>
      <c r="M206" s="17"/>
      <c r="N206" s="20">
        <v>30</v>
      </c>
      <c r="O206" s="20">
        <v>30</v>
      </c>
      <c r="P206" s="20">
        <v>30</v>
      </c>
      <c r="Q206" s="20">
        <v>511.74</v>
      </c>
      <c r="R206" s="20">
        <f t="shared" si="3"/>
        <v>17.058</v>
      </c>
      <c r="S206" s="17" t="s">
        <v>936</v>
      </c>
    </row>
    <row r="207" spans="1:19" x14ac:dyDescent="0.2">
      <c r="A207" s="16">
        <v>44021</v>
      </c>
      <c r="B207" s="17" t="s">
        <v>43</v>
      </c>
      <c r="C207" s="17" t="s">
        <v>635</v>
      </c>
      <c r="D207" s="24">
        <v>2</v>
      </c>
      <c r="E207" s="18">
        <v>0.25</v>
      </c>
      <c r="F207" s="18">
        <v>0.87152777777777779</v>
      </c>
      <c r="G207" s="17" t="s">
        <v>0</v>
      </c>
      <c r="H207" s="17">
        <v>616</v>
      </c>
      <c r="I207" s="17" t="s">
        <v>647</v>
      </c>
      <c r="J207" s="17">
        <f>INDEX('2.0-Tanks'!D:D, MATCH('2.0-Data'!G42,'2.0-Tanks'!A:A,0))</f>
        <v>9.6951361111111112</v>
      </c>
      <c r="K207" s="17">
        <v>26.28</v>
      </c>
      <c r="L207" s="19">
        <v>16.572597222222228</v>
      </c>
      <c r="M207" s="17"/>
      <c r="N207" s="20">
        <v>30</v>
      </c>
      <c r="O207" s="20">
        <v>30</v>
      </c>
      <c r="P207" s="20">
        <v>30</v>
      </c>
      <c r="Q207" s="20">
        <v>374.94</v>
      </c>
      <c r="R207" s="20">
        <f t="shared" si="3"/>
        <v>12.497999999999999</v>
      </c>
      <c r="S207" s="17" t="s">
        <v>936</v>
      </c>
    </row>
    <row r="208" spans="1:19" x14ac:dyDescent="0.2">
      <c r="A208" s="1">
        <v>44033</v>
      </c>
      <c r="B208" t="s">
        <v>42</v>
      </c>
      <c r="C208" t="s">
        <v>633</v>
      </c>
      <c r="D208" s="23">
        <v>2</v>
      </c>
      <c r="E208" s="2">
        <v>0.25</v>
      </c>
      <c r="F208" s="2">
        <v>0.91666666666666663</v>
      </c>
      <c r="G208" t="s">
        <v>32</v>
      </c>
      <c r="H208">
        <v>827</v>
      </c>
      <c r="I208" t="s">
        <v>852</v>
      </c>
      <c r="J208">
        <f>INDEX('2.0-Tanks'!D:D, MATCH('2.0-Data'!G254,'2.0-Tanks'!A:A,0))</f>
        <v>9.6951361111111112</v>
      </c>
      <c r="K208">
        <v>26.378</v>
      </c>
      <c r="L208" s="3">
        <v>16.850701388888901</v>
      </c>
      <c r="N208" s="4">
        <v>30</v>
      </c>
      <c r="O208" s="4">
        <v>30</v>
      </c>
      <c r="P208" s="4">
        <v>30</v>
      </c>
      <c r="Q208" s="4">
        <v>439.73</v>
      </c>
      <c r="R208" s="4">
        <f t="shared" si="3"/>
        <v>14.657666666666668</v>
      </c>
      <c r="S208" s="17" t="s">
        <v>936</v>
      </c>
    </row>
    <row r="209" spans="1:19" x14ac:dyDescent="0.2">
      <c r="A209" s="1">
        <v>44033</v>
      </c>
      <c r="B209" t="s">
        <v>42</v>
      </c>
      <c r="C209" t="s">
        <v>634</v>
      </c>
      <c r="D209" s="23">
        <v>2</v>
      </c>
      <c r="E209" s="2">
        <v>0.25</v>
      </c>
      <c r="F209" s="2">
        <v>0.95138888888888884</v>
      </c>
      <c r="G209" t="s">
        <v>33</v>
      </c>
      <c r="H209">
        <v>875</v>
      </c>
      <c r="I209" t="s">
        <v>899</v>
      </c>
      <c r="J209">
        <f>INDEX('2.0-Tanks'!D:D, MATCH('2.0-Data'!G302,'2.0-Tanks'!A:A,0))</f>
        <v>9.9438805555555447</v>
      </c>
      <c r="K209">
        <v>26.378</v>
      </c>
      <c r="L209" s="3">
        <v>16.912702777777795</v>
      </c>
      <c r="N209" s="4">
        <v>30</v>
      </c>
      <c r="O209" s="4">
        <v>30</v>
      </c>
      <c r="P209" s="4">
        <v>30</v>
      </c>
      <c r="Q209" s="4">
        <v>446.02</v>
      </c>
      <c r="R209" s="4">
        <f t="shared" si="3"/>
        <v>14.867333333333333</v>
      </c>
      <c r="S209" s="17" t="s">
        <v>936</v>
      </c>
    </row>
    <row r="210" spans="1:19" x14ac:dyDescent="0.2">
      <c r="A210" s="1">
        <v>44033</v>
      </c>
      <c r="B210" t="s">
        <v>42</v>
      </c>
      <c r="C210" t="s">
        <v>633</v>
      </c>
      <c r="D210" s="23">
        <v>2</v>
      </c>
      <c r="E210" s="2">
        <v>0.25</v>
      </c>
      <c r="F210" s="2">
        <v>0.95138888888888884</v>
      </c>
      <c r="G210" t="s">
        <v>31</v>
      </c>
      <c r="H210">
        <v>873</v>
      </c>
      <c r="I210" t="s">
        <v>897</v>
      </c>
      <c r="J210">
        <f>INDEX('2.0-Tanks'!D:D, MATCH('2.0-Data'!G300,'2.0-Tanks'!A:A,0))</f>
        <v>9.6951361111111112</v>
      </c>
      <c r="K210">
        <v>26.402000000000001</v>
      </c>
      <c r="L210" s="3">
        <v>16.953466666666685</v>
      </c>
      <c r="N210" s="4">
        <v>30</v>
      </c>
      <c r="O210" s="4">
        <v>30</v>
      </c>
      <c r="P210" s="4">
        <v>30</v>
      </c>
      <c r="Q210" s="4">
        <v>370.35</v>
      </c>
      <c r="R210" s="4">
        <f t="shared" si="3"/>
        <v>12.345000000000001</v>
      </c>
      <c r="S210" s="17" t="s">
        <v>936</v>
      </c>
    </row>
    <row r="211" spans="1:19" x14ac:dyDescent="0.2">
      <c r="A211" s="1">
        <v>44033</v>
      </c>
      <c r="B211" t="s">
        <v>42</v>
      </c>
      <c r="C211" t="s">
        <v>634</v>
      </c>
      <c r="D211" s="23">
        <v>2</v>
      </c>
      <c r="E211" s="2">
        <v>0.25</v>
      </c>
      <c r="F211" s="2">
        <v>0.95138888888888884</v>
      </c>
      <c r="G211" t="s">
        <v>34</v>
      </c>
      <c r="H211">
        <v>874</v>
      </c>
      <c r="I211" t="s">
        <v>898</v>
      </c>
      <c r="J211">
        <f>INDEX('2.0-Tanks'!D:D, MATCH('2.0-Data'!G301,'2.0-Tanks'!A:A,0))</f>
        <v>9.6951361111111112</v>
      </c>
      <c r="K211">
        <v>26.402000000000001</v>
      </c>
      <c r="L211" s="3">
        <v>16.70686388888889</v>
      </c>
      <c r="N211" s="4">
        <v>30</v>
      </c>
      <c r="O211" s="4">
        <v>30</v>
      </c>
      <c r="P211" s="4">
        <v>30</v>
      </c>
      <c r="Q211" s="4">
        <v>374.58</v>
      </c>
      <c r="R211" s="4">
        <f t="shared" si="3"/>
        <v>12.485999999999999</v>
      </c>
      <c r="S211" s="17" t="s">
        <v>936</v>
      </c>
    </row>
    <row r="212" spans="1:19" x14ac:dyDescent="0.2">
      <c r="A212" s="1">
        <v>44033</v>
      </c>
      <c r="B212" t="s">
        <v>42</v>
      </c>
      <c r="C212" t="s">
        <v>633</v>
      </c>
      <c r="D212" s="23">
        <v>2</v>
      </c>
      <c r="E212" s="2">
        <v>0.25</v>
      </c>
      <c r="F212" s="2">
        <v>0.91666666666666663</v>
      </c>
      <c r="G212" t="s">
        <v>31</v>
      </c>
      <c r="H212">
        <v>828</v>
      </c>
      <c r="I212" t="s">
        <v>853</v>
      </c>
      <c r="J212">
        <f>INDEX('2.0-Tanks'!D:D, MATCH('2.0-Data'!G255,'2.0-Tanks'!A:A,0))</f>
        <v>9.4652972222222065</v>
      </c>
      <c r="K212">
        <v>26.451000000000001</v>
      </c>
      <c r="L212" s="3">
        <v>17.002466666666685</v>
      </c>
      <c r="N212" s="4">
        <v>30</v>
      </c>
      <c r="O212" s="4">
        <v>30</v>
      </c>
      <c r="P212" s="4">
        <v>30</v>
      </c>
      <c r="Q212" s="4">
        <v>408.21</v>
      </c>
      <c r="R212" s="4">
        <f t="shared" si="3"/>
        <v>13.606999999999999</v>
      </c>
      <c r="S212" s="17" t="s">
        <v>936</v>
      </c>
    </row>
    <row r="213" spans="1:19" x14ac:dyDescent="0.2">
      <c r="A213" s="1">
        <v>44033</v>
      </c>
      <c r="B213" t="s">
        <v>42</v>
      </c>
      <c r="C213" t="s">
        <v>633</v>
      </c>
      <c r="D213" s="23">
        <v>2</v>
      </c>
      <c r="E213" s="2">
        <v>0.25</v>
      </c>
      <c r="F213" s="2">
        <v>0.91666666666666663</v>
      </c>
      <c r="G213" t="s">
        <v>31</v>
      </c>
      <c r="H213">
        <v>829</v>
      </c>
      <c r="I213" t="s">
        <v>854</v>
      </c>
      <c r="J213">
        <f>INDEX('2.0-Tanks'!D:D, MATCH('2.0-Data'!G256,'2.0-Tanks'!A:A,0))</f>
        <v>9.4652972222222065</v>
      </c>
      <c r="K213">
        <v>26.451000000000001</v>
      </c>
      <c r="L213" s="3">
        <v>17.002466666666685</v>
      </c>
      <c r="N213" s="4">
        <v>30</v>
      </c>
      <c r="O213" s="4">
        <v>30</v>
      </c>
      <c r="P213" s="4">
        <v>30</v>
      </c>
      <c r="Q213" s="4">
        <v>429.03</v>
      </c>
      <c r="R213" s="4">
        <f t="shared" si="3"/>
        <v>14.300999999999998</v>
      </c>
      <c r="S213" s="17" t="s">
        <v>936</v>
      </c>
    </row>
    <row r="214" spans="1:19" x14ac:dyDescent="0.2">
      <c r="A214" s="1">
        <v>44033</v>
      </c>
      <c r="B214" t="s">
        <v>42</v>
      </c>
      <c r="C214" t="s">
        <v>634</v>
      </c>
      <c r="D214" s="23">
        <v>2</v>
      </c>
      <c r="E214" s="2">
        <v>0.25</v>
      </c>
      <c r="F214" s="2">
        <v>0.91666666666666663</v>
      </c>
      <c r="G214" t="s">
        <v>34</v>
      </c>
      <c r="H214">
        <v>830</v>
      </c>
      <c r="I214" t="s">
        <v>855</v>
      </c>
      <c r="J214">
        <f>INDEX('2.0-Tanks'!D:D, MATCH('2.0-Data'!G257,'2.0-Tanks'!A:A,0))</f>
        <v>9.4652972222222065</v>
      </c>
      <c r="K214">
        <v>26.451000000000001</v>
      </c>
      <c r="L214" s="3">
        <v>16.755863888888889</v>
      </c>
      <c r="N214" s="4">
        <v>30</v>
      </c>
      <c r="O214" s="4">
        <v>30</v>
      </c>
      <c r="P214" s="4">
        <v>30</v>
      </c>
      <c r="Q214" s="4">
        <v>485.86</v>
      </c>
      <c r="R214" s="4">
        <f t="shared" si="3"/>
        <v>16.195333333333334</v>
      </c>
      <c r="S214" s="17" t="s">
        <v>936</v>
      </c>
    </row>
    <row r="215" spans="1:19" x14ac:dyDescent="0.2">
      <c r="A215" s="16">
        <v>44021</v>
      </c>
      <c r="B215" s="17" t="s">
        <v>43</v>
      </c>
      <c r="C215" s="17" t="s">
        <v>635</v>
      </c>
      <c r="D215" s="24">
        <v>2</v>
      </c>
      <c r="E215" s="18">
        <v>0.25</v>
      </c>
      <c r="F215" s="18">
        <v>0.89583333333333337</v>
      </c>
      <c r="G215" s="17" t="s">
        <v>3</v>
      </c>
      <c r="H215" s="17">
        <v>633</v>
      </c>
      <c r="I215" s="17" t="s">
        <v>664</v>
      </c>
      <c r="J215" s="17">
        <f>INDEX('2.0-Tanks'!D:D, MATCH('2.0-Data'!G59,'2.0-Tanks'!A:A,0))</f>
        <v>9.6951361111111112</v>
      </c>
      <c r="K215" s="17">
        <v>26.475000000000001</v>
      </c>
      <c r="L215" s="19">
        <v>16.531119444444457</v>
      </c>
      <c r="M215" s="17"/>
      <c r="N215" s="20">
        <v>30</v>
      </c>
      <c r="O215" s="20">
        <v>30</v>
      </c>
      <c r="P215" s="20">
        <v>30</v>
      </c>
      <c r="Q215" s="20">
        <v>402.19</v>
      </c>
      <c r="R215" s="20">
        <f t="shared" si="3"/>
        <v>13.406333333333333</v>
      </c>
      <c r="S215" s="17" t="s">
        <v>936</v>
      </c>
    </row>
    <row r="216" spans="1:19" x14ac:dyDescent="0.2">
      <c r="A216" s="1">
        <v>44033</v>
      </c>
      <c r="B216" t="s">
        <v>42</v>
      </c>
      <c r="C216" t="s">
        <v>634</v>
      </c>
      <c r="D216" s="23">
        <v>2</v>
      </c>
      <c r="E216" s="2">
        <v>0.25</v>
      </c>
      <c r="F216" s="2">
        <v>0.91666666666666663</v>
      </c>
      <c r="G216" t="s">
        <v>33</v>
      </c>
      <c r="H216">
        <v>831</v>
      </c>
      <c r="I216" t="s">
        <v>856</v>
      </c>
      <c r="J216">
        <f>INDEX('2.0-Tanks'!D:D, MATCH('2.0-Data'!G258,'2.0-Tanks'!A:A,0))</f>
        <v>9.4652972222222065</v>
      </c>
      <c r="K216">
        <v>26.475000000000001</v>
      </c>
      <c r="L216" s="3">
        <v>17.009702777777797</v>
      </c>
      <c r="N216" s="4">
        <v>30</v>
      </c>
      <c r="O216" s="4">
        <v>30</v>
      </c>
      <c r="P216" s="4">
        <v>30</v>
      </c>
      <c r="Q216" s="4">
        <v>397.75</v>
      </c>
      <c r="R216" s="4">
        <f t="shared" si="3"/>
        <v>13.258333333333333</v>
      </c>
      <c r="S216" s="17" t="s">
        <v>936</v>
      </c>
    </row>
    <row r="217" spans="1:19" x14ac:dyDescent="0.2">
      <c r="A217" s="1">
        <v>44033</v>
      </c>
      <c r="B217" t="s">
        <v>42</v>
      </c>
      <c r="C217" t="s">
        <v>634</v>
      </c>
      <c r="D217" s="23">
        <v>2</v>
      </c>
      <c r="E217" s="2">
        <v>0.25</v>
      </c>
      <c r="F217" s="2">
        <v>0.91666666666666663</v>
      </c>
      <c r="G217" t="s">
        <v>33</v>
      </c>
      <c r="H217">
        <v>832</v>
      </c>
      <c r="I217" t="s">
        <v>857</v>
      </c>
      <c r="J217">
        <f>INDEX('2.0-Tanks'!D:D, MATCH('2.0-Data'!G259,'2.0-Tanks'!A:A,0))</f>
        <v>9.4652972222222065</v>
      </c>
      <c r="K217">
        <v>26.475000000000001</v>
      </c>
      <c r="L217" s="3">
        <v>17.009702777777797</v>
      </c>
      <c r="N217" s="4">
        <v>30</v>
      </c>
      <c r="O217" s="4">
        <v>30</v>
      </c>
      <c r="P217" s="4">
        <v>30</v>
      </c>
      <c r="Q217" s="4">
        <v>446.3</v>
      </c>
      <c r="R217" s="4">
        <f t="shared" si="3"/>
        <v>14.876666666666667</v>
      </c>
      <c r="S217" s="17" t="s">
        <v>936</v>
      </c>
    </row>
    <row r="218" spans="1:19" x14ac:dyDescent="0.2">
      <c r="A218" s="16">
        <v>44021</v>
      </c>
      <c r="B218" s="17" t="s">
        <v>43</v>
      </c>
      <c r="C218" s="17" t="s">
        <v>635</v>
      </c>
      <c r="D218" s="24">
        <v>2</v>
      </c>
      <c r="E218" s="18">
        <v>0.25</v>
      </c>
      <c r="F218" s="18">
        <v>0.90625</v>
      </c>
      <c r="G218" s="17" t="s">
        <v>3</v>
      </c>
      <c r="H218" s="17">
        <v>646</v>
      </c>
      <c r="I218" s="17" t="s">
        <v>677</v>
      </c>
      <c r="J218" s="17">
        <f>INDEX('2.0-Tanks'!D:D, MATCH('2.0-Data'!G72,'2.0-Tanks'!A:A,0))</f>
        <v>9.5272986111110978</v>
      </c>
      <c r="K218" s="17">
        <v>26.597999999999999</v>
      </c>
      <c r="L218" s="19">
        <v>16.654119444444454</v>
      </c>
      <c r="M218" s="17"/>
      <c r="N218" s="20">
        <v>30</v>
      </c>
      <c r="O218" s="20">
        <v>30</v>
      </c>
      <c r="P218" s="20">
        <v>30</v>
      </c>
      <c r="Q218" s="20">
        <v>375.11</v>
      </c>
      <c r="R218" s="20">
        <f t="shared" ref="R218:R281" si="4">Q218/AVERAGE(N218:P218)</f>
        <v>12.503666666666668</v>
      </c>
      <c r="S218" s="17" t="s">
        <v>936</v>
      </c>
    </row>
    <row r="219" spans="1:19" x14ac:dyDescent="0.2">
      <c r="A219" s="16">
        <v>44021</v>
      </c>
      <c r="B219" s="17" t="s">
        <v>43</v>
      </c>
      <c r="C219" s="17" t="s">
        <v>635</v>
      </c>
      <c r="D219" s="24">
        <v>2</v>
      </c>
      <c r="E219" s="18">
        <v>0.25</v>
      </c>
      <c r="F219" s="18">
        <v>0.90625</v>
      </c>
      <c r="G219" s="17" t="s">
        <v>3</v>
      </c>
      <c r="H219" s="17">
        <v>647</v>
      </c>
      <c r="I219" s="17" t="s">
        <v>678</v>
      </c>
      <c r="J219" s="17">
        <f>INDEX('2.0-Tanks'!D:D, MATCH('2.0-Data'!G73,'2.0-Tanks'!A:A,0))</f>
        <v>9.4485333333333141</v>
      </c>
      <c r="K219" s="17">
        <v>26.597999999999999</v>
      </c>
      <c r="L219" s="19">
        <v>16.654119444444454</v>
      </c>
      <c r="M219" s="17"/>
      <c r="N219" s="20">
        <v>30</v>
      </c>
      <c r="O219" s="20">
        <v>30</v>
      </c>
      <c r="P219" s="20">
        <v>30</v>
      </c>
      <c r="Q219" s="20">
        <v>336.41</v>
      </c>
      <c r="R219" s="20">
        <f t="shared" si="4"/>
        <v>11.213666666666667</v>
      </c>
      <c r="S219" s="17" t="s">
        <v>936</v>
      </c>
    </row>
    <row r="220" spans="1:19" x14ac:dyDescent="0.2">
      <c r="A220" s="16">
        <v>44021</v>
      </c>
      <c r="B220" s="17" t="s">
        <v>43</v>
      </c>
      <c r="C220" s="17" t="s">
        <v>635</v>
      </c>
      <c r="D220" s="24">
        <v>2</v>
      </c>
      <c r="E220" s="18">
        <v>0.25</v>
      </c>
      <c r="F220" s="18">
        <v>0.90625</v>
      </c>
      <c r="G220" s="17" t="s">
        <v>3</v>
      </c>
      <c r="H220" s="17">
        <v>648</v>
      </c>
      <c r="I220" s="17" t="s">
        <v>679</v>
      </c>
      <c r="J220" s="17">
        <f>INDEX('2.0-Tanks'!D:D, MATCH('2.0-Data'!G74,'2.0-Tanks'!A:A,0))</f>
        <v>9.4652972222222065</v>
      </c>
      <c r="K220" s="17">
        <v>26.597999999999999</v>
      </c>
      <c r="L220" s="19">
        <v>16.654119444444454</v>
      </c>
      <c r="M220" s="17"/>
      <c r="N220" s="20">
        <v>30</v>
      </c>
      <c r="O220" s="20">
        <v>30</v>
      </c>
      <c r="P220" s="20">
        <v>30</v>
      </c>
      <c r="Q220" s="20">
        <v>413.15</v>
      </c>
      <c r="R220" s="20">
        <f t="shared" si="4"/>
        <v>13.771666666666667</v>
      </c>
      <c r="S220" s="17" t="s">
        <v>936</v>
      </c>
    </row>
    <row r="221" spans="1:19" x14ac:dyDescent="0.2">
      <c r="A221" s="16">
        <v>44021</v>
      </c>
      <c r="B221" s="17" t="s">
        <v>43</v>
      </c>
      <c r="C221" s="17" t="s">
        <v>635</v>
      </c>
      <c r="D221" s="24">
        <v>2</v>
      </c>
      <c r="E221" s="18">
        <v>0.25</v>
      </c>
      <c r="F221" s="18">
        <v>0.90625</v>
      </c>
      <c r="G221" s="17" t="s">
        <v>3</v>
      </c>
      <c r="H221" s="17">
        <v>649</v>
      </c>
      <c r="I221" s="17" t="s">
        <v>680</v>
      </c>
      <c r="J221" s="17">
        <f>INDEX('2.0-Tanks'!D:D, MATCH('2.0-Data'!G75,'2.0-Tanks'!A:A,0))</f>
        <v>9.4652972222222065</v>
      </c>
      <c r="K221" s="17">
        <v>26.597999999999999</v>
      </c>
      <c r="L221" s="19">
        <v>16.654119444444454</v>
      </c>
      <c r="M221" s="17"/>
      <c r="N221" s="20">
        <v>30</v>
      </c>
      <c r="O221" s="20">
        <v>30</v>
      </c>
      <c r="P221" s="20">
        <v>30</v>
      </c>
      <c r="Q221" s="20">
        <v>473.83</v>
      </c>
      <c r="R221" s="20">
        <f t="shared" si="4"/>
        <v>15.794333333333332</v>
      </c>
      <c r="S221" s="17" t="s">
        <v>936</v>
      </c>
    </row>
    <row r="222" spans="1:19" x14ac:dyDescent="0.2">
      <c r="A222" s="16">
        <v>44021</v>
      </c>
      <c r="B222" s="17" t="s">
        <v>43</v>
      </c>
      <c r="C222" s="17" t="s">
        <v>635</v>
      </c>
      <c r="D222" s="24">
        <v>2</v>
      </c>
      <c r="E222" s="18">
        <v>0.25</v>
      </c>
      <c r="F222" s="18">
        <v>0.92361111111111116</v>
      </c>
      <c r="G222" s="17" t="s">
        <v>3</v>
      </c>
      <c r="H222" s="17">
        <v>655</v>
      </c>
      <c r="I222" s="17" t="s">
        <v>686</v>
      </c>
      <c r="J222" s="17">
        <f>INDEX('2.0-Tanks'!D:D, MATCH('2.0-Data'!G81,'2.0-Tanks'!A:A,0))</f>
        <v>9.7074027777777747</v>
      </c>
      <c r="K222" s="17">
        <v>26.646000000000001</v>
      </c>
      <c r="L222" s="19">
        <v>16.702119444444456</v>
      </c>
      <c r="M222" s="17"/>
      <c r="N222" s="20">
        <v>30</v>
      </c>
      <c r="O222" s="20">
        <v>30</v>
      </c>
      <c r="P222" s="20">
        <v>30</v>
      </c>
      <c r="Q222" s="20">
        <v>376.32</v>
      </c>
      <c r="R222" s="20">
        <f t="shared" si="4"/>
        <v>12.544</v>
      </c>
      <c r="S222" s="17" t="s">
        <v>936</v>
      </c>
    </row>
    <row r="223" spans="1:19" x14ac:dyDescent="0.2">
      <c r="A223" s="16">
        <v>44021</v>
      </c>
      <c r="B223" s="17" t="s">
        <v>43</v>
      </c>
      <c r="C223" s="17" t="s">
        <v>635</v>
      </c>
      <c r="D223" s="24">
        <v>2</v>
      </c>
      <c r="E223" s="18">
        <v>0.25</v>
      </c>
      <c r="F223" s="18">
        <v>0.90625</v>
      </c>
      <c r="G223" s="17" t="s">
        <v>0</v>
      </c>
      <c r="H223" s="17">
        <v>645</v>
      </c>
      <c r="I223" s="17" t="s">
        <v>676</v>
      </c>
      <c r="J223" s="17">
        <f>INDEX('2.0-Tanks'!D:D, MATCH('2.0-Data'!G71,'2.0-Tanks'!A:A,0))</f>
        <v>9.5272986111110978</v>
      </c>
      <c r="K223" s="17">
        <v>26.695</v>
      </c>
      <c r="L223" s="19">
        <v>16.987597222222227</v>
      </c>
      <c r="M223" s="17"/>
      <c r="N223" s="20">
        <v>30</v>
      </c>
      <c r="O223" s="20">
        <v>30</v>
      </c>
      <c r="P223" s="20">
        <v>30</v>
      </c>
      <c r="Q223" s="20">
        <v>491.97</v>
      </c>
      <c r="R223" s="20">
        <f t="shared" si="4"/>
        <v>16.399000000000001</v>
      </c>
      <c r="S223" s="17" t="s">
        <v>936</v>
      </c>
    </row>
    <row r="224" spans="1:19" x14ac:dyDescent="0.2">
      <c r="A224" s="16">
        <v>44021</v>
      </c>
      <c r="B224" s="17" t="s">
        <v>43</v>
      </c>
      <c r="C224" s="17" t="s">
        <v>635</v>
      </c>
      <c r="D224" s="24">
        <v>2</v>
      </c>
      <c r="E224" s="18">
        <v>0.25</v>
      </c>
      <c r="F224" s="18">
        <v>0.89583333333333337</v>
      </c>
      <c r="G224" s="17" t="s">
        <v>0</v>
      </c>
      <c r="H224" s="17">
        <v>629</v>
      </c>
      <c r="I224" s="17" t="s">
        <v>660</v>
      </c>
      <c r="J224" s="17">
        <f>INDEX('2.0-Tanks'!D:D, MATCH('2.0-Data'!G55,'2.0-Tanks'!A:A,0))</f>
        <v>9.5272986111110978</v>
      </c>
      <c r="K224" s="17">
        <v>26.792999999999999</v>
      </c>
      <c r="L224" s="19">
        <v>17.085597222222226</v>
      </c>
      <c r="M224" s="17"/>
      <c r="N224" s="20">
        <v>30</v>
      </c>
      <c r="O224" s="20">
        <v>30</v>
      </c>
      <c r="P224" s="20">
        <v>30</v>
      </c>
      <c r="Q224" s="20">
        <v>379.24</v>
      </c>
      <c r="R224" s="20">
        <f t="shared" si="4"/>
        <v>12.641333333333334</v>
      </c>
      <c r="S224" s="17" t="s">
        <v>936</v>
      </c>
    </row>
    <row r="225" spans="1:19" x14ac:dyDescent="0.2">
      <c r="A225" s="16">
        <v>44021</v>
      </c>
      <c r="B225" s="17" t="s">
        <v>43</v>
      </c>
      <c r="C225" s="17" t="s">
        <v>635</v>
      </c>
      <c r="D225" s="24">
        <v>2</v>
      </c>
      <c r="E225" s="18">
        <v>0.25</v>
      </c>
      <c r="F225" s="18">
        <v>0.89583333333333337</v>
      </c>
      <c r="G225" s="17" t="s">
        <v>0</v>
      </c>
      <c r="H225" s="17">
        <v>630</v>
      </c>
      <c r="I225" s="17" t="s">
        <v>661</v>
      </c>
      <c r="J225" s="17">
        <f>INDEX('2.0-Tanks'!D:D, MATCH('2.0-Data'!G56,'2.0-Tanks'!A:A,0))</f>
        <v>9.5272986111110978</v>
      </c>
      <c r="K225" s="17">
        <v>26.792999999999999</v>
      </c>
      <c r="L225" s="19">
        <v>17.085597222222226</v>
      </c>
      <c r="M225" s="17"/>
      <c r="N225" s="20">
        <v>30</v>
      </c>
      <c r="O225" s="20">
        <v>30</v>
      </c>
      <c r="P225" s="20">
        <v>30</v>
      </c>
      <c r="Q225" s="20">
        <v>444.81</v>
      </c>
      <c r="R225" s="20">
        <f t="shared" si="4"/>
        <v>14.827</v>
      </c>
      <c r="S225" s="17" t="s">
        <v>936</v>
      </c>
    </row>
    <row r="226" spans="1:19" x14ac:dyDescent="0.2">
      <c r="A226" s="16">
        <v>44021</v>
      </c>
      <c r="B226" s="17" t="s">
        <v>43</v>
      </c>
      <c r="C226" s="17" t="s">
        <v>635</v>
      </c>
      <c r="D226" s="24">
        <v>2</v>
      </c>
      <c r="E226" s="18">
        <v>0.25</v>
      </c>
      <c r="F226" s="18">
        <v>0.89583333333333337</v>
      </c>
      <c r="G226" s="17" t="s">
        <v>0</v>
      </c>
      <c r="H226" s="17">
        <v>631</v>
      </c>
      <c r="I226" s="17" t="s">
        <v>662</v>
      </c>
      <c r="J226" s="17">
        <f>INDEX('2.0-Tanks'!D:D, MATCH('2.0-Data'!G57,'2.0-Tanks'!A:A,0))</f>
        <v>9.4485333333333141</v>
      </c>
      <c r="K226" s="17">
        <v>26.792999999999999</v>
      </c>
      <c r="L226" s="19">
        <v>17.085597222222226</v>
      </c>
      <c r="M226" s="17"/>
      <c r="N226" s="20">
        <v>30</v>
      </c>
      <c r="O226" s="20">
        <v>30</v>
      </c>
      <c r="P226" s="20">
        <v>30</v>
      </c>
      <c r="Q226" s="20">
        <v>463.39</v>
      </c>
      <c r="R226" s="20">
        <f t="shared" si="4"/>
        <v>15.446333333333333</v>
      </c>
      <c r="S226" s="17" t="s">
        <v>936</v>
      </c>
    </row>
    <row r="227" spans="1:19" x14ac:dyDescent="0.2">
      <c r="A227" s="16">
        <v>44021</v>
      </c>
      <c r="B227" s="17" t="s">
        <v>43</v>
      </c>
      <c r="C227" s="17" t="s">
        <v>635</v>
      </c>
      <c r="D227" s="24">
        <v>2</v>
      </c>
      <c r="E227" s="18">
        <v>0.25</v>
      </c>
      <c r="F227" s="18">
        <v>0.89583333333333337</v>
      </c>
      <c r="G227" s="17" t="s">
        <v>0</v>
      </c>
      <c r="H227" s="17">
        <v>632</v>
      </c>
      <c r="I227" s="17" t="s">
        <v>663</v>
      </c>
      <c r="J227" s="17">
        <f>INDEX('2.0-Tanks'!D:D, MATCH('2.0-Data'!G58,'2.0-Tanks'!A:A,0))</f>
        <v>9.6951361111111112</v>
      </c>
      <c r="K227" s="17">
        <v>26.792999999999999</v>
      </c>
      <c r="L227" s="19">
        <v>17.085597222222226</v>
      </c>
      <c r="M227" s="17"/>
      <c r="N227" s="20">
        <v>30</v>
      </c>
      <c r="O227" s="20">
        <v>30</v>
      </c>
      <c r="P227" s="20">
        <v>30</v>
      </c>
      <c r="Q227" s="20">
        <v>418.68</v>
      </c>
      <c r="R227" s="20">
        <f t="shared" si="4"/>
        <v>13.956</v>
      </c>
      <c r="S227" s="17" t="s">
        <v>936</v>
      </c>
    </row>
    <row r="228" spans="1:19" x14ac:dyDescent="0.2">
      <c r="A228" s="16">
        <v>44021</v>
      </c>
      <c r="B228" s="17" t="s">
        <v>43</v>
      </c>
      <c r="C228" s="17" t="s">
        <v>635</v>
      </c>
      <c r="D228" s="24">
        <v>2</v>
      </c>
      <c r="E228" s="18">
        <v>0.25</v>
      </c>
      <c r="F228" s="18">
        <v>0.92361111111111116</v>
      </c>
      <c r="G228" s="17" t="s">
        <v>0</v>
      </c>
      <c r="H228" s="17">
        <v>654</v>
      </c>
      <c r="I228" s="17" t="s">
        <v>685</v>
      </c>
      <c r="J228" s="17">
        <f>INDEX('2.0-Tanks'!D:D, MATCH('2.0-Data'!G80,'2.0-Tanks'!A:A,0))</f>
        <v>9.9438805555555447</v>
      </c>
      <c r="K228" s="17">
        <v>26.916</v>
      </c>
      <c r="L228" s="19">
        <v>17.208597222222224</v>
      </c>
      <c r="M228" s="17"/>
      <c r="N228" s="20">
        <v>30</v>
      </c>
      <c r="O228" s="20">
        <v>30</v>
      </c>
      <c r="P228" s="20">
        <v>30</v>
      </c>
      <c r="Q228" s="20">
        <v>419.85</v>
      </c>
      <c r="R228" s="20">
        <f t="shared" si="4"/>
        <v>13.995000000000001</v>
      </c>
      <c r="S228" s="17" t="s">
        <v>936</v>
      </c>
    </row>
    <row r="229" spans="1:19" x14ac:dyDescent="0.2">
      <c r="A229" s="16">
        <v>44021</v>
      </c>
      <c r="B229" s="17" t="s">
        <v>43</v>
      </c>
      <c r="C229" s="17" t="s">
        <v>635</v>
      </c>
      <c r="D229" s="24">
        <v>2</v>
      </c>
      <c r="E229" s="18">
        <v>0.25</v>
      </c>
      <c r="F229" s="18">
        <v>0.9375</v>
      </c>
      <c r="G229" s="17" t="s">
        <v>3</v>
      </c>
      <c r="H229" s="17">
        <v>674</v>
      </c>
      <c r="I229" s="17" t="s">
        <v>705</v>
      </c>
      <c r="J229" s="17">
        <f>INDEX('2.0-Tanks'!D:D, MATCH('2.0-Data'!G100,'2.0-Tanks'!A:A,0))</f>
        <v>9.4652972222222065</v>
      </c>
      <c r="K229" s="17">
        <v>26.916</v>
      </c>
      <c r="L229" s="19">
        <v>16.972119444444456</v>
      </c>
      <c r="M229" s="17"/>
      <c r="N229" s="20">
        <v>30</v>
      </c>
      <c r="O229" s="20">
        <v>30</v>
      </c>
      <c r="P229" s="20">
        <v>30</v>
      </c>
      <c r="Q229" s="20">
        <v>467.42</v>
      </c>
      <c r="R229" s="20">
        <f t="shared" si="4"/>
        <v>15.580666666666668</v>
      </c>
      <c r="S229" s="17" t="s">
        <v>936</v>
      </c>
    </row>
    <row r="230" spans="1:19" x14ac:dyDescent="0.2">
      <c r="A230" s="16">
        <v>44021</v>
      </c>
      <c r="B230" s="17" t="s">
        <v>43</v>
      </c>
      <c r="C230" s="17" t="s">
        <v>635</v>
      </c>
      <c r="D230" s="24">
        <v>2</v>
      </c>
      <c r="E230" s="18">
        <v>0.25</v>
      </c>
      <c r="F230" s="18">
        <v>0.9375</v>
      </c>
      <c r="G230" s="17" t="s">
        <v>3</v>
      </c>
      <c r="H230" s="17">
        <v>675</v>
      </c>
      <c r="I230" s="17" t="s">
        <v>706</v>
      </c>
      <c r="J230" s="17">
        <f>INDEX('2.0-Tanks'!D:D, MATCH('2.0-Data'!G101,'2.0-Tanks'!A:A,0))</f>
        <v>9.9438805555555447</v>
      </c>
      <c r="K230" s="17">
        <v>26.916</v>
      </c>
      <c r="L230" s="19">
        <v>16.972119444444456</v>
      </c>
      <c r="M230" s="17"/>
      <c r="N230" s="20">
        <v>30</v>
      </c>
      <c r="O230" s="20">
        <v>30</v>
      </c>
      <c r="P230" s="20">
        <v>30</v>
      </c>
      <c r="Q230" s="20">
        <v>392.96</v>
      </c>
      <c r="R230" s="20">
        <f t="shared" si="4"/>
        <v>13.098666666666666</v>
      </c>
      <c r="S230" s="17" t="s">
        <v>936</v>
      </c>
    </row>
    <row r="231" spans="1:19" x14ac:dyDescent="0.2">
      <c r="A231" s="16">
        <v>44021</v>
      </c>
      <c r="B231" s="17" t="s">
        <v>43</v>
      </c>
      <c r="C231" s="17" t="s">
        <v>635</v>
      </c>
      <c r="D231" s="24">
        <v>2</v>
      </c>
      <c r="E231" s="18">
        <v>0.25</v>
      </c>
      <c r="F231" s="18">
        <v>0.9375</v>
      </c>
      <c r="G231" s="17" t="s">
        <v>0</v>
      </c>
      <c r="H231" s="17">
        <v>673</v>
      </c>
      <c r="I231" s="17" t="s">
        <v>704</v>
      </c>
      <c r="J231" s="17">
        <f>INDEX('2.0-Tanks'!D:D, MATCH('2.0-Data'!G99,'2.0-Tanks'!A:A,0))</f>
        <v>9.4485333333333141</v>
      </c>
      <c r="K231" s="17">
        <v>26.94</v>
      </c>
      <c r="L231" s="19">
        <v>17.232597222222225</v>
      </c>
      <c r="M231" s="17"/>
      <c r="N231" s="20">
        <v>30</v>
      </c>
      <c r="O231" s="20">
        <v>30</v>
      </c>
      <c r="P231" s="20">
        <v>30</v>
      </c>
      <c r="Q231" s="20">
        <v>434.38</v>
      </c>
      <c r="R231" s="20">
        <f t="shared" si="4"/>
        <v>14.479333333333333</v>
      </c>
      <c r="S231" s="17" t="s">
        <v>936</v>
      </c>
    </row>
    <row r="232" spans="1:19" x14ac:dyDescent="0.2">
      <c r="A232" s="1">
        <v>44033</v>
      </c>
      <c r="B232" t="s">
        <v>42</v>
      </c>
      <c r="C232" t="s">
        <v>633</v>
      </c>
      <c r="D232" s="23">
        <v>2</v>
      </c>
      <c r="E232" s="2">
        <v>0.25</v>
      </c>
      <c r="F232" s="2">
        <v>0.9375</v>
      </c>
      <c r="G232" t="s">
        <v>31</v>
      </c>
      <c r="H232">
        <v>852</v>
      </c>
      <c r="I232" t="s">
        <v>876</v>
      </c>
      <c r="J232">
        <f>INDEX('2.0-Tanks'!D:D, MATCH('2.0-Data'!G279,'2.0-Tanks'!A:A,0))</f>
        <v>9.7074027777777747</v>
      </c>
      <c r="K232">
        <v>26.94</v>
      </c>
      <c r="L232" s="3">
        <v>17.491466666666689</v>
      </c>
      <c r="N232" s="4">
        <v>30</v>
      </c>
      <c r="O232" s="4">
        <v>30</v>
      </c>
      <c r="P232" s="4">
        <v>30</v>
      </c>
      <c r="Q232" s="4">
        <v>459.04</v>
      </c>
      <c r="R232" s="4">
        <f t="shared" si="4"/>
        <v>15.301333333333334</v>
      </c>
      <c r="S232" s="17" t="s">
        <v>936</v>
      </c>
    </row>
    <row r="233" spans="1:19" x14ac:dyDescent="0.2">
      <c r="A233" s="1">
        <v>44033</v>
      </c>
      <c r="B233" t="s">
        <v>42</v>
      </c>
      <c r="C233" t="s">
        <v>633</v>
      </c>
      <c r="D233" s="23">
        <v>2</v>
      </c>
      <c r="E233" s="2">
        <v>0.25</v>
      </c>
      <c r="F233" s="2">
        <v>0.9375</v>
      </c>
      <c r="G233" t="s">
        <v>31</v>
      </c>
      <c r="H233">
        <v>853</v>
      </c>
      <c r="I233" t="s">
        <v>877</v>
      </c>
      <c r="J233">
        <f>INDEX('2.0-Tanks'!D:D, MATCH('2.0-Data'!G280,'2.0-Tanks'!A:A,0))</f>
        <v>9.4652972222222065</v>
      </c>
      <c r="K233">
        <v>26.94</v>
      </c>
      <c r="L233" s="3">
        <v>17.491466666666689</v>
      </c>
      <c r="N233" s="4">
        <v>30</v>
      </c>
      <c r="O233" s="4">
        <v>30</v>
      </c>
      <c r="P233" s="4">
        <v>30</v>
      </c>
      <c r="Q233" s="4">
        <v>461.99</v>
      </c>
      <c r="R233" s="4">
        <f t="shared" si="4"/>
        <v>15.399666666666667</v>
      </c>
      <c r="S233" s="17" t="s">
        <v>936</v>
      </c>
    </row>
    <row r="234" spans="1:19" x14ac:dyDescent="0.2">
      <c r="A234" s="1">
        <v>44033</v>
      </c>
      <c r="B234" t="s">
        <v>42</v>
      </c>
      <c r="C234" t="s">
        <v>633</v>
      </c>
      <c r="D234" s="23">
        <v>2</v>
      </c>
      <c r="E234" s="2">
        <v>0.25</v>
      </c>
      <c r="F234" s="2">
        <v>0.9375</v>
      </c>
      <c r="G234" t="s">
        <v>31</v>
      </c>
      <c r="H234">
        <v>854</v>
      </c>
      <c r="I234" t="s">
        <v>878</v>
      </c>
      <c r="J234">
        <f>INDEX('2.0-Tanks'!D:D, MATCH('2.0-Data'!G281,'2.0-Tanks'!A:A,0))</f>
        <v>9.4652972222222065</v>
      </c>
      <c r="K234">
        <v>26.94</v>
      </c>
      <c r="L234" s="3">
        <v>17.491466666666689</v>
      </c>
      <c r="N234" s="4">
        <v>30</v>
      </c>
      <c r="O234" s="4">
        <v>30</v>
      </c>
      <c r="P234" s="4">
        <v>30</v>
      </c>
      <c r="Q234" s="4">
        <v>428.19</v>
      </c>
      <c r="R234" s="4">
        <f t="shared" si="4"/>
        <v>14.273</v>
      </c>
      <c r="S234" s="17" t="s">
        <v>936</v>
      </c>
    </row>
    <row r="235" spans="1:19" x14ac:dyDescent="0.2">
      <c r="A235" s="1">
        <v>44033</v>
      </c>
      <c r="B235" t="s">
        <v>42</v>
      </c>
      <c r="C235" t="s">
        <v>633</v>
      </c>
      <c r="D235" s="23">
        <v>2</v>
      </c>
      <c r="E235" s="2">
        <v>0.25</v>
      </c>
      <c r="F235" s="2">
        <v>0.9375</v>
      </c>
      <c r="G235" t="s">
        <v>31</v>
      </c>
      <c r="H235">
        <v>855</v>
      </c>
      <c r="I235" t="s">
        <v>879</v>
      </c>
      <c r="J235">
        <f>INDEX('2.0-Tanks'!D:D, MATCH('2.0-Data'!G282,'2.0-Tanks'!A:A,0))</f>
        <v>9.4652972222222065</v>
      </c>
      <c r="K235">
        <v>26.94</v>
      </c>
      <c r="L235" s="3">
        <v>17.491466666666689</v>
      </c>
      <c r="N235" s="4">
        <v>30</v>
      </c>
      <c r="O235" s="4">
        <v>30</v>
      </c>
      <c r="P235" s="4">
        <v>30</v>
      </c>
      <c r="Q235" s="4">
        <v>400.52</v>
      </c>
      <c r="R235" s="4">
        <f t="shared" si="4"/>
        <v>13.350666666666665</v>
      </c>
      <c r="S235" s="17" t="s">
        <v>936</v>
      </c>
    </row>
    <row r="236" spans="1:19" x14ac:dyDescent="0.2">
      <c r="A236" s="1">
        <v>44033</v>
      </c>
      <c r="B236" t="s">
        <v>42</v>
      </c>
      <c r="C236" t="s">
        <v>633</v>
      </c>
      <c r="D236" s="23">
        <v>2</v>
      </c>
      <c r="E236" s="2">
        <v>0.25</v>
      </c>
      <c r="F236" s="2">
        <v>0.9375</v>
      </c>
      <c r="G236" t="s">
        <v>31</v>
      </c>
      <c r="H236">
        <v>856</v>
      </c>
      <c r="I236" t="s">
        <v>880</v>
      </c>
      <c r="J236">
        <f>INDEX('2.0-Tanks'!D:D, MATCH('2.0-Data'!G283,'2.0-Tanks'!A:A,0))</f>
        <v>9.4485333333333141</v>
      </c>
      <c r="K236">
        <v>26.94</v>
      </c>
      <c r="L236" s="3">
        <v>17.491466666666689</v>
      </c>
      <c r="N236" s="4">
        <v>30</v>
      </c>
      <c r="O236" s="4">
        <v>30</v>
      </c>
      <c r="P236" s="4">
        <v>30</v>
      </c>
      <c r="Q236" s="4">
        <v>383.5</v>
      </c>
      <c r="R236" s="4">
        <f t="shared" si="4"/>
        <v>12.783333333333333</v>
      </c>
      <c r="S236" s="17" t="s">
        <v>936</v>
      </c>
    </row>
    <row r="237" spans="1:19" x14ac:dyDescent="0.2">
      <c r="A237" s="1">
        <v>44033</v>
      </c>
      <c r="B237" t="s">
        <v>42</v>
      </c>
      <c r="C237" t="s">
        <v>634</v>
      </c>
      <c r="D237" s="23">
        <v>2</v>
      </c>
      <c r="E237" s="2">
        <v>0.25</v>
      </c>
      <c r="F237" s="2">
        <v>0.9375</v>
      </c>
      <c r="G237" t="s">
        <v>34</v>
      </c>
      <c r="H237">
        <v>857</v>
      </c>
      <c r="I237" t="s">
        <v>881</v>
      </c>
      <c r="J237">
        <f>INDEX('2.0-Tanks'!D:D, MATCH('2.0-Data'!G284,'2.0-Tanks'!A:A,0))</f>
        <v>9.4485333333333141</v>
      </c>
      <c r="K237">
        <v>26.94</v>
      </c>
      <c r="L237" s="3">
        <v>17.24486388888889</v>
      </c>
      <c r="N237" s="4">
        <v>30</v>
      </c>
      <c r="O237" s="4">
        <v>30</v>
      </c>
      <c r="P237" s="4">
        <v>30</v>
      </c>
      <c r="Q237" s="4">
        <v>384.61</v>
      </c>
      <c r="R237" s="4">
        <f t="shared" si="4"/>
        <v>12.820333333333334</v>
      </c>
      <c r="S237" s="17" t="s">
        <v>936</v>
      </c>
    </row>
    <row r="238" spans="1:19" x14ac:dyDescent="0.2">
      <c r="A238" s="1">
        <v>44033</v>
      </c>
      <c r="B238" t="s">
        <v>42</v>
      </c>
      <c r="C238" t="s">
        <v>634</v>
      </c>
      <c r="D238" s="23">
        <v>2</v>
      </c>
      <c r="E238" s="2">
        <v>0.25</v>
      </c>
      <c r="F238" s="2">
        <v>0.9375</v>
      </c>
      <c r="G238" t="s">
        <v>34</v>
      </c>
      <c r="H238">
        <v>858</v>
      </c>
      <c r="I238" t="s">
        <v>882</v>
      </c>
      <c r="J238">
        <f>INDEX('2.0-Tanks'!D:D, MATCH('2.0-Data'!G285,'2.0-Tanks'!A:A,0))</f>
        <v>9.4485333333333141</v>
      </c>
      <c r="K238">
        <v>26.94</v>
      </c>
      <c r="L238" s="3">
        <v>17.24486388888889</v>
      </c>
      <c r="N238" s="4">
        <v>30</v>
      </c>
      <c r="O238" s="4">
        <v>30</v>
      </c>
      <c r="P238" s="4">
        <v>30</v>
      </c>
      <c r="Q238" s="4">
        <v>454.29</v>
      </c>
      <c r="R238" s="4">
        <f t="shared" si="4"/>
        <v>15.143000000000001</v>
      </c>
      <c r="S238" s="17" t="s">
        <v>936</v>
      </c>
    </row>
    <row r="239" spans="1:19" x14ac:dyDescent="0.2">
      <c r="A239" s="1">
        <v>44033</v>
      </c>
      <c r="B239" t="s">
        <v>42</v>
      </c>
      <c r="C239" t="s">
        <v>634</v>
      </c>
      <c r="D239" s="23">
        <v>2</v>
      </c>
      <c r="E239" s="2">
        <v>0.25</v>
      </c>
      <c r="F239" s="2">
        <v>0.9375</v>
      </c>
      <c r="G239" t="s">
        <v>34</v>
      </c>
      <c r="H239">
        <v>859</v>
      </c>
      <c r="I239" t="s">
        <v>883</v>
      </c>
      <c r="J239">
        <f>INDEX('2.0-Tanks'!D:D, MATCH('2.0-Data'!G286,'2.0-Tanks'!A:A,0))</f>
        <v>9.6951361111111112</v>
      </c>
      <c r="K239">
        <v>26.94</v>
      </c>
      <c r="L239" s="3">
        <v>17.24486388888889</v>
      </c>
      <c r="N239" s="4">
        <v>30</v>
      </c>
      <c r="O239" s="4">
        <v>30</v>
      </c>
      <c r="P239" s="4">
        <v>30</v>
      </c>
      <c r="Q239" s="4">
        <v>358.49</v>
      </c>
      <c r="R239" s="4">
        <f t="shared" si="4"/>
        <v>11.949666666666667</v>
      </c>
      <c r="S239" s="17" t="s">
        <v>936</v>
      </c>
    </row>
    <row r="240" spans="1:19" x14ac:dyDescent="0.2">
      <c r="A240" s="16">
        <v>44021</v>
      </c>
      <c r="B240" s="17" t="s">
        <v>43</v>
      </c>
      <c r="C240" s="17" t="s">
        <v>635</v>
      </c>
      <c r="D240" s="24">
        <v>2</v>
      </c>
      <c r="E240" s="18">
        <v>0.25</v>
      </c>
      <c r="F240" s="18">
        <v>0.89930555555555547</v>
      </c>
      <c r="G240" s="17" t="s">
        <v>3</v>
      </c>
      <c r="H240" s="17">
        <v>641</v>
      </c>
      <c r="I240" s="17" t="s">
        <v>672</v>
      </c>
      <c r="J240" s="17">
        <f>INDEX('2.0-Tanks'!D:D, MATCH('2.0-Data'!G67,'2.0-Tanks'!A:A,0))</f>
        <v>9.7074027777777747</v>
      </c>
      <c r="K240" s="17">
        <v>27.013999999999999</v>
      </c>
      <c r="L240" s="19">
        <v>17.070119444444455</v>
      </c>
      <c r="M240" s="17"/>
      <c r="N240" s="20">
        <v>30</v>
      </c>
      <c r="O240" s="20">
        <v>30</v>
      </c>
      <c r="P240" s="20">
        <v>30</v>
      </c>
      <c r="Q240" s="20">
        <v>535.70000000000005</v>
      </c>
      <c r="R240" s="20">
        <f t="shared" si="4"/>
        <v>17.856666666666669</v>
      </c>
      <c r="S240" s="17" t="s">
        <v>936</v>
      </c>
    </row>
    <row r="241" spans="1:19" x14ac:dyDescent="0.2">
      <c r="A241" s="16">
        <v>44021</v>
      </c>
      <c r="B241" s="17" t="s">
        <v>43</v>
      </c>
      <c r="C241" s="17" t="s">
        <v>635</v>
      </c>
      <c r="D241" s="24">
        <v>2</v>
      </c>
      <c r="E241" s="18">
        <v>0.25</v>
      </c>
      <c r="F241" s="18">
        <v>0.89930555555555547</v>
      </c>
      <c r="G241" s="17" t="s">
        <v>3</v>
      </c>
      <c r="H241" s="17">
        <v>642</v>
      </c>
      <c r="I241" s="17" t="s">
        <v>673</v>
      </c>
      <c r="J241" s="17">
        <f>INDEX('2.0-Tanks'!D:D, MATCH('2.0-Data'!G68,'2.0-Tanks'!A:A,0))</f>
        <v>9.7074027777777747</v>
      </c>
      <c r="K241" s="17">
        <v>27.013999999999999</v>
      </c>
      <c r="L241" s="19">
        <v>17.070119444444455</v>
      </c>
      <c r="M241" s="17"/>
      <c r="N241" s="20">
        <v>30</v>
      </c>
      <c r="O241" s="20">
        <v>30</v>
      </c>
      <c r="P241" s="20">
        <v>30</v>
      </c>
      <c r="Q241" s="20">
        <v>489.17</v>
      </c>
      <c r="R241" s="20">
        <f t="shared" si="4"/>
        <v>16.305666666666667</v>
      </c>
      <c r="S241" s="17" t="s">
        <v>936</v>
      </c>
    </row>
    <row r="242" spans="1:19" x14ac:dyDescent="0.2">
      <c r="A242" s="16">
        <v>44021</v>
      </c>
      <c r="B242" s="17" t="s">
        <v>43</v>
      </c>
      <c r="C242" s="17" t="s">
        <v>635</v>
      </c>
      <c r="D242" s="24">
        <v>2</v>
      </c>
      <c r="E242" s="18">
        <v>0.25</v>
      </c>
      <c r="F242" s="18">
        <v>0.89930555555555547</v>
      </c>
      <c r="G242" s="17" t="s">
        <v>3</v>
      </c>
      <c r="H242" s="17">
        <v>643</v>
      </c>
      <c r="I242" s="17" t="s">
        <v>674</v>
      </c>
      <c r="J242" s="17">
        <f>INDEX('2.0-Tanks'!D:D, MATCH('2.0-Data'!G69,'2.0-Tanks'!A:A,0))</f>
        <v>9.7074027777777747</v>
      </c>
      <c r="K242" s="17">
        <v>27.013999999999999</v>
      </c>
      <c r="L242" s="19">
        <v>17.070119444444455</v>
      </c>
      <c r="M242" s="17"/>
      <c r="N242" s="20">
        <v>30</v>
      </c>
      <c r="O242" s="20">
        <v>30</v>
      </c>
      <c r="P242" s="20">
        <v>30</v>
      </c>
      <c r="Q242" s="20">
        <v>423.11</v>
      </c>
      <c r="R242" s="20">
        <f t="shared" si="4"/>
        <v>14.103666666666667</v>
      </c>
      <c r="S242" s="17" t="s">
        <v>936</v>
      </c>
    </row>
    <row r="243" spans="1:19" x14ac:dyDescent="0.2">
      <c r="A243" s="16">
        <v>44021</v>
      </c>
      <c r="B243" s="17" t="s">
        <v>43</v>
      </c>
      <c r="C243" s="17" t="s">
        <v>635</v>
      </c>
      <c r="D243" s="24">
        <v>2</v>
      </c>
      <c r="E243" s="18">
        <v>0.25</v>
      </c>
      <c r="F243" s="18">
        <v>0.89930555555555547</v>
      </c>
      <c r="G243" s="17" t="s">
        <v>3</v>
      </c>
      <c r="H243" s="17">
        <v>644</v>
      </c>
      <c r="I243" s="17" t="s">
        <v>675</v>
      </c>
      <c r="J243" s="17">
        <f>INDEX('2.0-Tanks'!D:D, MATCH('2.0-Data'!G70,'2.0-Tanks'!A:A,0))</f>
        <v>9.7074027777777747</v>
      </c>
      <c r="K243" s="17">
        <v>27.013999999999999</v>
      </c>
      <c r="L243" s="19">
        <v>17.070119444444455</v>
      </c>
      <c r="M243" s="17"/>
      <c r="N243" s="20">
        <v>30</v>
      </c>
      <c r="O243" s="20">
        <v>30</v>
      </c>
      <c r="P243" s="20">
        <v>30</v>
      </c>
      <c r="Q243" s="20">
        <v>438.45</v>
      </c>
      <c r="R243" s="20">
        <f t="shared" si="4"/>
        <v>14.615</v>
      </c>
      <c r="S243" s="17" t="s">
        <v>936</v>
      </c>
    </row>
    <row r="244" spans="1:19" x14ac:dyDescent="0.2">
      <c r="A244" s="1">
        <v>44033</v>
      </c>
      <c r="B244" t="s">
        <v>42</v>
      </c>
      <c r="C244" t="s">
        <v>633</v>
      </c>
      <c r="D244" s="23">
        <v>2</v>
      </c>
      <c r="E244" s="2">
        <v>0.25</v>
      </c>
      <c r="F244" s="2">
        <v>0.92361111111111116</v>
      </c>
      <c r="G244" t="s">
        <v>32</v>
      </c>
      <c r="H244">
        <v>834</v>
      </c>
      <c r="I244" t="s">
        <v>858</v>
      </c>
      <c r="J244">
        <f>INDEX('2.0-Tanks'!D:D, MATCH('2.0-Data'!G261,'2.0-Tanks'!A:A,0))</f>
        <v>9.9438805555555447</v>
      </c>
      <c r="K244">
        <v>27.135999999999999</v>
      </c>
      <c r="L244" s="3">
        <v>17.608701388888903</v>
      </c>
      <c r="N244" s="4">
        <v>30</v>
      </c>
      <c r="O244" s="4">
        <v>30</v>
      </c>
      <c r="P244" s="4">
        <v>30</v>
      </c>
      <c r="Q244" s="4">
        <v>391.28</v>
      </c>
      <c r="R244" s="4">
        <f t="shared" si="4"/>
        <v>13.042666666666666</v>
      </c>
      <c r="S244" s="17" t="s">
        <v>936</v>
      </c>
    </row>
    <row r="245" spans="1:19" x14ac:dyDescent="0.2">
      <c r="A245" s="1">
        <v>44033</v>
      </c>
      <c r="B245" t="s">
        <v>42</v>
      </c>
      <c r="C245" t="s">
        <v>633</v>
      </c>
      <c r="D245" s="23">
        <v>2</v>
      </c>
      <c r="E245" s="2">
        <v>0.25</v>
      </c>
      <c r="F245" s="2">
        <v>0.92361111111111116</v>
      </c>
      <c r="G245" t="s">
        <v>32</v>
      </c>
      <c r="H245">
        <v>834</v>
      </c>
      <c r="I245" t="s">
        <v>924</v>
      </c>
      <c r="J245">
        <f>INDEX('2.0-Tanks'!D:D, MATCH('2.0-Data'!G262,'2.0-Tanks'!A:A,0))</f>
        <v>9.4485333333333141</v>
      </c>
      <c r="K245">
        <v>27.135999999999999</v>
      </c>
      <c r="L245" s="3">
        <v>17.608701388888903</v>
      </c>
      <c r="N245" s="4">
        <v>30</v>
      </c>
      <c r="O245" s="4">
        <v>30</v>
      </c>
      <c r="P245" s="4">
        <v>30</v>
      </c>
      <c r="Q245" s="4">
        <v>416.55</v>
      </c>
      <c r="R245" s="4">
        <f t="shared" si="4"/>
        <v>13.885</v>
      </c>
      <c r="S245" s="17" t="s">
        <v>936</v>
      </c>
    </row>
    <row r="246" spans="1:19" x14ac:dyDescent="0.2">
      <c r="A246" s="16">
        <v>44021</v>
      </c>
      <c r="B246" s="17" t="s">
        <v>43</v>
      </c>
      <c r="C246" s="17" t="s">
        <v>635</v>
      </c>
      <c r="D246" s="24">
        <v>2</v>
      </c>
      <c r="E246" s="18">
        <v>0.25</v>
      </c>
      <c r="F246" s="18">
        <v>0.95138888888888884</v>
      </c>
      <c r="G246" s="17" t="s">
        <v>3</v>
      </c>
      <c r="H246" s="17">
        <v>676</v>
      </c>
      <c r="I246" s="17" t="s">
        <v>707</v>
      </c>
      <c r="J246" s="17">
        <f>INDEX('2.0-Tanks'!D:D, MATCH('2.0-Data'!G102,'2.0-Tanks'!A:A,0))</f>
        <v>9.9438805555555447</v>
      </c>
      <c r="K246" s="17">
        <v>27.186</v>
      </c>
      <c r="L246" s="19">
        <v>17.242119444444455</v>
      </c>
      <c r="M246" s="17"/>
      <c r="N246" s="20">
        <v>30</v>
      </c>
      <c r="O246" s="20">
        <v>30</v>
      </c>
      <c r="P246" s="20">
        <v>30</v>
      </c>
      <c r="Q246" s="20">
        <v>440.28</v>
      </c>
      <c r="R246" s="20">
        <f t="shared" si="4"/>
        <v>14.675999999999998</v>
      </c>
      <c r="S246" s="17" t="s">
        <v>936</v>
      </c>
    </row>
    <row r="247" spans="1:19" x14ac:dyDescent="0.2">
      <c r="A247" s="16">
        <v>44021</v>
      </c>
      <c r="B247" s="17" t="s">
        <v>43</v>
      </c>
      <c r="C247" s="17" t="s">
        <v>635</v>
      </c>
      <c r="D247" s="24">
        <v>2</v>
      </c>
      <c r="E247" s="18">
        <v>0.25</v>
      </c>
      <c r="F247" s="18">
        <v>0.95138888888888884</v>
      </c>
      <c r="G247" s="17" t="s">
        <v>3</v>
      </c>
      <c r="H247" s="17">
        <v>677</v>
      </c>
      <c r="I247" s="17" t="s">
        <v>708</v>
      </c>
      <c r="J247" s="17">
        <f>INDEX('2.0-Tanks'!D:D, MATCH('2.0-Data'!G103,'2.0-Tanks'!A:A,0))</f>
        <v>9.9438805555555447</v>
      </c>
      <c r="K247" s="17">
        <v>27.186</v>
      </c>
      <c r="L247" s="19">
        <v>17.242119444444455</v>
      </c>
      <c r="M247" s="17"/>
      <c r="N247" s="20">
        <v>30</v>
      </c>
      <c r="O247" s="20">
        <v>30</v>
      </c>
      <c r="P247" s="20">
        <v>30</v>
      </c>
      <c r="Q247" s="20">
        <v>376.11</v>
      </c>
      <c r="R247" s="20">
        <f t="shared" si="4"/>
        <v>12.537000000000001</v>
      </c>
      <c r="S247" s="17" t="s">
        <v>936</v>
      </c>
    </row>
    <row r="248" spans="1:19" x14ac:dyDescent="0.2">
      <c r="A248" s="16">
        <v>44021</v>
      </c>
      <c r="B248" s="17" t="s">
        <v>43</v>
      </c>
      <c r="C248" s="17" t="s">
        <v>635</v>
      </c>
      <c r="D248" s="24">
        <v>2</v>
      </c>
      <c r="E248" s="18">
        <v>0.25</v>
      </c>
      <c r="F248" s="18">
        <v>0.95138888888888884</v>
      </c>
      <c r="G248" s="17" t="s">
        <v>3</v>
      </c>
      <c r="H248" s="17">
        <v>678</v>
      </c>
      <c r="I248" s="17" t="s">
        <v>709</v>
      </c>
      <c r="J248" s="17">
        <f>INDEX('2.0-Tanks'!D:D, MATCH('2.0-Data'!G104,'2.0-Tanks'!A:A,0))</f>
        <v>9.5272986111110978</v>
      </c>
      <c r="K248" s="17">
        <v>27.186</v>
      </c>
      <c r="L248" s="19">
        <v>17.242119444444455</v>
      </c>
      <c r="M248" s="17"/>
      <c r="N248" s="20">
        <v>30</v>
      </c>
      <c r="O248" s="20">
        <v>30</v>
      </c>
      <c r="P248" s="20">
        <v>30</v>
      </c>
      <c r="Q248" s="20">
        <v>396.31</v>
      </c>
      <c r="R248" s="20">
        <f t="shared" si="4"/>
        <v>13.210333333333333</v>
      </c>
      <c r="S248" s="17" t="s">
        <v>936</v>
      </c>
    </row>
    <row r="249" spans="1:19" x14ac:dyDescent="0.2">
      <c r="A249" s="1">
        <v>44033</v>
      </c>
      <c r="B249" t="s">
        <v>42</v>
      </c>
      <c r="C249" t="s">
        <v>633</v>
      </c>
      <c r="D249" s="23">
        <v>2</v>
      </c>
      <c r="E249" s="2">
        <v>0.25</v>
      </c>
      <c r="F249" s="2">
        <v>0.95486111111111116</v>
      </c>
      <c r="G249" t="s">
        <v>31</v>
      </c>
      <c r="H249">
        <v>876</v>
      </c>
      <c r="I249" t="s">
        <v>900</v>
      </c>
      <c r="J249">
        <f>INDEX('2.0-Tanks'!D:D, MATCH('2.0-Data'!G303,'2.0-Tanks'!A:A,0))</f>
        <v>9.9438805555555447</v>
      </c>
      <c r="K249">
        <v>27.186</v>
      </c>
      <c r="L249" s="3">
        <v>17.737466666666684</v>
      </c>
      <c r="N249" s="4">
        <v>30</v>
      </c>
      <c r="O249" s="4">
        <v>30</v>
      </c>
      <c r="P249" s="4">
        <v>30</v>
      </c>
      <c r="Q249" s="4">
        <v>461.44</v>
      </c>
      <c r="R249" s="4">
        <f t="shared" si="4"/>
        <v>15.381333333333334</v>
      </c>
      <c r="S249" s="17" t="s">
        <v>936</v>
      </c>
    </row>
    <row r="250" spans="1:19" x14ac:dyDescent="0.2">
      <c r="A250" s="1">
        <v>44033</v>
      </c>
      <c r="B250" t="s">
        <v>42</v>
      </c>
      <c r="C250" t="s">
        <v>633</v>
      </c>
      <c r="D250" s="23">
        <v>2</v>
      </c>
      <c r="E250" s="2">
        <v>0.25</v>
      </c>
      <c r="F250" s="2">
        <v>0.95486111111111116</v>
      </c>
      <c r="G250" t="s">
        <v>31</v>
      </c>
      <c r="H250">
        <v>877</v>
      </c>
      <c r="I250" t="s">
        <v>901</v>
      </c>
      <c r="J250">
        <f>INDEX('2.0-Tanks'!D:D, MATCH('2.0-Data'!G304,'2.0-Tanks'!A:A,0))</f>
        <v>9.9438805555555447</v>
      </c>
      <c r="K250">
        <v>27.186</v>
      </c>
      <c r="L250" s="3">
        <v>17.737466666666684</v>
      </c>
      <c r="N250" s="4">
        <v>30</v>
      </c>
      <c r="O250" s="4">
        <v>30</v>
      </c>
      <c r="P250" s="4">
        <v>30</v>
      </c>
      <c r="Q250" s="4">
        <v>385.26</v>
      </c>
      <c r="R250" s="4">
        <f t="shared" si="4"/>
        <v>12.842000000000001</v>
      </c>
      <c r="S250" s="17" t="s">
        <v>936</v>
      </c>
    </row>
    <row r="251" spans="1:19" x14ac:dyDescent="0.2">
      <c r="A251" s="1">
        <v>44033</v>
      </c>
      <c r="B251" t="s">
        <v>42</v>
      </c>
      <c r="C251" t="s">
        <v>633</v>
      </c>
      <c r="D251" s="23">
        <v>2</v>
      </c>
      <c r="E251" s="2">
        <v>0.25</v>
      </c>
      <c r="F251" s="2">
        <v>0.95486111111111116</v>
      </c>
      <c r="G251" t="s">
        <v>31</v>
      </c>
      <c r="H251">
        <v>878</v>
      </c>
      <c r="I251" t="s">
        <v>902</v>
      </c>
      <c r="J251">
        <f>INDEX('2.0-Tanks'!D:D, MATCH('2.0-Data'!G305,'2.0-Tanks'!A:A,0))</f>
        <v>9.9438805555555447</v>
      </c>
      <c r="K251">
        <v>27.186</v>
      </c>
      <c r="L251" s="3">
        <v>17.737466666666684</v>
      </c>
      <c r="N251" s="4">
        <v>30</v>
      </c>
      <c r="O251" s="4">
        <v>30</v>
      </c>
      <c r="P251" s="4">
        <v>30</v>
      </c>
      <c r="Q251" s="4">
        <v>390.34</v>
      </c>
      <c r="R251" s="4">
        <f t="shared" si="4"/>
        <v>13.011333333333333</v>
      </c>
      <c r="S251" s="17" t="s">
        <v>936</v>
      </c>
    </row>
    <row r="252" spans="1:19" x14ac:dyDescent="0.2">
      <c r="A252" s="1">
        <v>44033</v>
      </c>
      <c r="B252" t="s">
        <v>42</v>
      </c>
      <c r="C252" t="s">
        <v>633</v>
      </c>
      <c r="D252" s="23">
        <v>2</v>
      </c>
      <c r="E252" s="2">
        <v>0.25</v>
      </c>
      <c r="F252" s="2">
        <v>0.95486111111111116</v>
      </c>
      <c r="G252" t="s">
        <v>31</v>
      </c>
      <c r="H252">
        <v>879</v>
      </c>
      <c r="I252" t="s">
        <v>903</v>
      </c>
      <c r="J252">
        <f>INDEX('2.0-Tanks'!D:D, MATCH('2.0-Data'!G306,'2.0-Tanks'!A:A,0))</f>
        <v>9.9438805555555447</v>
      </c>
      <c r="K252">
        <v>27.186</v>
      </c>
      <c r="L252" s="3">
        <v>17.737466666666684</v>
      </c>
      <c r="N252" s="4">
        <v>30</v>
      </c>
      <c r="O252" s="4">
        <v>30</v>
      </c>
      <c r="P252" s="4">
        <v>30</v>
      </c>
      <c r="Q252" s="4">
        <v>399.47</v>
      </c>
      <c r="R252" s="4">
        <f t="shared" si="4"/>
        <v>13.315666666666667</v>
      </c>
      <c r="S252" s="17" t="s">
        <v>936</v>
      </c>
    </row>
    <row r="253" spans="1:19" x14ac:dyDescent="0.2">
      <c r="A253" s="1">
        <v>44033</v>
      </c>
      <c r="B253" t="s">
        <v>42</v>
      </c>
      <c r="C253" t="s">
        <v>634</v>
      </c>
      <c r="D253" s="23">
        <v>2</v>
      </c>
      <c r="E253" s="2">
        <v>0.25</v>
      </c>
      <c r="F253" s="2">
        <v>0.95486111111111116</v>
      </c>
      <c r="G253" t="s">
        <v>34</v>
      </c>
      <c r="H253">
        <v>880</v>
      </c>
      <c r="I253" t="s">
        <v>904</v>
      </c>
      <c r="J253">
        <f>INDEX('2.0-Tanks'!D:D, MATCH('2.0-Data'!G307,'2.0-Tanks'!A:A,0))</f>
        <v>9.7074027777777747</v>
      </c>
      <c r="K253">
        <v>27.186</v>
      </c>
      <c r="L253" s="3">
        <v>17.490863888888889</v>
      </c>
      <c r="N253" s="4">
        <v>30</v>
      </c>
      <c r="O253" s="4">
        <v>30</v>
      </c>
      <c r="P253" s="4">
        <v>30</v>
      </c>
      <c r="Q253" s="4">
        <v>361.98</v>
      </c>
      <c r="R253" s="4">
        <f t="shared" si="4"/>
        <v>12.066000000000001</v>
      </c>
      <c r="S253" s="17" t="s">
        <v>936</v>
      </c>
    </row>
    <row r="254" spans="1:19" x14ac:dyDescent="0.2">
      <c r="A254" s="1">
        <v>44033</v>
      </c>
      <c r="B254" t="s">
        <v>42</v>
      </c>
      <c r="C254" t="s">
        <v>634</v>
      </c>
      <c r="D254" s="23">
        <v>2</v>
      </c>
      <c r="E254" s="2">
        <v>0.25</v>
      </c>
      <c r="F254" s="2">
        <v>0.95486111111111116</v>
      </c>
      <c r="G254" t="s">
        <v>34</v>
      </c>
      <c r="H254">
        <v>881</v>
      </c>
      <c r="I254" t="s">
        <v>905</v>
      </c>
      <c r="J254">
        <f>INDEX('2.0-Tanks'!D:D, MATCH('2.0-Data'!G308,'2.0-Tanks'!A:A,0))</f>
        <v>9.5272986111110978</v>
      </c>
      <c r="K254">
        <v>27.186</v>
      </c>
      <c r="L254" s="3">
        <v>17.490863888888889</v>
      </c>
      <c r="N254" s="4">
        <v>30</v>
      </c>
      <c r="O254" s="4">
        <v>30</v>
      </c>
      <c r="P254" s="4">
        <v>30</v>
      </c>
      <c r="Q254" s="4">
        <v>428.44</v>
      </c>
      <c r="R254" s="4">
        <f t="shared" si="4"/>
        <v>14.281333333333333</v>
      </c>
      <c r="S254" s="17" t="s">
        <v>936</v>
      </c>
    </row>
    <row r="255" spans="1:19" x14ac:dyDescent="0.2">
      <c r="A255" s="1">
        <v>44033</v>
      </c>
      <c r="B255" t="s">
        <v>42</v>
      </c>
      <c r="C255" t="s">
        <v>634</v>
      </c>
      <c r="D255" s="23">
        <v>2</v>
      </c>
      <c r="E255" s="2">
        <v>0.25</v>
      </c>
      <c r="F255" s="2">
        <v>0.92361111111111116</v>
      </c>
      <c r="G255" t="s">
        <v>33</v>
      </c>
      <c r="H255">
        <v>842</v>
      </c>
      <c r="I255" t="s">
        <v>866</v>
      </c>
      <c r="J255">
        <f>INDEX('2.0-Tanks'!D:D, MATCH('2.0-Data'!G269,'2.0-Tanks'!A:A,0))</f>
        <v>9.5272986111110978</v>
      </c>
      <c r="K255">
        <v>27.234999999999999</v>
      </c>
      <c r="L255" s="3">
        <v>17.769702777777795</v>
      </c>
      <c r="N255" s="4">
        <v>30</v>
      </c>
      <c r="O255" s="4">
        <v>30</v>
      </c>
      <c r="P255" s="4">
        <v>30</v>
      </c>
      <c r="Q255" s="4">
        <v>427.86</v>
      </c>
      <c r="R255" s="4">
        <f t="shared" si="4"/>
        <v>14.262</v>
      </c>
      <c r="S255" s="17" t="s">
        <v>936</v>
      </c>
    </row>
    <row r="256" spans="1:19" x14ac:dyDescent="0.2">
      <c r="A256" s="1">
        <v>44033</v>
      </c>
      <c r="B256" t="s">
        <v>42</v>
      </c>
      <c r="C256" t="s">
        <v>634</v>
      </c>
      <c r="D256" s="23">
        <v>2</v>
      </c>
      <c r="E256" s="2">
        <v>0.25</v>
      </c>
      <c r="F256" s="2">
        <v>0.92361111111111116</v>
      </c>
      <c r="G256" t="s">
        <v>33</v>
      </c>
      <c r="H256">
        <v>843</v>
      </c>
      <c r="I256" t="s">
        <v>867</v>
      </c>
      <c r="J256">
        <f>INDEX('2.0-Tanks'!D:D, MATCH('2.0-Data'!G270,'2.0-Tanks'!A:A,0))</f>
        <v>9.5272986111110978</v>
      </c>
      <c r="K256">
        <v>27.234999999999999</v>
      </c>
      <c r="L256" s="3">
        <v>17.769702777777795</v>
      </c>
      <c r="N256" s="4">
        <v>30</v>
      </c>
      <c r="O256" s="4">
        <v>30</v>
      </c>
      <c r="P256" s="4">
        <v>30</v>
      </c>
      <c r="Q256" s="4">
        <v>397.49</v>
      </c>
      <c r="R256" s="4">
        <f t="shared" si="4"/>
        <v>13.249666666666666</v>
      </c>
      <c r="S256" s="17" t="s">
        <v>936</v>
      </c>
    </row>
    <row r="257" spans="1:19" x14ac:dyDescent="0.2">
      <c r="A257" s="1">
        <v>44033</v>
      </c>
      <c r="B257" t="s">
        <v>42</v>
      </c>
      <c r="C257" t="s">
        <v>634</v>
      </c>
      <c r="D257" s="23">
        <v>2</v>
      </c>
      <c r="E257" s="2">
        <v>0.25</v>
      </c>
      <c r="F257" s="2">
        <v>0.92361111111111116</v>
      </c>
      <c r="G257" t="s">
        <v>33</v>
      </c>
      <c r="H257">
        <v>844</v>
      </c>
      <c r="I257" t="s">
        <v>868</v>
      </c>
      <c r="J257">
        <f>INDEX('2.0-Tanks'!D:D, MATCH('2.0-Data'!G271,'2.0-Tanks'!A:A,0))</f>
        <v>9.5272986111110978</v>
      </c>
      <c r="K257">
        <v>27.234999999999999</v>
      </c>
      <c r="L257" s="3">
        <v>17.769702777777795</v>
      </c>
      <c r="N257" s="4">
        <v>30</v>
      </c>
      <c r="O257" s="4">
        <v>30</v>
      </c>
      <c r="P257" s="4">
        <v>30</v>
      </c>
      <c r="Q257" s="4">
        <v>473.39</v>
      </c>
      <c r="R257" s="4">
        <f t="shared" si="4"/>
        <v>15.779666666666666</v>
      </c>
      <c r="S257" s="17" t="s">
        <v>936</v>
      </c>
    </row>
    <row r="258" spans="1:19" x14ac:dyDescent="0.2">
      <c r="A258" s="1">
        <v>44033</v>
      </c>
      <c r="B258" t="s">
        <v>42</v>
      </c>
      <c r="C258" t="s">
        <v>634</v>
      </c>
      <c r="D258" s="23">
        <v>2</v>
      </c>
      <c r="E258" s="2">
        <v>0.25</v>
      </c>
      <c r="F258" s="2">
        <v>0.92361111111111116</v>
      </c>
      <c r="G258" t="s">
        <v>33</v>
      </c>
      <c r="H258">
        <v>845</v>
      </c>
      <c r="I258" t="s">
        <v>869</v>
      </c>
      <c r="J258">
        <f>INDEX('2.0-Tanks'!D:D, MATCH('2.0-Data'!G272,'2.0-Tanks'!A:A,0))</f>
        <v>9.7074027777777747</v>
      </c>
      <c r="K258">
        <v>27.234999999999999</v>
      </c>
      <c r="L258" s="3">
        <v>17.769702777777795</v>
      </c>
      <c r="N258" s="4">
        <v>30</v>
      </c>
      <c r="O258" s="4">
        <v>30</v>
      </c>
      <c r="P258" s="4">
        <v>30</v>
      </c>
      <c r="Q258" s="4">
        <v>435.11</v>
      </c>
      <c r="R258" s="4">
        <f t="shared" si="4"/>
        <v>14.503666666666668</v>
      </c>
      <c r="S258" s="17" t="s">
        <v>936</v>
      </c>
    </row>
    <row r="259" spans="1:19" x14ac:dyDescent="0.2">
      <c r="A259" s="1">
        <v>44033</v>
      </c>
      <c r="B259" t="s">
        <v>42</v>
      </c>
      <c r="C259" t="s">
        <v>634</v>
      </c>
      <c r="D259" s="23">
        <v>2</v>
      </c>
      <c r="E259" s="2">
        <v>0.25</v>
      </c>
      <c r="F259" s="2">
        <v>0.92361111111111116</v>
      </c>
      <c r="G259" t="s">
        <v>33</v>
      </c>
      <c r="H259">
        <v>846</v>
      </c>
      <c r="I259" t="s">
        <v>870</v>
      </c>
      <c r="J259">
        <f>INDEX('2.0-Tanks'!D:D, MATCH('2.0-Data'!G273,'2.0-Tanks'!A:A,0))</f>
        <v>9.7074027777777747</v>
      </c>
      <c r="K259">
        <v>27.234999999999999</v>
      </c>
      <c r="L259" s="3">
        <v>17.769702777777795</v>
      </c>
      <c r="N259" s="4">
        <v>30</v>
      </c>
      <c r="O259" s="4">
        <v>30</v>
      </c>
      <c r="P259" s="4">
        <v>30</v>
      </c>
      <c r="Q259" s="4">
        <v>540.49</v>
      </c>
      <c r="R259" s="4">
        <f t="shared" si="4"/>
        <v>18.016333333333332</v>
      </c>
      <c r="S259" s="17" t="s">
        <v>936</v>
      </c>
    </row>
    <row r="260" spans="1:19" x14ac:dyDescent="0.2">
      <c r="A260" s="1">
        <v>44033</v>
      </c>
      <c r="B260" t="s">
        <v>42</v>
      </c>
      <c r="C260" t="s">
        <v>634</v>
      </c>
      <c r="D260" s="23">
        <v>2</v>
      </c>
      <c r="E260" s="2">
        <v>0.25</v>
      </c>
      <c r="F260" s="2">
        <v>0.92361111111111116</v>
      </c>
      <c r="G260" t="s">
        <v>33</v>
      </c>
      <c r="H260">
        <v>847</v>
      </c>
      <c r="I260" t="s">
        <v>871</v>
      </c>
      <c r="J260">
        <f>INDEX('2.0-Tanks'!D:D, MATCH('2.0-Data'!G274,'2.0-Tanks'!A:A,0))</f>
        <v>9.7074027777777747</v>
      </c>
      <c r="K260">
        <v>27.234999999999999</v>
      </c>
      <c r="L260" s="3">
        <v>17.769702777777795</v>
      </c>
      <c r="N260" s="4">
        <v>30</v>
      </c>
      <c r="O260" s="4">
        <v>30</v>
      </c>
      <c r="P260" s="4">
        <v>30</v>
      </c>
      <c r="Q260" s="4">
        <v>466.61</v>
      </c>
      <c r="R260" s="4">
        <f t="shared" si="4"/>
        <v>15.553666666666667</v>
      </c>
      <c r="S260" s="17" t="s">
        <v>936</v>
      </c>
    </row>
    <row r="261" spans="1:19" x14ac:dyDescent="0.2">
      <c r="A261" s="16">
        <v>44021</v>
      </c>
      <c r="B261" s="17" t="s">
        <v>43</v>
      </c>
      <c r="C261" s="17" t="s">
        <v>635</v>
      </c>
      <c r="D261" s="24">
        <v>2</v>
      </c>
      <c r="E261" s="18">
        <v>0.25</v>
      </c>
      <c r="F261" s="18">
        <v>0.95486111111111116</v>
      </c>
      <c r="G261" s="17" t="s">
        <v>3</v>
      </c>
      <c r="H261" s="17">
        <v>680</v>
      </c>
      <c r="I261" s="17" t="s">
        <v>711</v>
      </c>
      <c r="J261" s="17">
        <f>INDEX('2.0-Tanks'!D:D, MATCH('2.0-Data'!G106,'2.0-Tanks'!A:A,0))</f>
        <v>9.5272986111110978</v>
      </c>
      <c r="K261" s="17">
        <v>27.259</v>
      </c>
      <c r="L261" s="19">
        <v>17.315119444444456</v>
      </c>
      <c r="M261" s="17"/>
      <c r="N261" s="20">
        <v>30</v>
      </c>
      <c r="O261" s="20">
        <v>30</v>
      </c>
      <c r="P261" s="20">
        <v>30</v>
      </c>
      <c r="Q261" s="20">
        <v>408.29</v>
      </c>
      <c r="R261" s="20">
        <f t="shared" si="4"/>
        <v>13.609666666666667</v>
      </c>
      <c r="S261" s="17" t="s">
        <v>936</v>
      </c>
    </row>
    <row r="262" spans="1:19" x14ac:dyDescent="0.2">
      <c r="A262" s="1">
        <v>44033</v>
      </c>
      <c r="B262" t="s">
        <v>42</v>
      </c>
      <c r="C262" t="s">
        <v>633</v>
      </c>
      <c r="D262" s="23">
        <v>2</v>
      </c>
      <c r="E262" s="2">
        <v>0.25</v>
      </c>
      <c r="F262" s="2">
        <v>0.92361111111111116</v>
      </c>
      <c r="G262" t="s">
        <v>31</v>
      </c>
      <c r="H262">
        <v>835</v>
      </c>
      <c r="I262" t="s">
        <v>859</v>
      </c>
      <c r="J262">
        <f>INDEX('2.0-Tanks'!D:D, MATCH('2.0-Data'!G262,'2.0-Tanks'!A:A,0))</f>
        <v>9.4485333333333141</v>
      </c>
      <c r="K262">
        <v>27.259</v>
      </c>
      <c r="L262" s="3">
        <v>17.810466666666684</v>
      </c>
      <c r="N262" s="4">
        <v>30</v>
      </c>
      <c r="O262" s="4">
        <v>30</v>
      </c>
      <c r="P262" s="4">
        <v>30</v>
      </c>
      <c r="Q262" s="4">
        <v>403.85</v>
      </c>
      <c r="R262" s="4">
        <f t="shared" si="4"/>
        <v>13.461666666666668</v>
      </c>
      <c r="S262" s="17" t="s">
        <v>936</v>
      </c>
    </row>
    <row r="263" spans="1:19" x14ac:dyDescent="0.2">
      <c r="A263" s="1">
        <v>44033</v>
      </c>
      <c r="B263" t="s">
        <v>42</v>
      </c>
      <c r="C263" t="s">
        <v>633</v>
      </c>
      <c r="D263" s="23">
        <v>2</v>
      </c>
      <c r="E263" s="2">
        <v>0.25</v>
      </c>
      <c r="F263" s="2">
        <v>0.92361111111111116</v>
      </c>
      <c r="G263" t="s">
        <v>31</v>
      </c>
      <c r="H263">
        <v>836</v>
      </c>
      <c r="I263" t="s">
        <v>860</v>
      </c>
      <c r="J263">
        <f>INDEX('2.0-Tanks'!D:D, MATCH('2.0-Data'!G263,'2.0-Tanks'!A:A,0))</f>
        <v>9.4485333333333141</v>
      </c>
      <c r="K263">
        <v>27.259</v>
      </c>
      <c r="L263" s="3">
        <v>17.810466666666684</v>
      </c>
      <c r="N263" s="4">
        <v>30</v>
      </c>
      <c r="O263" s="4">
        <v>30</v>
      </c>
      <c r="P263" s="4">
        <v>30</v>
      </c>
      <c r="Q263" s="4">
        <v>432.51</v>
      </c>
      <c r="R263" s="4">
        <f t="shared" si="4"/>
        <v>14.417</v>
      </c>
      <c r="S263" s="17" t="s">
        <v>936</v>
      </c>
    </row>
    <row r="264" spans="1:19" x14ac:dyDescent="0.2">
      <c r="A264" s="1">
        <v>44033</v>
      </c>
      <c r="B264" t="s">
        <v>42</v>
      </c>
      <c r="C264" t="s">
        <v>633</v>
      </c>
      <c r="D264" s="23">
        <v>2</v>
      </c>
      <c r="E264" s="2">
        <v>0.25</v>
      </c>
      <c r="F264" s="2">
        <v>0.92361111111111116</v>
      </c>
      <c r="G264" t="s">
        <v>31</v>
      </c>
      <c r="H264">
        <v>837</v>
      </c>
      <c r="I264" t="s">
        <v>861</v>
      </c>
      <c r="J264">
        <f>INDEX('2.0-Tanks'!D:D, MATCH('2.0-Data'!G264,'2.0-Tanks'!A:A,0))</f>
        <v>9.4485333333333141</v>
      </c>
      <c r="K264">
        <v>27.259</v>
      </c>
      <c r="L264" s="3">
        <v>17.810466666666684</v>
      </c>
      <c r="N264" s="4">
        <v>30</v>
      </c>
      <c r="O264" s="4">
        <v>30</v>
      </c>
      <c r="P264" s="4">
        <v>30</v>
      </c>
      <c r="Q264" s="4">
        <v>402.3</v>
      </c>
      <c r="R264" s="4">
        <f t="shared" si="4"/>
        <v>13.41</v>
      </c>
      <c r="S264" s="17" t="s">
        <v>936</v>
      </c>
    </row>
    <row r="265" spans="1:19" x14ac:dyDescent="0.2">
      <c r="A265" s="1">
        <v>44033</v>
      </c>
      <c r="B265" t="s">
        <v>42</v>
      </c>
      <c r="C265" t="s">
        <v>633</v>
      </c>
      <c r="D265" s="23">
        <v>2</v>
      </c>
      <c r="E265" s="2">
        <v>0.25</v>
      </c>
      <c r="F265" s="2">
        <v>0.92361111111111116</v>
      </c>
      <c r="G265" t="s">
        <v>31</v>
      </c>
      <c r="H265">
        <v>838</v>
      </c>
      <c r="I265" t="s">
        <v>862</v>
      </c>
      <c r="J265">
        <f>INDEX('2.0-Tanks'!D:D, MATCH('2.0-Data'!G265,'2.0-Tanks'!A:A,0))</f>
        <v>9.4485333333333141</v>
      </c>
      <c r="K265">
        <v>27.259</v>
      </c>
      <c r="L265" s="3">
        <v>17.810466666666684</v>
      </c>
      <c r="N265" s="4">
        <v>30</v>
      </c>
      <c r="O265" s="4">
        <v>30</v>
      </c>
      <c r="P265" s="4">
        <v>30</v>
      </c>
      <c r="Q265" s="4">
        <v>366.94</v>
      </c>
      <c r="R265" s="4">
        <f t="shared" si="4"/>
        <v>12.231333333333334</v>
      </c>
      <c r="S265" s="17" t="s">
        <v>936</v>
      </c>
    </row>
    <row r="266" spans="1:19" x14ac:dyDescent="0.2">
      <c r="A266" s="1">
        <v>44033</v>
      </c>
      <c r="B266" t="s">
        <v>42</v>
      </c>
      <c r="C266" t="s">
        <v>633</v>
      </c>
      <c r="D266" s="23">
        <v>2</v>
      </c>
      <c r="E266" s="2">
        <v>0.25</v>
      </c>
      <c r="F266" s="2">
        <v>0.92361111111111116</v>
      </c>
      <c r="G266" t="s">
        <v>31</v>
      </c>
      <c r="H266">
        <v>839</v>
      </c>
      <c r="I266" t="s">
        <v>863</v>
      </c>
      <c r="J266">
        <f>INDEX('2.0-Tanks'!D:D, MATCH('2.0-Data'!G266,'2.0-Tanks'!A:A,0))</f>
        <v>9.4485333333333141</v>
      </c>
      <c r="K266">
        <v>27.259</v>
      </c>
      <c r="L266" s="3">
        <v>17.810466666666684</v>
      </c>
      <c r="N266" s="4">
        <v>30</v>
      </c>
      <c r="O266" s="4">
        <v>30</v>
      </c>
      <c r="P266" s="4">
        <v>30</v>
      </c>
      <c r="Q266" s="4">
        <v>436.96</v>
      </c>
      <c r="R266" s="4">
        <f t="shared" si="4"/>
        <v>14.565333333333333</v>
      </c>
      <c r="S266" s="17" t="s">
        <v>936</v>
      </c>
    </row>
    <row r="267" spans="1:19" x14ac:dyDescent="0.2">
      <c r="A267" s="1">
        <v>44033</v>
      </c>
      <c r="B267" t="s">
        <v>42</v>
      </c>
      <c r="C267" t="s">
        <v>633</v>
      </c>
      <c r="D267" s="23">
        <v>2</v>
      </c>
      <c r="E267" s="2">
        <v>0.25</v>
      </c>
      <c r="F267" s="2">
        <v>0.92361111111111116</v>
      </c>
      <c r="G267" t="s">
        <v>31</v>
      </c>
      <c r="H267">
        <v>840</v>
      </c>
      <c r="I267" t="s">
        <v>864</v>
      </c>
      <c r="J267">
        <f>INDEX('2.0-Tanks'!D:D, MATCH('2.0-Data'!G267,'2.0-Tanks'!A:A,0))</f>
        <v>9.4485333333333141</v>
      </c>
      <c r="K267">
        <v>27.259</v>
      </c>
      <c r="L267" s="3">
        <v>17.810466666666684</v>
      </c>
      <c r="N267" s="4">
        <v>30</v>
      </c>
      <c r="O267" s="4">
        <v>30</v>
      </c>
      <c r="P267" s="4">
        <v>30</v>
      </c>
      <c r="Q267" s="4">
        <v>408.3</v>
      </c>
      <c r="R267" s="4">
        <f t="shared" si="4"/>
        <v>13.610000000000001</v>
      </c>
      <c r="S267" s="17" t="s">
        <v>936</v>
      </c>
    </row>
    <row r="268" spans="1:19" x14ac:dyDescent="0.2">
      <c r="A268" s="1">
        <v>44033</v>
      </c>
      <c r="B268" t="s">
        <v>42</v>
      </c>
      <c r="C268" t="s">
        <v>634</v>
      </c>
      <c r="D268" s="23">
        <v>2</v>
      </c>
      <c r="E268" s="2">
        <v>0.25</v>
      </c>
      <c r="F268" s="2">
        <v>0.92361111111111116</v>
      </c>
      <c r="G268" t="s">
        <v>34</v>
      </c>
      <c r="H268">
        <v>841</v>
      </c>
      <c r="I268" t="s">
        <v>865</v>
      </c>
      <c r="J268">
        <f>INDEX('2.0-Tanks'!D:D, MATCH('2.0-Data'!G268,'2.0-Tanks'!A:A,0))</f>
        <v>9.6951361111111112</v>
      </c>
      <c r="K268">
        <v>27.259</v>
      </c>
      <c r="L268" s="3">
        <v>17.563863888888889</v>
      </c>
      <c r="N268" s="4">
        <v>30</v>
      </c>
      <c r="O268" s="4">
        <v>30</v>
      </c>
      <c r="P268" s="4">
        <v>30</v>
      </c>
      <c r="Q268" s="4">
        <v>414.18</v>
      </c>
      <c r="R268" s="4">
        <f t="shared" si="4"/>
        <v>13.806000000000001</v>
      </c>
      <c r="S268" s="17" t="s">
        <v>936</v>
      </c>
    </row>
    <row r="269" spans="1:19" x14ac:dyDescent="0.2">
      <c r="A269" s="1">
        <v>44033</v>
      </c>
      <c r="B269" t="s">
        <v>42</v>
      </c>
      <c r="C269" t="s">
        <v>633</v>
      </c>
      <c r="D269" s="23">
        <v>2</v>
      </c>
      <c r="E269" s="2">
        <v>0.25</v>
      </c>
      <c r="F269" s="2">
        <v>0.94444444444444453</v>
      </c>
      <c r="G269" t="s">
        <v>32</v>
      </c>
      <c r="H269">
        <v>860</v>
      </c>
      <c r="I269" t="s">
        <v>884</v>
      </c>
      <c r="J269">
        <f>INDEX('2.0-Tanks'!D:D, MATCH('2.0-Data'!G287,'2.0-Tanks'!A:A,0))</f>
        <v>9.6951361111111112</v>
      </c>
      <c r="K269">
        <v>27.259</v>
      </c>
      <c r="L269" s="3">
        <v>17.731701388888901</v>
      </c>
      <c r="N269" s="4">
        <v>30</v>
      </c>
      <c r="O269" s="4">
        <v>30</v>
      </c>
      <c r="P269" s="4">
        <v>30</v>
      </c>
      <c r="Q269" s="4">
        <v>368.47</v>
      </c>
      <c r="R269" s="4">
        <f t="shared" si="4"/>
        <v>12.282333333333334</v>
      </c>
      <c r="S269" s="17" t="s">
        <v>936</v>
      </c>
    </row>
    <row r="270" spans="1:19" x14ac:dyDescent="0.2">
      <c r="A270" s="1">
        <v>44033</v>
      </c>
      <c r="B270" t="s">
        <v>42</v>
      </c>
      <c r="C270" t="s">
        <v>633</v>
      </c>
      <c r="D270" s="23">
        <v>2</v>
      </c>
      <c r="E270" s="2">
        <v>0.25</v>
      </c>
      <c r="F270" s="2">
        <v>0.94444444444444453</v>
      </c>
      <c r="G270" t="s">
        <v>32</v>
      </c>
      <c r="H270">
        <v>861</v>
      </c>
      <c r="I270" t="s">
        <v>885</v>
      </c>
      <c r="J270">
        <f>INDEX('2.0-Tanks'!D:D, MATCH('2.0-Data'!G288,'2.0-Tanks'!A:A,0))</f>
        <v>9.6951361111111112</v>
      </c>
      <c r="K270">
        <v>27.259</v>
      </c>
      <c r="L270" s="3">
        <v>17.731701388888901</v>
      </c>
      <c r="N270" s="4">
        <v>30</v>
      </c>
      <c r="O270" s="4">
        <v>30</v>
      </c>
      <c r="P270" s="4">
        <v>30</v>
      </c>
      <c r="Q270" s="4">
        <v>445.32</v>
      </c>
      <c r="R270" s="4">
        <f t="shared" si="4"/>
        <v>14.843999999999999</v>
      </c>
      <c r="S270" s="17" t="s">
        <v>936</v>
      </c>
    </row>
    <row r="271" spans="1:19" x14ac:dyDescent="0.2">
      <c r="A271" s="1">
        <v>44033</v>
      </c>
      <c r="B271" t="s">
        <v>42</v>
      </c>
      <c r="C271" t="s">
        <v>633</v>
      </c>
      <c r="D271" s="23">
        <v>2</v>
      </c>
      <c r="E271" s="2">
        <v>0.25</v>
      </c>
      <c r="F271" s="2">
        <v>0.94444444444444453</v>
      </c>
      <c r="G271" t="s">
        <v>32</v>
      </c>
      <c r="H271">
        <v>862</v>
      </c>
      <c r="I271" t="s">
        <v>886</v>
      </c>
      <c r="J271">
        <f>INDEX('2.0-Tanks'!D:D, MATCH('2.0-Data'!G289,'2.0-Tanks'!A:A,0))</f>
        <v>9.6951361111111112</v>
      </c>
      <c r="K271">
        <v>27.259</v>
      </c>
      <c r="L271" s="3">
        <v>17.731701388888901</v>
      </c>
      <c r="N271" s="4">
        <v>30</v>
      </c>
      <c r="O271" s="4">
        <v>30</v>
      </c>
      <c r="P271" s="4">
        <v>30</v>
      </c>
      <c r="Q271" s="4">
        <v>407.04</v>
      </c>
      <c r="R271" s="4">
        <f t="shared" si="4"/>
        <v>13.568000000000001</v>
      </c>
      <c r="S271" s="17" t="s">
        <v>936</v>
      </c>
    </row>
    <row r="272" spans="1:19" x14ac:dyDescent="0.2">
      <c r="A272" s="16">
        <v>44021</v>
      </c>
      <c r="B272" s="17" t="s">
        <v>43</v>
      </c>
      <c r="C272" s="17" t="s">
        <v>635</v>
      </c>
      <c r="D272" s="24">
        <v>2</v>
      </c>
      <c r="E272" s="18">
        <v>0.25</v>
      </c>
      <c r="F272" s="18">
        <v>0.89930555555555547</v>
      </c>
      <c r="G272" s="17" t="s">
        <v>0</v>
      </c>
      <c r="H272" s="17">
        <v>634</v>
      </c>
      <c r="I272" s="17" t="s">
        <v>665</v>
      </c>
      <c r="J272" s="17">
        <f>INDEX('2.0-Tanks'!D:D, MATCH('2.0-Data'!G60,'2.0-Tanks'!A:A,0))</f>
        <v>9.6951361111111112</v>
      </c>
      <c r="K272" s="17">
        <v>27.358000000000001</v>
      </c>
      <c r="L272" s="19">
        <v>17.650597222222224</v>
      </c>
      <c r="M272" s="17"/>
      <c r="N272" s="20">
        <v>30</v>
      </c>
      <c r="O272" s="20">
        <v>30</v>
      </c>
      <c r="P272" s="20">
        <v>30</v>
      </c>
      <c r="Q272" s="20">
        <v>453.54</v>
      </c>
      <c r="R272" s="20">
        <f t="shared" si="4"/>
        <v>15.118</v>
      </c>
      <c r="S272" s="17" t="s">
        <v>936</v>
      </c>
    </row>
    <row r="273" spans="1:19" x14ac:dyDescent="0.2">
      <c r="A273" s="16">
        <v>44021</v>
      </c>
      <c r="B273" s="17" t="s">
        <v>43</v>
      </c>
      <c r="C273" s="17" t="s">
        <v>635</v>
      </c>
      <c r="D273" s="24">
        <v>2</v>
      </c>
      <c r="E273" s="18">
        <v>0.25</v>
      </c>
      <c r="F273" s="18">
        <v>0.89930555555555547</v>
      </c>
      <c r="G273" s="17" t="s">
        <v>0</v>
      </c>
      <c r="H273" s="17">
        <v>635</v>
      </c>
      <c r="I273" s="17" t="s">
        <v>666</v>
      </c>
      <c r="J273" s="17">
        <f>INDEX('2.0-Tanks'!D:D, MATCH('2.0-Data'!G61,'2.0-Tanks'!A:A,0))</f>
        <v>9.6951361111111112</v>
      </c>
      <c r="K273" s="17">
        <v>27.358000000000001</v>
      </c>
      <c r="L273" s="19">
        <v>17.650597222222224</v>
      </c>
      <c r="M273" s="17"/>
      <c r="N273" s="20">
        <v>30</v>
      </c>
      <c r="O273" s="20">
        <v>30</v>
      </c>
      <c r="P273" s="20">
        <v>30</v>
      </c>
      <c r="Q273" s="20">
        <v>480.78</v>
      </c>
      <c r="R273" s="20">
        <f t="shared" si="4"/>
        <v>16.026</v>
      </c>
      <c r="S273" s="17" t="s">
        <v>936</v>
      </c>
    </row>
    <row r="274" spans="1:19" x14ac:dyDescent="0.2">
      <c r="A274" s="16">
        <v>44021</v>
      </c>
      <c r="B274" s="17" t="s">
        <v>43</v>
      </c>
      <c r="C274" s="17" t="s">
        <v>635</v>
      </c>
      <c r="D274" s="24">
        <v>2</v>
      </c>
      <c r="E274" s="18">
        <v>0.25</v>
      </c>
      <c r="F274" s="18">
        <v>0.89930555555555547</v>
      </c>
      <c r="G274" s="17" t="s">
        <v>0</v>
      </c>
      <c r="H274" s="17">
        <v>636</v>
      </c>
      <c r="I274" s="17" t="s">
        <v>667</v>
      </c>
      <c r="J274" s="17">
        <f>INDEX('2.0-Tanks'!D:D, MATCH('2.0-Data'!G62,'2.0-Tanks'!A:A,0))</f>
        <v>9.6951361111111112</v>
      </c>
      <c r="K274" s="17">
        <v>27.358000000000001</v>
      </c>
      <c r="L274" s="19">
        <v>17.650597222222224</v>
      </c>
      <c r="M274" s="17"/>
      <c r="N274" s="20">
        <v>30</v>
      </c>
      <c r="O274" s="20">
        <v>30</v>
      </c>
      <c r="P274" s="20">
        <v>30</v>
      </c>
      <c r="Q274" s="20">
        <v>414.21</v>
      </c>
      <c r="R274" s="20">
        <f t="shared" si="4"/>
        <v>13.806999999999999</v>
      </c>
      <c r="S274" s="17" t="s">
        <v>936</v>
      </c>
    </row>
    <row r="275" spans="1:19" x14ac:dyDescent="0.2">
      <c r="A275" s="16">
        <v>44021</v>
      </c>
      <c r="B275" s="17" t="s">
        <v>43</v>
      </c>
      <c r="C275" s="17" t="s">
        <v>635</v>
      </c>
      <c r="D275" s="24">
        <v>2</v>
      </c>
      <c r="E275" s="18">
        <v>0.25</v>
      </c>
      <c r="F275" s="18">
        <v>0.89930555555555547</v>
      </c>
      <c r="G275" s="17" t="s">
        <v>0</v>
      </c>
      <c r="H275" s="17">
        <v>637</v>
      </c>
      <c r="I275" s="17" t="s">
        <v>668</v>
      </c>
      <c r="J275" s="17">
        <f>INDEX('2.0-Tanks'!D:D, MATCH('2.0-Data'!G63,'2.0-Tanks'!A:A,0))</f>
        <v>9.9438805555555447</v>
      </c>
      <c r="K275" s="17">
        <v>27.358000000000001</v>
      </c>
      <c r="L275" s="19">
        <v>17.650597222222224</v>
      </c>
      <c r="M275" s="17"/>
      <c r="N275" s="20">
        <v>30</v>
      </c>
      <c r="O275" s="20">
        <v>30</v>
      </c>
      <c r="P275" s="20">
        <v>30</v>
      </c>
      <c r="Q275" s="20">
        <v>415.36</v>
      </c>
      <c r="R275" s="20">
        <f t="shared" si="4"/>
        <v>13.845333333333334</v>
      </c>
      <c r="S275" s="17" t="s">
        <v>936</v>
      </c>
    </row>
    <row r="276" spans="1:19" x14ac:dyDescent="0.2">
      <c r="A276" s="16">
        <v>44021</v>
      </c>
      <c r="B276" s="17" t="s">
        <v>43</v>
      </c>
      <c r="C276" s="17" t="s">
        <v>635</v>
      </c>
      <c r="D276" s="24">
        <v>2</v>
      </c>
      <c r="E276" s="18">
        <v>0.25</v>
      </c>
      <c r="F276" s="18">
        <v>0.89930555555555547</v>
      </c>
      <c r="G276" s="17" t="s">
        <v>0</v>
      </c>
      <c r="H276" s="17">
        <v>638</v>
      </c>
      <c r="I276" s="17" t="s">
        <v>669</v>
      </c>
      <c r="J276" s="17">
        <f>INDEX('2.0-Tanks'!D:D, MATCH('2.0-Data'!G64,'2.0-Tanks'!A:A,0))</f>
        <v>9.9438805555555447</v>
      </c>
      <c r="K276" s="17">
        <v>27.358000000000001</v>
      </c>
      <c r="L276" s="19">
        <v>17.650597222222224</v>
      </c>
      <c r="M276" s="17"/>
      <c r="N276" s="20">
        <v>30</v>
      </c>
      <c r="O276" s="20">
        <v>30</v>
      </c>
      <c r="P276" s="20">
        <v>30</v>
      </c>
      <c r="Q276" s="20">
        <v>441.41</v>
      </c>
      <c r="R276" s="20">
        <f t="shared" si="4"/>
        <v>14.713666666666667</v>
      </c>
      <c r="S276" s="17" t="s">
        <v>936</v>
      </c>
    </row>
    <row r="277" spans="1:19" x14ac:dyDescent="0.2">
      <c r="A277" s="16">
        <v>44021</v>
      </c>
      <c r="B277" s="17" t="s">
        <v>43</v>
      </c>
      <c r="C277" s="17" t="s">
        <v>635</v>
      </c>
      <c r="D277" s="24">
        <v>2</v>
      </c>
      <c r="E277" s="18">
        <v>0.25</v>
      </c>
      <c r="F277" s="18">
        <v>0.89930555555555547</v>
      </c>
      <c r="G277" s="17" t="s">
        <v>0</v>
      </c>
      <c r="H277" s="17">
        <v>639</v>
      </c>
      <c r="I277" s="17" t="s">
        <v>670</v>
      </c>
      <c r="J277" s="17">
        <f>INDEX('2.0-Tanks'!D:D, MATCH('2.0-Data'!G65,'2.0-Tanks'!A:A,0))</f>
        <v>9.4652972222222065</v>
      </c>
      <c r="K277" s="17">
        <v>27.358000000000001</v>
      </c>
      <c r="L277" s="19">
        <v>17.650597222222224</v>
      </c>
      <c r="M277" s="17"/>
      <c r="N277" s="20">
        <v>30</v>
      </c>
      <c r="O277" s="20">
        <v>30</v>
      </c>
      <c r="P277" s="20">
        <v>30</v>
      </c>
      <c r="Q277" s="20">
        <v>375.74</v>
      </c>
      <c r="R277" s="20">
        <f t="shared" si="4"/>
        <v>12.524666666666667</v>
      </c>
      <c r="S277" s="17" t="s">
        <v>936</v>
      </c>
    </row>
    <row r="278" spans="1:19" x14ac:dyDescent="0.2">
      <c r="A278" s="16">
        <v>44021</v>
      </c>
      <c r="B278" s="17" t="s">
        <v>43</v>
      </c>
      <c r="C278" s="17" t="s">
        <v>635</v>
      </c>
      <c r="D278" s="24">
        <v>2</v>
      </c>
      <c r="E278" s="18">
        <v>0.25</v>
      </c>
      <c r="F278" s="18">
        <v>0.89930555555555547</v>
      </c>
      <c r="G278" s="17" t="s">
        <v>0</v>
      </c>
      <c r="H278" s="17">
        <v>640</v>
      </c>
      <c r="I278" s="17" t="s">
        <v>671</v>
      </c>
      <c r="J278" s="17">
        <f>INDEX('2.0-Tanks'!D:D, MATCH('2.0-Data'!G66,'2.0-Tanks'!A:A,0))</f>
        <v>9.7074027777777747</v>
      </c>
      <c r="K278" s="17">
        <v>27.358000000000001</v>
      </c>
      <c r="L278" s="19">
        <v>17.650597222222224</v>
      </c>
      <c r="M278" s="17"/>
      <c r="N278" s="20">
        <v>30</v>
      </c>
      <c r="O278" s="20">
        <v>30</v>
      </c>
      <c r="P278" s="20">
        <v>30</v>
      </c>
      <c r="Q278" s="20">
        <v>397.24</v>
      </c>
      <c r="R278" s="20">
        <f t="shared" si="4"/>
        <v>13.241333333333333</v>
      </c>
      <c r="S278" s="17" t="s">
        <v>936</v>
      </c>
    </row>
    <row r="279" spans="1:19" x14ac:dyDescent="0.2">
      <c r="A279" s="16">
        <v>44021</v>
      </c>
      <c r="B279" s="17" t="s">
        <v>43</v>
      </c>
      <c r="C279" s="17" t="s">
        <v>635</v>
      </c>
      <c r="D279" s="24">
        <v>2</v>
      </c>
      <c r="E279" s="18">
        <v>0.25</v>
      </c>
      <c r="F279" s="18">
        <v>0.95486111111111116</v>
      </c>
      <c r="G279" s="17" t="s">
        <v>0</v>
      </c>
      <c r="H279" s="17">
        <v>679</v>
      </c>
      <c r="I279" s="17" t="s">
        <v>710</v>
      </c>
      <c r="J279" s="17">
        <f>INDEX('2.0-Tanks'!D:D, MATCH('2.0-Data'!G105,'2.0-Tanks'!A:A,0))</f>
        <v>9.5272986111110978</v>
      </c>
      <c r="K279" s="17">
        <v>27.358000000000001</v>
      </c>
      <c r="L279" s="19">
        <v>17.650597222222224</v>
      </c>
      <c r="M279" s="17"/>
      <c r="N279" s="20">
        <v>30</v>
      </c>
      <c r="O279" s="20">
        <v>30</v>
      </c>
      <c r="P279" s="20">
        <v>30</v>
      </c>
      <c r="Q279" s="20">
        <v>406.89</v>
      </c>
      <c r="R279" s="20">
        <f t="shared" si="4"/>
        <v>13.562999999999999</v>
      </c>
      <c r="S279" s="17" t="s">
        <v>936</v>
      </c>
    </row>
    <row r="280" spans="1:19" x14ac:dyDescent="0.2">
      <c r="A280" s="1">
        <v>44033</v>
      </c>
      <c r="B280" t="s">
        <v>42</v>
      </c>
      <c r="C280" t="s">
        <v>634</v>
      </c>
      <c r="D280" s="23">
        <v>2</v>
      </c>
      <c r="E280" s="2">
        <v>0.25</v>
      </c>
      <c r="F280" s="2">
        <v>0.94444444444444453</v>
      </c>
      <c r="G280" t="s">
        <v>33</v>
      </c>
      <c r="H280">
        <v>870</v>
      </c>
      <c r="I280" t="s">
        <v>894</v>
      </c>
      <c r="J280">
        <f>INDEX('2.0-Tanks'!D:D, MATCH('2.0-Data'!G297,'2.0-Tanks'!A:A,0))</f>
        <v>9.4485333333333141</v>
      </c>
      <c r="K280">
        <v>27.358000000000001</v>
      </c>
      <c r="L280" s="3">
        <v>17.892702777777792</v>
      </c>
      <c r="N280" s="4">
        <v>30</v>
      </c>
      <c r="O280" s="4">
        <v>30</v>
      </c>
      <c r="P280" s="4">
        <v>30</v>
      </c>
      <c r="Q280" s="4">
        <v>433.42</v>
      </c>
      <c r="R280" s="4">
        <f t="shared" si="4"/>
        <v>14.447333333333335</v>
      </c>
      <c r="S280" s="17" t="s">
        <v>936</v>
      </c>
    </row>
    <row r="281" spans="1:19" x14ac:dyDescent="0.2">
      <c r="A281" s="1">
        <v>44033</v>
      </c>
      <c r="B281" t="s">
        <v>42</v>
      </c>
      <c r="C281" t="s">
        <v>634</v>
      </c>
      <c r="D281" s="23">
        <v>2</v>
      </c>
      <c r="E281" s="2">
        <v>0.25</v>
      </c>
      <c r="F281" s="2">
        <v>0.94444444444444453</v>
      </c>
      <c r="G281" t="s">
        <v>33</v>
      </c>
      <c r="H281">
        <v>871</v>
      </c>
      <c r="I281" t="s">
        <v>895</v>
      </c>
      <c r="J281">
        <f>INDEX('2.0-Tanks'!D:D, MATCH('2.0-Data'!G298,'2.0-Tanks'!A:A,0))</f>
        <v>9.4485333333333141</v>
      </c>
      <c r="K281">
        <v>27.358000000000001</v>
      </c>
      <c r="L281" s="3">
        <v>17.892702777777792</v>
      </c>
      <c r="N281" s="4">
        <v>30</v>
      </c>
      <c r="O281" s="4">
        <v>30</v>
      </c>
      <c r="P281" s="4">
        <v>30</v>
      </c>
      <c r="Q281" s="4">
        <v>424.22199999999998</v>
      </c>
      <c r="R281" s="4">
        <f t="shared" si="4"/>
        <v>14.140733333333333</v>
      </c>
      <c r="S281" s="17" t="s">
        <v>936</v>
      </c>
    </row>
    <row r="282" spans="1:19" x14ac:dyDescent="0.2">
      <c r="A282" s="1">
        <v>44033</v>
      </c>
      <c r="B282" t="s">
        <v>42</v>
      </c>
      <c r="C282" t="s">
        <v>634</v>
      </c>
      <c r="D282" s="23">
        <v>2</v>
      </c>
      <c r="E282" s="2">
        <v>0.25</v>
      </c>
      <c r="F282" s="2">
        <v>0.94444444444444453</v>
      </c>
      <c r="G282" t="s">
        <v>33</v>
      </c>
      <c r="H282">
        <v>872</v>
      </c>
      <c r="I282" t="s">
        <v>896</v>
      </c>
      <c r="J282">
        <f>INDEX('2.0-Tanks'!D:D, MATCH('2.0-Data'!G299,'2.0-Tanks'!A:A,0))</f>
        <v>9.4485333333333141</v>
      </c>
      <c r="K282">
        <v>27.358000000000001</v>
      </c>
      <c r="L282" s="3">
        <v>17.892702777777792</v>
      </c>
      <c r="N282" s="4">
        <v>30</v>
      </c>
      <c r="O282" s="4">
        <v>30</v>
      </c>
      <c r="P282" s="4">
        <v>30</v>
      </c>
      <c r="Q282" s="4">
        <v>458.99</v>
      </c>
      <c r="R282" s="4">
        <f t="shared" ref="R282:R290" si="5">Q282/AVERAGE(N282:P282)</f>
        <v>15.299666666666667</v>
      </c>
      <c r="S282" s="17" t="s">
        <v>936</v>
      </c>
    </row>
    <row r="283" spans="1:19" x14ac:dyDescent="0.2">
      <c r="A283" s="1">
        <v>44033</v>
      </c>
      <c r="B283" t="s">
        <v>42</v>
      </c>
      <c r="C283" t="s">
        <v>633</v>
      </c>
      <c r="D283" s="23">
        <v>2</v>
      </c>
      <c r="E283" s="2">
        <v>0.25</v>
      </c>
      <c r="F283" s="2">
        <v>0.94444444444444453</v>
      </c>
      <c r="G283" t="s">
        <v>31</v>
      </c>
      <c r="H283">
        <v>863</v>
      </c>
      <c r="I283" t="s">
        <v>887</v>
      </c>
      <c r="J283">
        <f>INDEX('2.0-Tanks'!D:D, MATCH('2.0-Data'!G290,'2.0-Tanks'!A:A,0))</f>
        <v>9.6951361111111112</v>
      </c>
      <c r="K283">
        <v>27.382000000000001</v>
      </c>
      <c r="L283" s="3">
        <v>17.933466666666689</v>
      </c>
      <c r="N283" s="4">
        <v>30</v>
      </c>
      <c r="O283" s="4">
        <v>30</v>
      </c>
      <c r="P283" s="4">
        <v>30</v>
      </c>
      <c r="Q283" s="4">
        <v>415.75</v>
      </c>
      <c r="R283" s="4">
        <f t="shared" si="5"/>
        <v>13.858333333333333</v>
      </c>
      <c r="S283" s="17" t="s">
        <v>936</v>
      </c>
    </row>
    <row r="284" spans="1:19" x14ac:dyDescent="0.2">
      <c r="A284" s="1">
        <v>44033</v>
      </c>
      <c r="B284" t="s">
        <v>42</v>
      </c>
      <c r="C284" t="s">
        <v>633</v>
      </c>
      <c r="D284" s="23">
        <v>2</v>
      </c>
      <c r="E284" s="2">
        <v>0.25</v>
      </c>
      <c r="F284" s="2">
        <v>0.94444444444444453</v>
      </c>
      <c r="G284" t="s">
        <v>31</v>
      </c>
      <c r="H284">
        <v>864</v>
      </c>
      <c r="I284" t="s">
        <v>888</v>
      </c>
      <c r="J284">
        <f>INDEX('2.0-Tanks'!D:D, MATCH('2.0-Data'!G291,'2.0-Tanks'!A:A,0))</f>
        <v>9.9438805555555447</v>
      </c>
      <c r="K284">
        <v>27.382000000000001</v>
      </c>
      <c r="L284" s="3">
        <v>17.933466666666689</v>
      </c>
      <c r="N284" s="4">
        <v>30</v>
      </c>
      <c r="O284" s="4">
        <v>30</v>
      </c>
      <c r="P284" s="4">
        <v>30</v>
      </c>
      <c r="Q284" s="4">
        <v>366.67</v>
      </c>
      <c r="R284" s="4">
        <f t="shared" si="5"/>
        <v>12.222333333333333</v>
      </c>
      <c r="S284" s="17" t="s">
        <v>936</v>
      </c>
    </row>
    <row r="285" spans="1:19" x14ac:dyDescent="0.2">
      <c r="A285" s="1">
        <v>44033</v>
      </c>
      <c r="B285" t="s">
        <v>42</v>
      </c>
      <c r="C285" t="s">
        <v>633</v>
      </c>
      <c r="D285" s="23">
        <v>2</v>
      </c>
      <c r="E285" s="2">
        <v>0.25</v>
      </c>
      <c r="F285" s="2">
        <v>0.94444444444444453</v>
      </c>
      <c r="G285" t="s">
        <v>31</v>
      </c>
      <c r="H285">
        <v>865</v>
      </c>
      <c r="I285" t="s">
        <v>889</v>
      </c>
      <c r="J285">
        <f>INDEX('2.0-Tanks'!D:D, MATCH('2.0-Data'!G292,'2.0-Tanks'!A:A,0))</f>
        <v>9.9438805555555447</v>
      </c>
      <c r="K285">
        <v>27.382000000000001</v>
      </c>
      <c r="L285" s="3">
        <v>17.933466666666689</v>
      </c>
      <c r="N285" s="4">
        <v>30</v>
      </c>
      <c r="O285" s="4">
        <v>30</v>
      </c>
      <c r="P285" s="4">
        <v>30</v>
      </c>
      <c r="Q285" s="4">
        <v>436.63</v>
      </c>
      <c r="R285" s="4">
        <f t="shared" si="5"/>
        <v>14.554333333333334</v>
      </c>
      <c r="S285" s="17" t="s">
        <v>936</v>
      </c>
    </row>
    <row r="286" spans="1:19" x14ac:dyDescent="0.2">
      <c r="A286" s="1">
        <v>44033</v>
      </c>
      <c r="B286" t="s">
        <v>42</v>
      </c>
      <c r="C286" t="s">
        <v>634</v>
      </c>
      <c r="D286" s="23">
        <v>2</v>
      </c>
      <c r="E286" s="2">
        <v>0.25</v>
      </c>
      <c r="F286" s="2">
        <v>0.94444444444444453</v>
      </c>
      <c r="G286" t="s">
        <v>34</v>
      </c>
      <c r="H286">
        <v>866</v>
      </c>
      <c r="I286" t="s">
        <v>890</v>
      </c>
      <c r="J286">
        <f>INDEX('2.0-Tanks'!D:D, MATCH('2.0-Data'!G293,'2.0-Tanks'!A:A,0))</f>
        <v>9.9438805555555447</v>
      </c>
      <c r="K286">
        <v>27.382000000000001</v>
      </c>
      <c r="L286" s="3">
        <v>17.68686388888889</v>
      </c>
      <c r="N286" s="4">
        <v>30</v>
      </c>
      <c r="O286" s="4">
        <v>30</v>
      </c>
      <c r="P286" s="4">
        <v>30</v>
      </c>
      <c r="Q286" s="4">
        <v>399.22</v>
      </c>
      <c r="R286" s="4">
        <f t="shared" si="5"/>
        <v>13.307333333333334</v>
      </c>
      <c r="S286" s="17" t="s">
        <v>936</v>
      </c>
    </row>
    <row r="287" spans="1:19" x14ac:dyDescent="0.2">
      <c r="A287" s="1">
        <v>44033</v>
      </c>
      <c r="B287" t="s">
        <v>42</v>
      </c>
      <c r="C287" t="s">
        <v>634</v>
      </c>
      <c r="D287" s="23">
        <v>2</v>
      </c>
      <c r="E287" s="2">
        <v>0.25</v>
      </c>
      <c r="F287" s="2">
        <v>0.94444444444444453</v>
      </c>
      <c r="G287" t="s">
        <v>34</v>
      </c>
      <c r="H287">
        <v>867</v>
      </c>
      <c r="I287" t="s">
        <v>891</v>
      </c>
      <c r="J287">
        <f>INDEX('2.0-Tanks'!D:D, MATCH('2.0-Data'!G294,'2.0-Tanks'!A:A,0))</f>
        <v>9.9438805555555447</v>
      </c>
      <c r="K287">
        <v>27.382000000000001</v>
      </c>
      <c r="L287" s="3">
        <v>17.68686388888889</v>
      </c>
      <c r="N287" s="4">
        <v>30</v>
      </c>
      <c r="O287" s="4">
        <v>30</v>
      </c>
      <c r="P287" s="4">
        <v>30</v>
      </c>
      <c r="Q287" s="4">
        <v>407.77</v>
      </c>
      <c r="R287" s="4">
        <f t="shared" si="5"/>
        <v>13.592333333333332</v>
      </c>
      <c r="S287" s="17" t="s">
        <v>936</v>
      </c>
    </row>
    <row r="288" spans="1:19" x14ac:dyDescent="0.2">
      <c r="A288" s="1">
        <v>44033</v>
      </c>
      <c r="B288" t="s">
        <v>42</v>
      </c>
      <c r="C288" t="s">
        <v>634</v>
      </c>
      <c r="D288" s="23">
        <v>2</v>
      </c>
      <c r="E288" s="2">
        <v>0.25</v>
      </c>
      <c r="F288" s="2">
        <v>0.94444444444444453</v>
      </c>
      <c r="G288" t="s">
        <v>34</v>
      </c>
      <c r="H288">
        <v>868</v>
      </c>
      <c r="I288" t="s">
        <v>892</v>
      </c>
      <c r="J288">
        <f>INDEX('2.0-Tanks'!D:D, MATCH('2.0-Data'!G295,'2.0-Tanks'!A:A,0))</f>
        <v>9.9438805555555447</v>
      </c>
      <c r="K288">
        <v>27.382000000000001</v>
      </c>
      <c r="L288" s="3">
        <v>17.68686388888889</v>
      </c>
      <c r="N288" s="4">
        <v>30</v>
      </c>
      <c r="O288" s="4">
        <v>30</v>
      </c>
      <c r="P288" s="4">
        <v>30</v>
      </c>
      <c r="Q288" s="4">
        <v>406.11</v>
      </c>
      <c r="R288" s="4">
        <f t="shared" si="5"/>
        <v>13.537000000000001</v>
      </c>
      <c r="S288" s="17" t="s">
        <v>936</v>
      </c>
    </row>
    <row r="289" spans="1:19" x14ac:dyDescent="0.2">
      <c r="A289" s="1">
        <v>44033</v>
      </c>
      <c r="B289" t="s">
        <v>42</v>
      </c>
      <c r="C289" t="s">
        <v>634</v>
      </c>
      <c r="D289" s="23">
        <v>2</v>
      </c>
      <c r="E289" s="2">
        <v>0.25</v>
      </c>
      <c r="F289" s="2">
        <v>0.94444444444444453</v>
      </c>
      <c r="G289" t="s">
        <v>34</v>
      </c>
      <c r="H289">
        <v>869</v>
      </c>
      <c r="I289" t="s">
        <v>893</v>
      </c>
      <c r="J289">
        <f>INDEX('2.0-Tanks'!D:D, MATCH('2.0-Data'!G296,'2.0-Tanks'!A:A,0))</f>
        <v>9.5272986111110978</v>
      </c>
      <c r="K289">
        <v>27.382000000000001</v>
      </c>
      <c r="L289" s="3">
        <v>17.68686388888889</v>
      </c>
      <c r="N289" s="4">
        <v>30</v>
      </c>
      <c r="O289" s="4">
        <v>30</v>
      </c>
      <c r="P289" s="4">
        <v>30</v>
      </c>
      <c r="Q289" s="4">
        <v>457.41</v>
      </c>
      <c r="R289" s="4">
        <f t="shared" si="5"/>
        <v>15.247000000000002</v>
      </c>
      <c r="S289" s="17" t="s">
        <v>936</v>
      </c>
    </row>
    <row r="290" spans="1:19" x14ac:dyDescent="0.2">
      <c r="A290" s="1">
        <v>44033</v>
      </c>
      <c r="B290" t="s">
        <v>42</v>
      </c>
      <c r="C290" t="s">
        <v>634</v>
      </c>
      <c r="D290" s="23">
        <v>2</v>
      </c>
      <c r="E290" s="2">
        <v>0.25</v>
      </c>
      <c r="F290" s="2">
        <v>0.97222222222222221</v>
      </c>
      <c r="G290" t="s">
        <v>34</v>
      </c>
      <c r="H290">
        <v>894</v>
      </c>
      <c r="I290" t="s">
        <v>918</v>
      </c>
      <c r="J290">
        <f>INDEX('2.0-Tanks'!D:D, MATCH('2.0-Data'!G321,'2.0-Tanks'!A:A,0))</f>
        <v>9.4652972222222065</v>
      </c>
      <c r="K290">
        <v>27.504999999999999</v>
      </c>
      <c r="L290" s="3">
        <v>17.809863888888888</v>
      </c>
      <c r="N290" s="4">
        <v>30</v>
      </c>
      <c r="O290" s="4">
        <v>30</v>
      </c>
      <c r="P290" s="4">
        <v>30</v>
      </c>
      <c r="Q290" s="4">
        <v>434.73</v>
      </c>
      <c r="R290" s="4">
        <f t="shared" si="5"/>
        <v>14.491000000000001</v>
      </c>
      <c r="S290" s="17" t="s">
        <v>936</v>
      </c>
    </row>
    <row r="291" spans="1:19" x14ac:dyDescent="0.2">
      <c r="A291" s="16">
        <v>44021</v>
      </c>
      <c r="B291" s="17" t="s">
        <v>43</v>
      </c>
      <c r="C291" s="17" t="s">
        <v>635</v>
      </c>
      <c r="D291" s="24">
        <v>2</v>
      </c>
      <c r="E291" s="18">
        <v>0.25</v>
      </c>
      <c r="F291" s="18">
        <v>0.96527777777777779</v>
      </c>
      <c r="G291" s="17" t="s">
        <v>3</v>
      </c>
      <c r="H291" s="17">
        <v>682</v>
      </c>
      <c r="I291" s="17" t="s">
        <v>713</v>
      </c>
      <c r="J291" s="17">
        <f>INDEX('2.0-Tanks'!D:D, MATCH('2.0-Data'!G108,'2.0-Tanks'!A:A,0))</f>
        <v>9.4652972222222065</v>
      </c>
      <c r="K291" s="17">
        <v>27.553999999999998</v>
      </c>
      <c r="L291" s="19">
        <v>17.610119444444454</v>
      </c>
      <c r="M291" s="17"/>
      <c r="N291" s="20">
        <v>30</v>
      </c>
      <c r="O291" s="20">
        <v>30</v>
      </c>
      <c r="P291" s="20">
        <v>30</v>
      </c>
      <c r="Q291" s="20"/>
      <c r="R291" s="20"/>
      <c r="S291" s="17" t="s">
        <v>936</v>
      </c>
    </row>
    <row r="292" spans="1:19" x14ac:dyDescent="0.2">
      <c r="A292" s="16">
        <v>44021</v>
      </c>
      <c r="B292" s="17" t="s">
        <v>43</v>
      </c>
      <c r="C292" s="17" t="s">
        <v>635</v>
      </c>
      <c r="D292" s="24">
        <v>2</v>
      </c>
      <c r="E292" s="18">
        <v>0.25</v>
      </c>
      <c r="F292" s="18">
        <v>0.92708333333333337</v>
      </c>
      <c r="G292" s="17" t="s">
        <v>3</v>
      </c>
      <c r="H292" s="17">
        <v>660</v>
      </c>
      <c r="I292" s="17" t="s">
        <v>691</v>
      </c>
      <c r="J292" s="17">
        <f>INDEX('2.0-Tanks'!D:D, MATCH('2.0-Data'!G86,'2.0-Tanks'!A:A,0))</f>
        <v>9.5272986111110978</v>
      </c>
      <c r="K292" s="17">
        <v>27.579000000000001</v>
      </c>
      <c r="L292" s="19">
        <v>17.635119444444456</v>
      </c>
      <c r="M292" s="17"/>
      <c r="N292" s="20">
        <v>30</v>
      </c>
      <c r="O292" s="20">
        <v>30</v>
      </c>
      <c r="P292" s="20">
        <v>30</v>
      </c>
      <c r="Q292" s="20">
        <v>484.27</v>
      </c>
      <c r="R292" s="20">
        <f t="shared" ref="R292:R306" si="6">Q292/AVERAGE(N292:P292)</f>
        <v>16.142333333333333</v>
      </c>
      <c r="S292" s="17" t="s">
        <v>936</v>
      </c>
    </row>
    <row r="293" spans="1:19" x14ac:dyDescent="0.2">
      <c r="A293" s="16">
        <v>44021</v>
      </c>
      <c r="B293" s="17" t="s">
        <v>43</v>
      </c>
      <c r="C293" s="17" t="s">
        <v>635</v>
      </c>
      <c r="D293" s="24">
        <v>2</v>
      </c>
      <c r="E293" s="18">
        <v>0.25</v>
      </c>
      <c r="F293" s="18">
        <v>0.92708333333333337</v>
      </c>
      <c r="G293" s="17" t="s">
        <v>3</v>
      </c>
      <c r="H293" s="17">
        <v>661</v>
      </c>
      <c r="I293" s="17" t="s">
        <v>692</v>
      </c>
      <c r="J293" s="17">
        <f>INDEX('2.0-Tanks'!D:D, MATCH('2.0-Data'!G87,'2.0-Tanks'!A:A,0))</f>
        <v>9.5272986111110978</v>
      </c>
      <c r="K293" s="17">
        <v>27.579000000000001</v>
      </c>
      <c r="L293" s="19">
        <v>17.635119444444456</v>
      </c>
      <c r="M293" s="17"/>
      <c r="N293" s="20">
        <v>30</v>
      </c>
      <c r="O293" s="20">
        <v>30</v>
      </c>
      <c r="P293" s="20">
        <v>30</v>
      </c>
      <c r="Q293" s="20">
        <v>435.09</v>
      </c>
      <c r="R293" s="20">
        <f t="shared" si="6"/>
        <v>14.502999999999998</v>
      </c>
      <c r="S293" s="17" t="s">
        <v>936</v>
      </c>
    </row>
    <row r="294" spans="1:19" x14ac:dyDescent="0.2">
      <c r="A294" s="16">
        <v>44021</v>
      </c>
      <c r="B294" s="17" t="s">
        <v>43</v>
      </c>
      <c r="C294" s="17" t="s">
        <v>635</v>
      </c>
      <c r="D294" s="24">
        <v>2</v>
      </c>
      <c r="E294" s="18">
        <v>0.25</v>
      </c>
      <c r="F294" s="18">
        <v>0.92708333333333337</v>
      </c>
      <c r="G294" s="17" t="s">
        <v>3</v>
      </c>
      <c r="H294" s="17">
        <v>662</v>
      </c>
      <c r="I294" s="17" t="s">
        <v>693</v>
      </c>
      <c r="J294" s="17">
        <f>INDEX('2.0-Tanks'!D:D, MATCH('2.0-Data'!G88,'2.0-Tanks'!A:A,0))</f>
        <v>9.5272986111110978</v>
      </c>
      <c r="K294" s="17">
        <v>27.579000000000001</v>
      </c>
      <c r="L294" s="19">
        <v>17.635119444444456</v>
      </c>
      <c r="M294" s="17"/>
      <c r="N294" s="20">
        <v>30</v>
      </c>
      <c r="O294" s="20">
        <v>30</v>
      </c>
      <c r="P294" s="20">
        <v>30</v>
      </c>
      <c r="Q294" s="20">
        <v>501.15</v>
      </c>
      <c r="R294" s="20">
        <f t="shared" si="6"/>
        <v>16.704999999999998</v>
      </c>
      <c r="S294" s="17" t="s">
        <v>936</v>
      </c>
    </row>
    <row r="295" spans="1:19" x14ac:dyDescent="0.2">
      <c r="A295" s="16">
        <v>44021</v>
      </c>
      <c r="B295" s="17" t="s">
        <v>43</v>
      </c>
      <c r="C295" s="17" t="s">
        <v>635</v>
      </c>
      <c r="D295" s="24">
        <v>2</v>
      </c>
      <c r="E295" s="18">
        <v>0.25</v>
      </c>
      <c r="F295" s="18">
        <v>0.92708333333333337</v>
      </c>
      <c r="G295" s="17" t="s">
        <v>3</v>
      </c>
      <c r="H295" s="17">
        <v>663</v>
      </c>
      <c r="I295" s="17" t="s">
        <v>694</v>
      </c>
      <c r="J295" s="17">
        <f>INDEX('2.0-Tanks'!D:D, MATCH('2.0-Data'!G89,'2.0-Tanks'!A:A,0))</f>
        <v>9.4485333333333141</v>
      </c>
      <c r="K295" s="17">
        <v>27.579000000000001</v>
      </c>
      <c r="L295" s="19">
        <v>17.635119444444456</v>
      </c>
      <c r="M295" s="17"/>
      <c r="N295" s="20">
        <v>30</v>
      </c>
      <c r="O295" s="20">
        <v>30</v>
      </c>
      <c r="P295" s="20">
        <v>30</v>
      </c>
      <c r="Q295" s="20">
        <v>449.16</v>
      </c>
      <c r="R295" s="20">
        <f t="shared" si="6"/>
        <v>14.972000000000001</v>
      </c>
      <c r="S295" s="17" t="s">
        <v>936</v>
      </c>
    </row>
    <row r="296" spans="1:19" x14ac:dyDescent="0.2">
      <c r="A296" s="1">
        <v>44033</v>
      </c>
      <c r="B296" t="s">
        <v>42</v>
      </c>
      <c r="C296" t="s">
        <v>633</v>
      </c>
      <c r="D296" s="23">
        <v>2</v>
      </c>
      <c r="E296" s="2">
        <v>0.25</v>
      </c>
      <c r="F296" s="2">
        <v>0.96527777777777779</v>
      </c>
      <c r="G296" t="s">
        <v>32</v>
      </c>
      <c r="H296">
        <v>888</v>
      </c>
      <c r="I296" t="s">
        <v>912</v>
      </c>
      <c r="J296">
        <f>INDEX('2.0-Tanks'!D:D, MATCH('2.0-Data'!G315,'2.0-Tanks'!A:A,0))</f>
        <v>9.7074027777777747</v>
      </c>
      <c r="K296">
        <v>27.603999999999999</v>
      </c>
      <c r="L296" s="3">
        <v>18.0767013888889</v>
      </c>
      <c r="N296" s="4">
        <v>30</v>
      </c>
      <c r="O296" s="4">
        <v>30</v>
      </c>
      <c r="P296" s="4">
        <v>30</v>
      </c>
      <c r="Q296" s="4">
        <v>371.74</v>
      </c>
      <c r="R296" s="4">
        <f t="shared" si="6"/>
        <v>12.391333333333334</v>
      </c>
      <c r="S296" s="17" t="s">
        <v>936</v>
      </c>
    </row>
    <row r="297" spans="1:19" x14ac:dyDescent="0.2">
      <c r="A297" s="1">
        <v>44033</v>
      </c>
      <c r="B297" t="s">
        <v>42</v>
      </c>
      <c r="C297" t="s">
        <v>633</v>
      </c>
      <c r="D297" s="23">
        <v>2</v>
      </c>
      <c r="E297" s="2">
        <v>0.25</v>
      </c>
      <c r="F297" s="2">
        <v>0.96527777777777779</v>
      </c>
      <c r="G297" t="s">
        <v>31</v>
      </c>
      <c r="H297">
        <v>889</v>
      </c>
      <c r="I297" t="s">
        <v>913</v>
      </c>
      <c r="J297">
        <f>INDEX('2.0-Tanks'!D:D, MATCH('2.0-Data'!G316,'2.0-Tanks'!A:A,0))</f>
        <v>9.7074027777777747</v>
      </c>
      <c r="K297">
        <v>27.677</v>
      </c>
      <c r="L297" s="3">
        <v>18.228466666666684</v>
      </c>
      <c r="N297" s="4">
        <v>30</v>
      </c>
      <c r="O297" s="4">
        <v>30</v>
      </c>
      <c r="P297" s="4">
        <v>30</v>
      </c>
      <c r="Q297" s="4">
        <v>464.85</v>
      </c>
      <c r="R297" s="4">
        <f t="shared" si="6"/>
        <v>15.495000000000001</v>
      </c>
      <c r="S297" s="17" t="s">
        <v>936</v>
      </c>
    </row>
    <row r="298" spans="1:19" x14ac:dyDescent="0.2">
      <c r="A298" s="1">
        <v>44033</v>
      </c>
      <c r="B298" t="s">
        <v>42</v>
      </c>
      <c r="C298" t="s">
        <v>633</v>
      </c>
      <c r="D298" s="23">
        <v>2</v>
      </c>
      <c r="E298" s="2">
        <v>0.25</v>
      </c>
      <c r="F298" s="2">
        <v>0.96527777777777779</v>
      </c>
      <c r="G298" t="s">
        <v>31</v>
      </c>
      <c r="H298">
        <v>890</v>
      </c>
      <c r="I298" t="s">
        <v>914</v>
      </c>
      <c r="J298">
        <f>INDEX('2.0-Tanks'!D:D, MATCH('2.0-Data'!G317,'2.0-Tanks'!A:A,0))</f>
        <v>9.7074027777777747</v>
      </c>
      <c r="K298">
        <v>27.677</v>
      </c>
      <c r="L298" s="3">
        <v>18.228466666666684</v>
      </c>
      <c r="N298" s="4">
        <v>30</v>
      </c>
      <c r="O298" s="4">
        <v>30</v>
      </c>
      <c r="P298" s="4">
        <v>30</v>
      </c>
      <c r="Q298" s="4">
        <v>459.59</v>
      </c>
      <c r="R298" s="4">
        <f t="shared" si="6"/>
        <v>15.319666666666667</v>
      </c>
      <c r="S298" s="17" t="s">
        <v>936</v>
      </c>
    </row>
    <row r="299" spans="1:19" x14ac:dyDescent="0.2">
      <c r="A299" s="1">
        <v>44033</v>
      </c>
      <c r="B299" t="s">
        <v>42</v>
      </c>
      <c r="C299" t="s">
        <v>633</v>
      </c>
      <c r="D299" s="23">
        <v>2</v>
      </c>
      <c r="E299" s="2">
        <v>0.25</v>
      </c>
      <c r="F299" s="2">
        <v>0.96527777777777779</v>
      </c>
      <c r="G299" t="s">
        <v>31</v>
      </c>
      <c r="H299">
        <v>891</v>
      </c>
      <c r="I299" t="s">
        <v>915</v>
      </c>
      <c r="J299">
        <f>INDEX('2.0-Tanks'!D:D, MATCH('2.0-Data'!G318,'2.0-Tanks'!A:A,0))</f>
        <v>9.4652972222222065</v>
      </c>
      <c r="K299">
        <v>27.677</v>
      </c>
      <c r="L299" s="3">
        <v>18.228466666666684</v>
      </c>
      <c r="N299" s="4">
        <v>30</v>
      </c>
      <c r="O299" s="4">
        <v>30</v>
      </c>
      <c r="P299" s="4">
        <v>30</v>
      </c>
      <c r="Q299" s="4">
        <v>440.13</v>
      </c>
      <c r="R299" s="4">
        <f t="shared" si="6"/>
        <v>14.670999999999999</v>
      </c>
      <c r="S299" s="17" t="s">
        <v>936</v>
      </c>
    </row>
    <row r="300" spans="1:19" x14ac:dyDescent="0.2">
      <c r="A300" s="1">
        <v>44033</v>
      </c>
      <c r="B300" t="s">
        <v>42</v>
      </c>
      <c r="C300" t="s">
        <v>634</v>
      </c>
      <c r="D300" s="23">
        <v>2</v>
      </c>
      <c r="E300" s="2">
        <v>0.25</v>
      </c>
      <c r="F300" s="2">
        <v>0.96527777777777779</v>
      </c>
      <c r="G300" t="s">
        <v>34</v>
      </c>
      <c r="H300">
        <v>892</v>
      </c>
      <c r="I300" t="s">
        <v>916</v>
      </c>
      <c r="J300">
        <f>INDEX('2.0-Tanks'!D:D, MATCH('2.0-Data'!G319,'2.0-Tanks'!A:A,0))</f>
        <v>9.4652972222222065</v>
      </c>
      <c r="K300">
        <v>27.677</v>
      </c>
      <c r="L300" s="3">
        <v>17.981863888888888</v>
      </c>
      <c r="N300" s="4">
        <v>30</v>
      </c>
      <c r="O300" s="4">
        <v>30</v>
      </c>
      <c r="P300" s="4">
        <v>30</v>
      </c>
      <c r="Q300" s="4">
        <v>432.96</v>
      </c>
      <c r="R300" s="4">
        <f t="shared" si="6"/>
        <v>14.431999999999999</v>
      </c>
      <c r="S300" s="17" t="s">
        <v>936</v>
      </c>
    </row>
    <row r="301" spans="1:19" x14ac:dyDescent="0.2">
      <c r="A301" s="1">
        <v>44033</v>
      </c>
      <c r="B301" t="s">
        <v>42</v>
      </c>
      <c r="C301" t="s">
        <v>634</v>
      </c>
      <c r="D301" s="23">
        <v>2</v>
      </c>
      <c r="E301" s="2">
        <v>0.25</v>
      </c>
      <c r="F301" s="2">
        <v>0.96527777777777779</v>
      </c>
      <c r="G301" t="s">
        <v>34</v>
      </c>
      <c r="H301">
        <v>893</v>
      </c>
      <c r="I301" t="s">
        <v>917</v>
      </c>
      <c r="J301">
        <f>INDEX('2.0-Tanks'!D:D, MATCH('2.0-Data'!G320,'2.0-Tanks'!A:A,0))</f>
        <v>9.4652972222222065</v>
      </c>
      <c r="K301">
        <v>27.677</v>
      </c>
      <c r="L301" s="3">
        <v>17.981863888888888</v>
      </c>
      <c r="N301" s="4">
        <v>30</v>
      </c>
      <c r="O301" s="4">
        <v>30</v>
      </c>
      <c r="P301" s="4">
        <v>30</v>
      </c>
      <c r="Q301" s="4">
        <v>444.76</v>
      </c>
      <c r="R301" s="4">
        <f t="shared" si="6"/>
        <v>14.825333333333333</v>
      </c>
      <c r="S301" s="17" t="s">
        <v>936</v>
      </c>
    </row>
    <row r="302" spans="1:19" x14ac:dyDescent="0.2">
      <c r="A302" s="16">
        <v>44021</v>
      </c>
      <c r="B302" s="17" t="s">
        <v>43</v>
      </c>
      <c r="C302" s="17" t="s">
        <v>635</v>
      </c>
      <c r="D302" s="24">
        <v>2</v>
      </c>
      <c r="E302" s="18">
        <v>0.25</v>
      </c>
      <c r="F302" s="18">
        <v>0.93055555555555547</v>
      </c>
      <c r="G302" s="17" t="s">
        <v>3</v>
      </c>
      <c r="H302" s="17">
        <v>668</v>
      </c>
      <c r="I302" s="17" t="s">
        <v>699</v>
      </c>
      <c r="J302" s="17">
        <f>INDEX('2.0-Tanks'!D:D, MATCH('2.0-Data'!G94,'2.0-Tanks'!A:A,0))</f>
        <v>9.6951361111111112</v>
      </c>
      <c r="K302" s="17">
        <v>27.776</v>
      </c>
      <c r="L302" s="19">
        <v>17.832119444444455</v>
      </c>
      <c r="M302" s="17"/>
      <c r="N302" s="20">
        <v>30</v>
      </c>
      <c r="O302" s="20">
        <v>30</v>
      </c>
      <c r="P302" s="20">
        <v>30</v>
      </c>
      <c r="Q302" s="20">
        <v>381.11</v>
      </c>
      <c r="R302" s="20">
        <f t="shared" si="6"/>
        <v>12.703666666666667</v>
      </c>
      <c r="S302" s="17" t="s">
        <v>936</v>
      </c>
    </row>
    <row r="303" spans="1:19" x14ac:dyDescent="0.2">
      <c r="A303" s="16">
        <v>44021</v>
      </c>
      <c r="B303" s="17" t="s">
        <v>43</v>
      </c>
      <c r="C303" s="17" t="s">
        <v>635</v>
      </c>
      <c r="D303" s="24">
        <v>2</v>
      </c>
      <c r="E303" s="18">
        <v>0.25</v>
      </c>
      <c r="F303" s="18">
        <v>0.93055555555555547</v>
      </c>
      <c r="G303" s="17" t="s">
        <v>3</v>
      </c>
      <c r="H303" s="17">
        <v>669</v>
      </c>
      <c r="I303" s="17" t="s">
        <v>700</v>
      </c>
      <c r="J303" s="17">
        <f>INDEX('2.0-Tanks'!D:D, MATCH('2.0-Data'!G95,'2.0-Tanks'!A:A,0))</f>
        <v>9.6951361111111112</v>
      </c>
      <c r="K303" s="17">
        <v>27.776</v>
      </c>
      <c r="L303" s="19">
        <v>17.832119444444455</v>
      </c>
      <c r="M303" s="17"/>
      <c r="N303" s="20">
        <v>30</v>
      </c>
      <c r="O303" s="20">
        <v>30</v>
      </c>
      <c r="P303" s="20">
        <v>30</v>
      </c>
      <c r="Q303" s="20">
        <v>433.57</v>
      </c>
      <c r="R303" s="20">
        <f t="shared" si="6"/>
        <v>14.452333333333334</v>
      </c>
      <c r="S303" s="17" t="s">
        <v>936</v>
      </c>
    </row>
    <row r="304" spans="1:19" x14ac:dyDescent="0.2">
      <c r="A304" s="16">
        <v>44021</v>
      </c>
      <c r="B304" s="17" t="s">
        <v>43</v>
      </c>
      <c r="C304" s="17" t="s">
        <v>635</v>
      </c>
      <c r="D304" s="24">
        <v>2</v>
      </c>
      <c r="E304" s="18">
        <v>0.25</v>
      </c>
      <c r="F304" s="18">
        <v>0.93055555555555547</v>
      </c>
      <c r="G304" s="17" t="s">
        <v>3</v>
      </c>
      <c r="H304" s="17">
        <v>670</v>
      </c>
      <c r="I304" s="17" t="s">
        <v>701</v>
      </c>
      <c r="J304" s="17">
        <f>INDEX('2.0-Tanks'!D:D, MATCH('2.0-Data'!G96,'2.0-Tanks'!A:A,0))</f>
        <v>9.4652972222222065</v>
      </c>
      <c r="K304" s="17">
        <v>27.776</v>
      </c>
      <c r="L304" s="19">
        <v>17.832119444444455</v>
      </c>
      <c r="M304" s="17"/>
      <c r="N304" s="20">
        <v>30</v>
      </c>
      <c r="O304" s="20">
        <v>30</v>
      </c>
      <c r="P304" s="20">
        <v>30</v>
      </c>
      <c r="Q304" s="20">
        <v>412.96</v>
      </c>
      <c r="R304" s="20">
        <f t="shared" si="6"/>
        <v>13.765333333333333</v>
      </c>
      <c r="S304" s="17" t="s">
        <v>936</v>
      </c>
    </row>
    <row r="305" spans="1:19" x14ac:dyDescent="0.2">
      <c r="A305" s="16">
        <v>44021</v>
      </c>
      <c r="B305" s="17" t="s">
        <v>43</v>
      </c>
      <c r="C305" s="17" t="s">
        <v>635</v>
      </c>
      <c r="D305" s="24">
        <v>2</v>
      </c>
      <c r="E305" s="18">
        <v>0.25</v>
      </c>
      <c r="F305" s="18">
        <v>0.93055555555555547</v>
      </c>
      <c r="G305" s="17" t="s">
        <v>3</v>
      </c>
      <c r="H305" s="17">
        <v>671</v>
      </c>
      <c r="I305" s="17" t="s">
        <v>702</v>
      </c>
      <c r="J305" s="17">
        <f>INDEX('2.0-Tanks'!D:D, MATCH('2.0-Data'!G97,'2.0-Tanks'!A:A,0))</f>
        <v>9.4652972222222065</v>
      </c>
      <c r="K305" s="17">
        <v>27.776</v>
      </c>
      <c r="L305" s="19">
        <v>17.832119444444455</v>
      </c>
      <c r="M305" s="17"/>
      <c r="N305" s="20">
        <v>30</v>
      </c>
      <c r="O305" s="20">
        <v>30</v>
      </c>
      <c r="P305" s="20">
        <v>30</v>
      </c>
      <c r="Q305" s="20">
        <v>469.53</v>
      </c>
      <c r="R305" s="20">
        <f t="shared" si="6"/>
        <v>15.651</v>
      </c>
      <c r="S305" s="17" t="s">
        <v>936</v>
      </c>
    </row>
    <row r="306" spans="1:19" x14ac:dyDescent="0.2">
      <c r="A306" s="16">
        <v>44021</v>
      </c>
      <c r="B306" s="17" t="s">
        <v>43</v>
      </c>
      <c r="C306" s="17" t="s">
        <v>635</v>
      </c>
      <c r="D306" s="24">
        <v>2</v>
      </c>
      <c r="E306" s="18">
        <v>0.25</v>
      </c>
      <c r="F306" s="18">
        <v>0.93055555555555547</v>
      </c>
      <c r="G306" s="17" t="s">
        <v>3</v>
      </c>
      <c r="H306" s="17">
        <v>672</v>
      </c>
      <c r="I306" s="17" t="s">
        <v>703</v>
      </c>
      <c r="J306" s="17">
        <f>INDEX('2.0-Tanks'!D:D, MATCH('2.0-Data'!G98,'2.0-Tanks'!A:A,0))</f>
        <v>9.4652972222222065</v>
      </c>
      <c r="K306" s="17">
        <v>27.776</v>
      </c>
      <c r="L306" s="19">
        <v>17.832119444444455</v>
      </c>
      <c r="M306" s="17"/>
      <c r="N306" s="20">
        <v>30</v>
      </c>
      <c r="O306" s="20">
        <v>30</v>
      </c>
      <c r="P306" s="20">
        <v>30</v>
      </c>
      <c r="Q306" s="20">
        <v>355.4</v>
      </c>
      <c r="R306" s="20">
        <f t="shared" si="6"/>
        <v>11.846666666666666</v>
      </c>
      <c r="S306" s="17" t="s">
        <v>936</v>
      </c>
    </row>
    <row r="307" spans="1:19" x14ac:dyDescent="0.2">
      <c r="A307" s="16">
        <v>44021</v>
      </c>
      <c r="B307" s="17" t="s">
        <v>43</v>
      </c>
      <c r="C307" s="17" t="s">
        <v>635</v>
      </c>
      <c r="D307" s="24">
        <v>2</v>
      </c>
      <c r="E307" s="18">
        <v>0.25</v>
      </c>
      <c r="F307" s="18">
        <v>0.96527777777777779</v>
      </c>
      <c r="G307" s="17" t="s">
        <v>0</v>
      </c>
      <c r="H307" s="17">
        <v>681</v>
      </c>
      <c r="I307" s="17" t="s">
        <v>712</v>
      </c>
      <c r="J307" s="17">
        <f>INDEX('2.0-Tanks'!D:D, MATCH('2.0-Data'!G107,'2.0-Tanks'!A:A,0))</f>
        <v>9.5272986111110978</v>
      </c>
      <c r="K307" s="17">
        <v>27.776</v>
      </c>
      <c r="L307" s="19">
        <v>18.068597222222223</v>
      </c>
      <c r="M307" s="17"/>
      <c r="N307" s="20">
        <v>30</v>
      </c>
      <c r="O307" s="20">
        <v>30</v>
      </c>
      <c r="P307" s="20">
        <v>30</v>
      </c>
      <c r="Q307" s="20"/>
      <c r="R307" s="20"/>
      <c r="S307" s="17" t="s">
        <v>936</v>
      </c>
    </row>
    <row r="308" spans="1:19" x14ac:dyDescent="0.2">
      <c r="A308" s="1">
        <v>44033</v>
      </c>
      <c r="B308" t="s">
        <v>42</v>
      </c>
      <c r="C308" t="s">
        <v>633</v>
      </c>
      <c r="D308" s="23">
        <v>2</v>
      </c>
      <c r="E308" s="2">
        <v>0.25</v>
      </c>
      <c r="F308" s="2">
        <v>0.95833333333333337</v>
      </c>
      <c r="G308" t="s">
        <v>32</v>
      </c>
      <c r="H308">
        <v>882</v>
      </c>
      <c r="I308" t="s">
        <v>906</v>
      </c>
      <c r="J308">
        <f>INDEX('2.0-Tanks'!D:D, MATCH('2.0-Data'!G309,'2.0-Tanks'!A:A,0))</f>
        <v>9.7074027777777747</v>
      </c>
      <c r="K308">
        <v>27.85</v>
      </c>
      <c r="L308" s="3">
        <v>18.322701388888902</v>
      </c>
      <c r="N308" s="4">
        <v>30</v>
      </c>
      <c r="O308" s="4">
        <v>30</v>
      </c>
      <c r="P308" s="4">
        <v>30</v>
      </c>
      <c r="Q308" s="4">
        <v>418.7</v>
      </c>
      <c r="R308" s="4">
        <f t="shared" ref="R308:R324" si="7">Q308/AVERAGE(N308:P308)</f>
        <v>13.956666666666667</v>
      </c>
      <c r="S308" s="17" t="s">
        <v>936</v>
      </c>
    </row>
    <row r="309" spans="1:19" x14ac:dyDescent="0.2">
      <c r="A309" s="16">
        <v>44021</v>
      </c>
      <c r="B309" s="17" t="s">
        <v>43</v>
      </c>
      <c r="C309" s="17" t="s">
        <v>635</v>
      </c>
      <c r="D309" s="24">
        <v>2</v>
      </c>
      <c r="E309" s="18">
        <v>0.25</v>
      </c>
      <c r="F309" s="18">
        <v>0.92708333333333337</v>
      </c>
      <c r="G309" s="17" t="s">
        <v>0</v>
      </c>
      <c r="H309" s="17">
        <v>656</v>
      </c>
      <c r="I309" s="17" t="s">
        <v>687</v>
      </c>
      <c r="J309" s="17">
        <f>INDEX('2.0-Tanks'!D:D, MATCH('2.0-Data'!G82,'2.0-Tanks'!A:A,0))</f>
        <v>9.7074027777777747</v>
      </c>
      <c r="K309" s="17">
        <v>27.899000000000001</v>
      </c>
      <c r="L309" s="19">
        <v>18.191597222222228</v>
      </c>
      <c r="M309" s="17"/>
      <c r="N309" s="20">
        <v>30</v>
      </c>
      <c r="O309" s="20">
        <v>30</v>
      </c>
      <c r="P309" s="20">
        <v>30</v>
      </c>
      <c r="Q309" s="20">
        <v>427.14</v>
      </c>
      <c r="R309" s="20">
        <f t="shared" si="7"/>
        <v>14.238</v>
      </c>
      <c r="S309" s="17" t="s">
        <v>936</v>
      </c>
    </row>
    <row r="310" spans="1:19" x14ac:dyDescent="0.2">
      <c r="A310" s="16">
        <v>44021</v>
      </c>
      <c r="B310" s="17" t="s">
        <v>43</v>
      </c>
      <c r="C310" s="17" t="s">
        <v>635</v>
      </c>
      <c r="D310" s="24">
        <v>2</v>
      </c>
      <c r="E310" s="18">
        <v>0.25</v>
      </c>
      <c r="F310" s="18">
        <v>0.92708333333333337</v>
      </c>
      <c r="G310" s="17" t="s">
        <v>0</v>
      </c>
      <c r="H310" s="17">
        <v>657</v>
      </c>
      <c r="I310" s="17" t="s">
        <v>688</v>
      </c>
      <c r="J310" s="17">
        <f>INDEX('2.0-Tanks'!D:D, MATCH('2.0-Data'!G83,'2.0-Tanks'!A:A,0))</f>
        <v>9.7074027777777747</v>
      </c>
      <c r="K310" s="17">
        <v>27.899000000000001</v>
      </c>
      <c r="L310" s="19">
        <v>18.191597222222228</v>
      </c>
      <c r="M310" s="17"/>
      <c r="N310" s="20">
        <v>30</v>
      </c>
      <c r="O310" s="20">
        <v>30</v>
      </c>
      <c r="P310" s="20">
        <v>30</v>
      </c>
      <c r="Q310" s="20">
        <v>382.74</v>
      </c>
      <c r="R310" s="20">
        <f t="shared" si="7"/>
        <v>12.758000000000001</v>
      </c>
      <c r="S310" s="17" t="s">
        <v>936</v>
      </c>
    </row>
    <row r="311" spans="1:19" x14ac:dyDescent="0.2">
      <c r="A311" s="16">
        <v>44021</v>
      </c>
      <c r="B311" s="17" t="s">
        <v>43</v>
      </c>
      <c r="C311" s="17" t="s">
        <v>635</v>
      </c>
      <c r="D311" s="24">
        <v>2</v>
      </c>
      <c r="E311" s="18">
        <v>0.25</v>
      </c>
      <c r="F311" s="18">
        <v>0.92708333333333337</v>
      </c>
      <c r="G311" s="17" t="s">
        <v>0</v>
      </c>
      <c r="H311" s="17">
        <v>658</v>
      </c>
      <c r="I311" s="17" t="s">
        <v>689</v>
      </c>
      <c r="J311" s="17">
        <f>INDEX('2.0-Tanks'!D:D, MATCH('2.0-Data'!G84,'2.0-Tanks'!A:A,0))</f>
        <v>9.5272986111110978</v>
      </c>
      <c r="K311" s="17">
        <v>27.899000000000001</v>
      </c>
      <c r="L311" s="19">
        <v>18.191597222222228</v>
      </c>
      <c r="M311" s="17"/>
      <c r="N311" s="20">
        <v>30</v>
      </c>
      <c r="O311" s="20">
        <v>30</v>
      </c>
      <c r="P311" s="20">
        <v>30</v>
      </c>
      <c r="Q311" s="20">
        <v>382.32</v>
      </c>
      <c r="R311" s="20">
        <f t="shared" si="7"/>
        <v>12.744</v>
      </c>
      <c r="S311" s="17" t="s">
        <v>936</v>
      </c>
    </row>
    <row r="312" spans="1:19" x14ac:dyDescent="0.2">
      <c r="A312" s="16">
        <v>44021</v>
      </c>
      <c r="B312" s="17" t="s">
        <v>43</v>
      </c>
      <c r="C312" s="17" t="s">
        <v>635</v>
      </c>
      <c r="D312" s="24">
        <v>2</v>
      </c>
      <c r="E312" s="18">
        <v>0.25</v>
      </c>
      <c r="F312" s="18">
        <v>0.92708333333333337</v>
      </c>
      <c r="G312" s="17" t="s">
        <v>0</v>
      </c>
      <c r="H312" s="17">
        <v>659</v>
      </c>
      <c r="I312" s="17" t="s">
        <v>690</v>
      </c>
      <c r="J312" s="17">
        <f>INDEX('2.0-Tanks'!D:D, MATCH('2.0-Data'!G85,'2.0-Tanks'!A:A,0))</f>
        <v>9.5272986111110978</v>
      </c>
      <c r="K312" s="17">
        <v>27.899000000000001</v>
      </c>
      <c r="L312" s="19">
        <v>18.191597222222228</v>
      </c>
      <c r="M312" s="17"/>
      <c r="N312" s="20">
        <v>30</v>
      </c>
      <c r="O312" s="20">
        <v>30</v>
      </c>
      <c r="P312" s="20">
        <v>30</v>
      </c>
      <c r="Q312" s="20">
        <v>456.88</v>
      </c>
      <c r="R312" s="20">
        <f t="shared" si="7"/>
        <v>15.229333333333333</v>
      </c>
      <c r="S312" s="17" t="s">
        <v>936</v>
      </c>
    </row>
    <row r="313" spans="1:19" x14ac:dyDescent="0.2">
      <c r="A313" s="1">
        <v>44033</v>
      </c>
      <c r="B313" t="s">
        <v>42</v>
      </c>
      <c r="C313" t="s">
        <v>634</v>
      </c>
      <c r="D313" s="23">
        <v>2</v>
      </c>
      <c r="E313" s="2">
        <v>0.25</v>
      </c>
      <c r="F313" s="2">
        <v>0.97430555555555554</v>
      </c>
      <c r="G313" t="s">
        <v>33</v>
      </c>
      <c r="H313">
        <v>895</v>
      </c>
      <c r="I313" t="s">
        <v>919</v>
      </c>
      <c r="J313">
        <f>INDEX('2.0-Tanks'!D:D, MATCH('2.0-Data'!G322,'2.0-Tanks'!A:A,0))</f>
        <v>9.4652972222222065</v>
      </c>
      <c r="K313">
        <v>28.047999999999998</v>
      </c>
      <c r="L313" s="3">
        <v>18.58270277777779</v>
      </c>
      <c r="N313" s="4">
        <v>30</v>
      </c>
      <c r="O313" s="4">
        <v>30</v>
      </c>
      <c r="P313" s="4">
        <v>30</v>
      </c>
      <c r="Q313" s="4">
        <v>413.26</v>
      </c>
      <c r="R313" s="4">
        <f t="shared" si="7"/>
        <v>13.775333333333332</v>
      </c>
      <c r="S313" s="17" t="s">
        <v>936</v>
      </c>
    </row>
    <row r="314" spans="1:19" x14ac:dyDescent="0.2">
      <c r="A314" s="16">
        <v>44021</v>
      </c>
      <c r="B314" s="17" t="s">
        <v>43</v>
      </c>
      <c r="C314" s="17" t="s">
        <v>635</v>
      </c>
      <c r="D314" s="24">
        <v>2</v>
      </c>
      <c r="E314" s="18">
        <v>0.25</v>
      </c>
      <c r="F314" s="18">
        <v>0.93055555555555547</v>
      </c>
      <c r="G314" s="17" t="s">
        <v>0</v>
      </c>
      <c r="H314" s="17">
        <v>664</v>
      </c>
      <c r="I314" s="17" t="s">
        <v>695</v>
      </c>
      <c r="J314" s="17">
        <f>INDEX('2.0-Tanks'!D:D, MATCH('2.0-Data'!G90,'2.0-Tanks'!A:A,0))</f>
        <v>9.4485333333333141</v>
      </c>
      <c r="K314" s="17">
        <v>28.071999999999999</v>
      </c>
      <c r="L314" s="19">
        <v>18.364597222222223</v>
      </c>
      <c r="M314" s="17"/>
      <c r="N314" s="20">
        <v>30</v>
      </c>
      <c r="O314" s="20">
        <v>30</v>
      </c>
      <c r="P314" s="20">
        <v>30</v>
      </c>
      <c r="Q314" s="20">
        <v>351.92</v>
      </c>
      <c r="R314" s="20">
        <f t="shared" si="7"/>
        <v>11.730666666666668</v>
      </c>
      <c r="S314" s="17" t="s">
        <v>936</v>
      </c>
    </row>
    <row r="315" spans="1:19" x14ac:dyDescent="0.2">
      <c r="A315" s="16">
        <v>44021</v>
      </c>
      <c r="B315" s="17" t="s">
        <v>43</v>
      </c>
      <c r="C315" s="17" t="s">
        <v>635</v>
      </c>
      <c r="D315" s="24">
        <v>2</v>
      </c>
      <c r="E315" s="18">
        <v>0.25</v>
      </c>
      <c r="F315" s="18">
        <v>0.93055555555555547</v>
      </c>
      <c r="G315" s="17" t="s">
        <v>0</v>
      </c>
      <c r="H315" s="17">
        <v>665</v>
      </c>
      <c r="I315" s="17" t="s">
        <v>696</v>
      </c>
      <c r="J315" s="17">
        <f>INDEX('2.0-Tanks'!D:D, MATCH('2.0-Data'!G91,'2.0-Tanks'!A:A,0))</f>
        <v>9.4485333333333141</v>
      </c>
      <c r="K315" s="17">
        <v>28.071999999999999</v>
      </c>
      <c r="L315" s="19">
        <v>18.364597222222223</v>
      </c>
      <c r="M315" s="17"/>
      <c r="N315" s="20">
        <v>30</v>
      </c>
      <c r="O315" s="20">
        <v>30</v>
      </c>
      <c r="P315" s="20">
        <v>30</v>
      </c>
      <c r="Q315" s="20">
        <v>387.96</v>
      </c>
      <c r="R315" s="20">
        <f t="shared" si="7"/>
        <v>12.931999999999999</v>
      </c>
      <c r="S315" s="17" t="s">
        <v>936</v>
      </c>
    </row>
    <row r="316" spans="1:19" x14ac:dyDescent="0.2">
      <c r="A316" s="16">
        <v>44021</v>
      </c>
      <c r="B316" s="17" t="s">
        <v>43</v>
      </c>
      <c r="C316" s="17" t="s">
        <v>635</v>
      </c>
      <c r="D316" s="24">
        <v>2</v>
      </c>
      <c r="E316" s="18">
        <v>0.25</v>
      </c>
      <c r="F316" s="18">
        <v>0.93055555555555547</v>
      </c>
      <c r="G316" s="17" t="s">
        <v>0</v>
      </c>
      <c r="H316" s="17">
        <v>666</v>
      </c>
      <c r="I316" s="17" t="s">
        <v>697</v>
      </c>
      <c r="J316" s="17">
        <f>INDEX('2.0-Tanks'!D:D, MATCH('2.0-Data'!G92,'2.0-Tanks'!A:A,0))</f>
        <v>9.4485333333333141</v>
      </c>
      <c r="K316" s="17">
        <v>28.071999999999999</v>
      </c>
      <c r="L316" s="19">
        <v>18.364597222222223</v>
      </c>
      <c r="M316" s="17"/>
      <c r="N316" s="20">
        <v>30</v>
      </c>
      <c r="O316" s="20">
        <v>30</v>
      </c>
      <c r="P316" s="20">
        <v>30</v>
      </c>
      <c r="Q316" s="20">
        <v>387.08</v>
      </c>
      <c r="R316" s="20">
        <f t="shared" si="7"/>
        <v>12.902666666666667</v>
      </c>
      <c r="S316" s="17" t="s">
        <v>936</v>
      </c>
    </row>
    <row r="317" spans="1:19" x14ac:dyDescent="0.2">
      <c r="A317" s="16">
        <v>44021</v>
      </c>
      <c r="B317" s="17" t="s">
        <v>43</v>
      </c>
      <c r="C317" s="17" t="s">
        <v>635</v>
      </c>
      <c r="D317" s="24">
        <v>2</v>
      </c>
      <c r="E317" s="18">
        <v>0.25</v>
      </c>
      <c r="F317" s="18">
        <v>0.93055555555555547</v>
      </c>
      <c r="G317" s="17" t="s">
        <v>0</v>
      </c>
      <c r="H317" s="17">
        <v>667</v>
      </c>
      <c r="I317" s="17" t="s">
        <v>698</v>
      </c>
      <c r="J317" s="17">
        <f>INDEX('2.0-Tanks'!D:D, MATCH('2.0-Data'!G93,'2.0-Tanks'!A:A,0))</f>
        <v>9.6951361111111112</v>
      </c>
      <c r="K317" s="17">
        <v>28.071999999999999</v>
      </c>
      <c r="L317" s="19">
        <v>18.364597222222223</v>
      </c>
      <c r="M317" s="17"/>
      <c r="N317" s="20">
        <v>30</v>
      </c>
      <c r="O317" s="20">
        <v>30</v>
      </c>
      <c r="P317" s="20">
        <v>30</v>
      </c>
      <c r="Q317" s="20">
        <v>404.67</v>
      </c>
      <c r="R317" s="20">
        <f t="shared" si="7"/>
        <v>13.489000000000001</v>
      </c>
      <c r="S317" s="17" t="s">
        <v>936</v>
      </c>
    </row>
    <row r="318" spans="1:19" x14ac:dyDescent="0.2">
      <c r="A318" s="1">
        <v>44033</v>
      </c>
      <c r="B318" t="s">
        <v>42</v>
      </c>
      <c r="C318" t="s">
        <v>634</v>
      </c>
      <c r="D318" s="23">
        <v>2</v>
      </c>
      <c r="E318" s="2">
        <v>0.25</v>
      </c>
      <c r="F318" s="2">
        <v>0.95833333333333337</v>
      </c>
      <c r="G318" t="s">
        <v>33</v>
      </c>
      <c r="H318">
        <v>883</v>
      </c>
      <c r="I318" t="s">
        <v>907</v>
      </c>
      <c r="J318">
        <f>INDEX('2.0-Tanks'!D:D, MATCH('2.0-Data'!G310,'2.0-Tanks'!A:A,0))</f>
        <v>9.7074027777777747</v>
      </c>
      <c r="K318">
        <v>28.097000000000001</v>
      </c>
      <c r="L318" s="3">
        <v>18.631702777777797</v>
      </c>
      <c r="N318" s="4">
        <v>30</v>
      </c>
      <c r="O318" s="4">
        <v>30</v>
      </c>
      <c r="P318" s="4">
        <v>30</v>
      </c>
      <c r="Q318" s="4">
        <v>424.18</v>
      </c>
      <c r="R318" s="4">
        <f t="shared" si="7"/>
        <v>14.139333333333333</v>
      </c>
      <c r="S318" s="17" t="s">
        <v>936</v>
      </c>
    </row>
    <row r="319" spans="1:19" x14ac:dyDescent="0.2">
      <c r="A319" s="1">
        <v>44033</v>
      </c>
      <c r="B319" t="s">
        <v>42</v>
      </c>
      <c r="C319" t="s">
        <v>634</v>
      </c>
      <c r="D319" s="23">
        <v>2</v>
      </c>
      <c r="E319" s="2">
        <v>0.25</v>
      </c>
      <c r="F319" s="2">
        <v>0.95833333333333337</v>
      </c>
      <c r="G319" t="s">
        <v>33</v>
      </c>
      <c r="H319">
        <v>884</v>
      </c>
      <c r="I319" t="s">
        <v>908</v>
      </c>
      <c r="J319">
        <f>INDEX('2.0-Tanks'!D:D, MATCH('2.0-Data'!G311,'2.0-Tanks'!A:A,0))</f>
        <v>9.7074027777777747</v>
      </c>
      <c r="K319">
        <v>28.097000000000001</v>
      </c>
      <c r="L319" s="3">
        <v>18.631702777777797</v>
      </c>
      <c r="N319" s="4">
        <v>30</v>
      </c>
      <c r="O319" s="4">
        <v>30</v>
      </c>
      <c r="P319" s="4">
        <v>30</v>
      </c>
      <c r="Q319" s="4">
        <v>435.13</v>
      </c>
      <c r="R319" s="4">
        <f t="shared" si="7"/>
        <v>14.504333333333333</v>
      </c>
      <c r="S319" s="17" t="s">
        <v>936</v>
      </c>
    </row>
    <row r="320" spans="1:19" x14ac:dyDescent="0.2">
      <c r="A320" s="1">
        <v>44033</v>
      </c>
      <c r="B320" t="s">
        <v>42</v>
      </c>
      <c r="C320" t="s">
        <v>634</v>
      </c>
      <c r="D320" s="23">
        <v>2</v>
      </c>
      <c r="E320" s="2">
        <v>0.25</v>
      </c>
      <c r="F320" s="2">
        <v>0.95833333333333337</v>
      </c>
      <c r="G320" t="s">
        <v>33</v>
      </c>
      <c r="H320">
        <v>885</v>
      </c>
      <c r="I320" t="s">
        <v>909</v>
      </c>
      <c r="J320">
        <f>INDEX('2.0-Tanks'!D:D, MATCH('2.0-Data'!G312,'2.0-Tanks'!A:A,0))</f>
        <v>9.7074027777777747</v>
      </c>
      <c r="K320">
        <v>28.097000000000001</v>
      </c>
      <c r="L320" s="3">
        <v>18.631702777777797</v>
      </c>
      <c r="N320" s="4">
        <v>30</v>
      </c>
      <c r="O320" s="4">
        <v>30</v>
      </c>
      <c r="P320" s="4">
        <v>30</v>
      </c>
      <c r="Q320" s="4">
        <v>365.41</v>
      </c>
      <c r="R320" s="4">
        <f t="shared" si="7"/>
        <v>12.180333333333333</v>
      </c>
      <c r="S320" s="17" t="s">
        <v>936</v>
      </c>
    </row>
    <row r="321" spans="1:19" x14ac:dyDescent="0.2">
      <c r="A321" s="1">
        <v>44033</v>
      </c>
      <c r="B321" t="s">
        <v>42</v>
      </c>
      <c r="C321" t="s">
        <v>634</v>
      </c>
      <c r="D321" s="23">
        <v>2</v>
      </c>
      <c r="E321" s="2">
        <v>0.25</v>
      </c>
      <c r="F321" s="2">
        <v>0.95833333333333337</v>
      </c>
      <c r="G321" t="s">
        <v>33</v>
      </c>
      <c r="H321">
        <v>886</v>
      </c>
      <c r="I321" t="s">
        <v>910</v>
      </c>
      <c r="J321">
        <f>INDEX('2.0-Tanks'!D:D, MATCH('2.0-Data'!G313,'2.0-Tanks'!A:A,0))</f>
        <v>9.4652972222222065</v>
      </c>
      <c r="K321">
        <v>28.097000000000001</v>
      </c>
      <c r="L321" s="3">
        <v>18.631702777777797</v>
      </c>
      <c r="N321" s="4">
        <v>30</v>
      </c>
      <c r="O321" s="4">
        <v>30</v>
      </c>
      <c r="P321" s="4">
        <v>30</v>
      </c>
      <c r="Q321" s="4">
        <v>550.25</v>
      </c>
      <c r="R321" s="4">
        <f t="shared" si="7"/>
        <v>18.341666666666665</v>
      </c>
      <c r="S321" s="17" t="s">
        <v>936</v>
      </c>
    </row>
    <row r="322" spans="1:19" x14ac:dyDescent="0.2">
      <c r="A322" s="1">
        <v>44033</v>
      </c>
      <c r="B322" t="s">
        <v>42</v>
      </c>
      <c r="C322" t="s">
        <v>634</v>
      </c>
      <c r="D322" s="23">
        <v>2</v>
      </c>
      <c r="E322" s="2">
        <v>0.25</v>
      </c>
      <c r="F322" s="2">
        <v>0.95833333333333337</v>
      </c>
      <c r="G322" t="s">
        <v>33</v>
      </c>
      <c r="H322">
        <v>887</v>
      </c>
      <c r="I322" t="s">
        <v>911</v>
      </c>
      <c r="J322">
        <f>INDEX('2.0-Tanks'!D:D, MATCH('2.0-Data'!G314,'2.0-Tanks'!A:A,0))</f>
        <v>9.7074027777777747</v>
      </c>
      <c r="K322">
        <v>28.097000000000001</v>
      </c>
      <c r="L322" s="3">
        <v>18.631702777777797</v>
      </c>
      <c r="N322" s="4">
        <v>30</v>
      </c>
      <c r="O322" s="4">
        <v>30</v>
      </c>
      <c r="P322" s="4">
        <v>30</v>
      </c>
      <c r="Q322" s="4">
        <v>442.81</v>
      </c>
      <c r="R322" s="4">
        <f t="shared" si="7"/>
        <v>14.760333333333334</v>
      </c>
      <c r="S322" s="17" t="s">
        <v>936</v>
      </c>
    </row>
    <row r="323" spans="1:19" x14ac:dyDescent="0.2">
      <c r="A323" s="1">
        <v>44033</v>
      </c>
      <c r="B323" t="s">
        <v>42</v>
      </c>
      <c r="C323" t="s">
        <v>634</v>
      </c>
      <c r="D323" s="23">
        <v>2</v>
      </c>
      <c r="E323" s="2">
        <v>0.25</v>
      </c>
      <c r="F323" s="2">
        <v>0.98402777777777783</v>
      </c>
      <c r="G323" t="s">
        <v>33</v>
      </c>
      <c r="H323">
        <v>896</v>
      </c>
      <c r="I323" t="s">
        <v>600</v>
      </c>
      <c r="J323">
        <f>INDEX('2.0-Tanks'!D:D, MATCH('2.0-Data'!G323,'2.0-Tanks'!A:A,0))</f>
        <v>9.4652972222222065</v>
      </c>
      <c r="K323">
        <v>28.468</v>
      </c>
      <c r="L323" s="3">
        <v>19.002702777777792</v>
      </c>
      <c r="N323" s="4">
        <v>30</v>
      </c>
      <c r="O323" s="4">
        <v>30</v>
      </c>
      <c r="P323" s="4">
        <v>30</v>
      </c>
      <c r="Q323" s="4">
        <v>476.73</v>
      </c>
      <c r="R323" s="4">
        <f t="shared" si="7"/>
        <v>15.891</v>
      </c>
      <c r="S323" s="17" t="s">
        <v>936</v>
      </c>
    </row>
    <row r="324" spans="1:19" x14ac:dyDescent="0.2">
      <c r="A324" s="1">
        <v>44033</v>
      </c>
      <c r="B324" t="s">
        <v>42</v>
      </c>
      <c r="C324" t="s">
        <v>633</v>
      </c>
      <c r="D324" s="23">
        <v>2</v>
      </c>
      <c r="E324" s="2">
        <v>0.25</v>
      </c>
      <c r="F324" s="2">
        <v>0.98611111111111116</v>
      </c>
      <c r="G324" t="s">
        <v>32</v>
      </c>
      <c r="H324">
        <v>897</v>
      </c>
      <c r="I324" t="s">
        <v>599</v>
      </c>
      <c r="J324">
        <f>INDEX('2.0-Tanks'!D:D, MATCH('2.0-Data'!G324,'2.0-Tanks'!A:A,0))</f>
        <v>9.5272986111110978</v>
      </c>
      <c r="K324">
        <v>28.815999999999999</v>
      </c>
      <c r="L324" s="3">
        <v>19.288701388888903</v>
      </c>
      <c r="N324" s="4">
        <v>30</v>
      </c>
      <c r="O324" s="4">
        <v>30</v>
      </c>
      <c r="P324" s="4">
        <v>30</v>
      </c>
      <c r="Q324" s="4">
        <v>465.82</v>
      </c>
      <c r="R324" s="4">
        <f t="shared" si="7"/>
        <v>15.527333333333333</v>
      </c>
      <c r="S324" s="17" t="s">
        <v>936</v>
      </c>
    </row>
  </sheetData>
  <autoFilter ref="I1:I324" xr:uid="{4DB76200-18FF-D346-A96D-94AB7EC887A3}">
    <sortState xmlns:xlrd2="http://schemas.microsoft.com/office/spreadsheetml/2017/richdata2" ref="A2:R324">
      <sortCondition ref="I1:I324"/>
    </sortState>
  </autoFilter>
  <sortState xmlns:xlrd2="http://schemas.microsoft.com/office/spreadsheetml/2017/richdata2" ref="A2:S324">
    <sortCondition ref="K1:K324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D9A4-23A8-43DA-992F-61A282554E36}">
  <dimension ref="A1:S57"/>
  <sheetViews>
    <sheetView tabSelected="1" topLeftCell="A21" workbookViewId="0">
      <selection activeCell="I48" sqref="I48"/>
    </sheetView>
  </sheetViews>
  <sheetFormatPr baseColWidth="10" defaultColWidth="8.83203125" defaultRowHeight="16" x14ac:dyDescent="0.2"/>
  <cols>
    <col min="1" max="1" width="7.83203125" bestFit="1" customWidth="1"/>
    <col min="2" max="2" width="9.83203125" bestFit="1" customWidth="1"/>
    <col min="3" max="3" width="10.6640625" bestFit="1" customWidth="1"/>
    <col min="4" max="4" width="9" style="23" bestFit="1" customWidth="1"/>
    <col min="5" max="5" width="8.6640625" hidden="1" customWidth="1"/>
    <col min="6" max="6" width="8.1640625" hidden="1" customWidth="1"/>
    <col min="8" max="8" width="0" hidden="1" customWidth="1"/>
    <col min="10" max="10" width="14.33203125" hidden="1" customWidth="1"/>
    <col min="11" max="11" width="10.33203125" hidden="1" customWidth="1"/>
    <col min="12" max="12" width="8.33203125" hidden="1" customWidth="1"/>
    <col min="13" max="13" width="7.33203125" hidden="1" customWidth="1"/>
    <col min="14" max="16" width="10.33203125" bestFit="1" customWidth="1"/>
    <col min="17" max="17" width="8.33203125" bestFit="1" customWidth="1"/>
    <col min="18" max="18" width="9.6640625" bestFit="1" customWidth="1"/>
  </cols>
  <sheetData>
    <row r="1" spans="1:19" x14ac:dyDescent="0.2">
      <c r="A1" s="11" t="s">
        <v>4</v>
      </c>
      <c r="B1" s="6" t="s">
        <v>16</v>
      </c>
      <c r="C1" s="6" t="s">
        <v>44</v>
      </c>
      <c r="D1" s="22" t="s">
        <v>5</v>
      </c>
      <c r="E1" s="7" t="s">
        <v>6</v>
      </c>
      <c r="F1" s="7" t="s">
        <v>7</v>
      </c>
      <c r="G1" s="9" t="s">
        <v>8</v>
      </c>
      <c r="H1" s="6" t="s">
        <v>14</v>
      </c>
      <c r="I1" s="6" t="s">
        <v>15</v>
      </c>
      <c r="J1" s="8" t="s">
        <v>9</v>
      </c>
      <c r="K1" t="s">
        <v>10</v>
      </c>
      <c r="L1" s="8" t="s">
        <v>11</v>
      </c>
      <c r="M1" s="9" t="s">
        <v>12</v>
      </c>
      <c r="N1" s="9" t="s">
        <v>49</v>
      </c>
      <c r="O1" s="9" t="s">
        <v>51</v>
      </c>
      <c r="P1" s="9" t="s">
        <v>50</v>
      </c>
      <c r="Q1" s="12" t="s">
        <v>52</v>
      </c>
      <c r="R1" s="9" t="s">
        <v>13</v>
      </c>
      <c r="S1" s="6" t="s">
        <v>934</v>
      </c>
    </row>
    <row r="2" spans="1:19" x14ac:dyDescent="0.2">
      <c r="A2" s="1">
        <v>43912</v>
      </c>
      <c r="B2" t="s">
        <v>42</v>
      </c>
      <c r="C2" t="s">
        <v>937</v>
      </c>
      <c r="D2" s="23">
        <v>9</v>
      </c>
      <c r="G2" s="2" t="s">
        <v>32</v>
      </c>
      <c r="I2" t="s">
        <v>940</v>
      </c>
      <c r="N2">
        <v>30</v>
      </c>
      <c r="O2">
        <v>30</v>
      </c>
      <c r="P2">
        <v>30</v>
      </c>
      <c r="Q2">
        <v>472.28</v>
      </c>
      <c r="R2" s="4">
        <f t="shared" ref="R2" si="0">Q2/AVERAGE(N2:P2)</f>
        <v>15.742666666666667</v>
      </c>
      <c r="S2" t="s">
        <v>936</v>
      </c>
    </row>
    <row r="3" spans="1:19" x14ac:dyDescent="0.2">
      <c r="A3" s="1">
        <v>43912</v>
      </c>
      <c r="B3" t="s">
        <v>42</v>
      </c>
      <c r="C3" t="s">
        <v>937</v>
      </c>
      <c r="D3" s="23">
        <v>9</v>
      </c>
      <c r="G3" s="2" t="s">
        <v>32</v>
      </c>
      <c r="I3" t="s">
        <v>941</v>
      </c>
      <c r="N3">
        <v>30</v>
      </c>
      <c r="O3">
        <v>30</v>
      </c>
      <c r="P3">
        <v>30</v>
      </c>
      <c r="Q3">
        <v>396.16</v>
      </c>
      <c r="R3" s="4">
        <f t="shared" ref="R3:R7" si="1">Q3/AVERAGE(N3:P3)</f>
        <v>13.205333333333334</v>
      </c>
      <c r="S3" t="s">
        <v>936</v>
      </c>
    </row>
    <row r="4" spans="1:19" x14ac:dyDescent="0.2">
      <c r="A4" s="1">
        <v>43912</v>
      </c>
      <c r="B4" t="s">
        <v>42</v>
      </c>
      <c r="C4" t="s">
        <v>937</v>
      </c>
      <c r="D4" s="23">
        <v>9</v>
      </c>
      <c r="G4" s="2" t="s">
        <v>32</v>
      </c>
      <c r="I4" t="s">
        <v>942</v>
      </c>
      <c r="N4">
        <v>30</v>
      </c>
      <c r="O4">
        <v>30</v>
      </c>
      <c r="P4">
        <v>30</v>
      </c>
      <c r="Q4">
        <v>387.61</v>
      </c>
      <c r="R4" s="4">
        <f t="shared" si="1"/>
        <v>12.920333333333334</v>
      </c>
      <c r="S4" t="s">
        <v>936</v>
      </c>
    </row>
    <row r="5" spans="1:19" x14ac:dyDescent="0.2">
      <c r="A5" s="1">
        <v>43912</v>
      </c>
      <c r="B5" t="s">
        <v>42</v>
      </c>
      <c r="C5" t="s">
        <v>937</v>
      </c>
      <c r="D5" s="23">
        <v>9</v>
      </c>
      <c r="G5" s="2" t="s">
        <v>32</v>
      </c>
      <c r="I5" t="s">
        <v>943</v>
      </c>
      <c r="N5">
        <v>30</v>
      </c>
      <c r="O5">
        <v>30</v>
      </c>
      <c r="P5">
        <v>30</v>
      </c>
      <c r="Q5">
        <v>446.48</v>
      </c>
      <c r="R5" s="4">
        <f t="shared" si="1"/>
        <v>14.882666666666667</v>
      </c>
      <c r="S5" t="s">
        <v>936</v>
      </c>
    </row>
    <row r="6" spans="1:19" x14ac:dyDescent="0.2">
      <c r="A6" s="1">
        <v>43912</v>
      </c>
      <c r="B6" t="s">
        <v>42</v>
      </c>
      <c r="C6" t="s">
        <v>937</v>
      </c>
      <c r="D6" s="23">
        <v>9</v>
      </c>
      <c r="G6" s="2" t="s">
        <v>32</v>
      </c>
      <c r="I6" t="s">
        <v>944</v>
      </c>
      <c r="N6">
        <v>30</v>
      </c>
      <c r="O6">
        <v>30</v>
      </c>
      <c r="P6">
        <v>30</v>
      </c>
      <c r="Q6">
        <v>470.54</v>
      </c>
      <c r="R6" s="4">
        <f t="shared" si="1"/>
        <v>15.684666666666667</v>
      </c>
      <c r="S6" t="s">
        <v>936</v>
      </c>
    </row>
    <row r="7" spans="1:19" x14ac:dyDescent="0.2">
      <c r="A7" s="1">
        <v>43912</v>
      </c>
      <c r="B7" t="s">
        <v>42</v>
      </c>
      <c r="C7" t="s">
        <v>937</v>
      </c>
      <c r="D7" s="23">
        <v>9</v>
      </c>
      <c r="G7" s="2" t="s">
        <v>32</v>
      </c>
      <c r="I7" t="s">
        <v>945</v>
      </c>
      <c r="N7">
        <v>30</v>
      </c>
      <c r="O7">
        <v>30</v>
      </c>
      <c r="P7">
        <v>30</v>
      </c>
      <c r="Q7">
        <v>391.39</v>
      </c>
      <c r="R7" s="4">
        <f t="shared" si="1"/>
        <v>13.046333333333333</v>
      </c>
      <c r="S7" t="s">
        <v>936</v>
      </c>
    </row>
    <row r="8" spans="1:19" x14ac:dyDescent="0.2">
      <c r="A8" s="1">
        <v>43912</v>
      </c>
      <c r="B8" t="s">
        <v>42</v>
      </c>
      <c r="C8" t="s">
        <v>937</v>
      </c>
      <c r="D8" s="23">
        <v>9</v>
      </c>
      <c r="G8" s="2" t="s">
        <v>32</v>
      </c>
      <c r="I8" t="s">
        <v>946</v>
      </c>
      <c r="N8">
        <v>30</v>
      </c>
      <c r="O8">
        <v>30</v>
      </c>
      <c r="P8">
        <v>30</v>
      </c>
      <c r="Q8">
        <v>458.23</v>
      </c>
      <c r="R8" s="4">
        <f t="shared" ref="R8:R18" si="2">Q8/AVERAGE(N8:P8)</f>
        <v>15.274333333333335</v>
      </c>
      <c r="S8" t="s">
        <v>936</v>
      </c>
    </row>
    <row r="9" spans="1:19" x14ac:dyDescent="0.2">
      <c r="A9" s="1">
        <v>43912</v>
      </c>
      <c r="B9" t="s">
        <v>42</v>
      </c>
      <c r="C9" t="s">
        <v>937</v>
      </c>
      <c r="D9" s="23">
        <v>9</v>
      </c>
      <c r="G9" s="2" t="s">
        <v>32</v>
      </c>
      <c r="I9" t="s">
        <v>947</v>
      </c>
      <c r="N9">
        <v>30</v>
      </c>
      <c r="O9">
        <v>30</v>
      </c>
      <c r="P9">
        <v>30</v>
      </c>
      <c r="Q9">
        <v>381.71</v>
      </c>
      <c r="R9" s="4">
        <f t="shared" si="2"/>
        <v>12.723666666666666</v>
      </c>
      <c r="S9" t="s">
        <v>936</v>
      </c>
    </row>
    <row r="10" spans="1:19" x14ac:dyDescent="0.2">
      <c r="A10" s="1">
        <v>43912</v>
      </c>
      <c r="B10" t="s">
        <v>42</v>
      </c>
      <c r="C10" t="s">
        <v>937</v>
      </c>
      <c r="D10" s="23">
        <v>9</v>
      </c>
      <c r="G10" s="2" t="s">
        <v>31</v>
      </c>
      <c r="I10" t="s">
        <v>948</v>
      </c>
      <c r="N10">
        <v>30</v>
      </c>
      <c r="O10">
        <v>30</v>
      </c>
      <c r="P10">
        <v>30</v>
      </c>
      <c r="Q10">
        <v>432.94</v>
      </c>
      <c r="R10" s="4">
        <f t="shared" si="2"/>
        <v>14.431333333333333</v>
      </c>
      <c r="S10" t="s">
        <v>936</v>
      </c>
    </row>
    <row r="11" spans="1:19" x14ac:dyDescent="0.2">
      <c r="A11" s="1">
        <v>43912</v>
      </c>
      <c r="B11" t="s">
        <v>42</v>
      </c>
      <c r="C11" t="s">
        <v>937</v>
      </c>
      <c r="D11" s="23">
        <v>9</v>
      </c>
      <c r="G11" s="2" t="s">
        <v>31</v>
      </c>
      <c r="I11" t="s">
        <v>949</v>
      </c>
      <c r="N11">
        <v>30</v>
      </c>
      <c r="O11">
        <v>30</v>
      </c>
      <c r="P11">
        <v>30</v>
      </c>
      <c r="Q11">
        <v>429.29</v>
      </c>
      <c r="R11" s="4">
        <f t="shared" si="2"/>
        <v>14.309666666666667</v>
      </c>
      <c r="S11" t="s">
        <v>936</v>
      </c>
    </row>
    <row r="12" spans="1:19" x14ac:dyDescent="0.2">
      <c r="A12" s="1">
        <v>43912</v>
      </c>
      <c r="B12" t="s">
        <v>42</v>
      </c>
      <c r="C12" t="s">
        <v>937</v>
      </c>
      <c r="D12" s="23">
        <v>9</v>
      </c>
      <c r="G12" s="2" t="s">
        <v>31</v>
      </c>
      <c r="I12" t="s">
        <v>950</v>
      </c>
      <c r="N12">
        <v>30</v>
      </c>
      <c r="O12">
        <v>30</v>
      </c>
      <c r="P12">
        <v>30</v>
      </c>
      <c r="Q12">
        <v>413.15</v>
      </c>
      <c r="R12" s="4">
        <f t="shared" si="2"/>
        <v>13.771666666666667</v>
      </c>
      <c r="S12" t="s">
        <v>936</v>
      </c>
    </row>
    <row r="13" spans="1:19" x14ac:dyDescent="0.2">
      <c r="A13" s="1">
        <v>43912</v>
      </c>
      <c r="B13" t="s">
        <v>42</v>
      </c>
      <c r="C13" t="s">
        <v>937</v>
      </c>
      <c r="D13" s="23">
        <v>9</v>
      </c>
      <c r="G13" s="2" t="s">
        <v>31</v>
      </c>
      <c r="I13" t="s">
        <v>951</v>
      </c>
      <c r="N13">
        <v>30</v>
      </c>
      <c r="O13">
        <v>30</v>
      </c>
      <c r="P13">
        <v>30</v>
      </c>
      <c r="Q13">
        <v>402.15</v>
      </c>
      <c r="R13" s="4">
        <f t="shared" si="2"/>
        <v>13.404999999999999</v>
      </c>
      <c r="S13" t="s">
        <v>936</v>
      </c>
    </row>
    <row r="14" spans="1:19" x14ac:dyDescent="0.2">
      <c r="A14" s="1">
        <v>43912</v>
      </c>
      <c r="B14" t="s">
        <v>42</v>
      </c>
      <c r="C14" t="s">
        <v>937</v>
      </c>
      <c r="D14" s="23">
        <v>9</v>
      </c>
      <c r="G14" s="2" t="s">
        <v>31</v>
      </c>
      <c r="I14" t="s">
        <v>952</v>
      </c>
      <c r="N14">
        <v>30</v>
      </c>
      <c r="O14">
        <v>30</v>
      </c>
      <c r="P14">
        <v>30</v>
      </c>
      <c r="Q14">
        <v>458.26</v>
      </c>
      <c r="R14" s="4">
        <f t="shared" si="2"/>
        <v>15.275333333333332</v>
      </c>
      <c r="S14" t="s">
        <v>936</v>
      </c>
    </row>
    <row r="15" spans="1:19" x14ac:dyDescent="0.2">
      <c r="A15" s="1">
        <v>43912</v>
      </c>
      <c r="B15" t="s">
        <v>42</v>
      </c>
      <c r="C15" t="s">
        <v>937</v>
      </c>
      <c r="D15" s="23">
        <v>9</v>
      </c>
      <c r="G15" s="2" t="s">
        <v>31</v>
      </c>
      <c r="I15" t="s">
        <v>953</v>
      </c>
      <c r="N15">
        <v>30</v>
      </c>
      <c r="O15">
        <v>30</v>
      </c>
      <c r="P15">
        <v>30</v>
      </c>
      <c r="Q15">
        <v>423.59</v>
      </c>
      <c r="R15" s="4">
        <f t="shared" si="2"/>
        <v>14.119666666666665</v>
      </c>
      <c r="S15" t="s">
        <v>936</v>
      </c>
    </row>
    <row r="16" spans="1:19" x14ac:dyDescent="0.2">
      <c r="A16" s="1">
        <v>43912</v>
      </c>
      <c r="B16" t="s">
        <v>42</v>
      </c>
      <c r="C16" t="s">
        <v>937</v>
      </c>
      <c r="D16" s="23">
        <v>9</v>
      </c>
      <c r="G16" s="2" t="s">
        <v>31</v>
      </c>
      <c r="I16" t="s">
        <v>954</v>
      </c>
      <c r="N16">
        <v>30</v>
      </c>
      <c r="O16">
        <v>30</v>
      </c>
      <c r="P16">
        <v>30</v>
      </c>
      <c r="Q16">
        <v>387.86</v>
      </c>
      <c r="R16" s="4">
        <f t="shared" si="2"/>
        <v>12.928666666666667</v>
      </c>
      <c r="S16" t="s">
        <v>936</v>
      </c>
    </row>
    <row r="17" spans="1:19" x14ac:dyDescent="0.2">
      <c r="A17" s="1">
        <v>43912</v>
      </c>
      <c r="B17" t="s">
        <v>42</v>
      </c>
      <c r="C17" t="s">
        <v>938</v>
      </c>
      <c r="D17" s="23">
        <v>9</v>
      </c>
      <c r="G17" s="2" t="s">
        <v>34</v>
      </c>
      <c r="I17" t="s">
        <v>955</v>
      </c>
      <c r="N17">
        <v>30</v>
      </c>
      <c r="O17">
        <v>30</v>
      </c>
      <c r="P17">
        <v>30</v>
      </c>
      <c r="Q17">
        <v>398.96</v>
      </c>
      <c r="R17" s="4">
        <f t="shared" si="2"/>
        <v>13.298666666666666</v>
      </c>
      <c r="S17" t="s">
        <v>936</v>
      </c>
    </row>
    <row r="18" spans="1:19" x14ac:dyDescent="0.2">
      <c r="A18" s="1">
        <v>43912</v>
      </c>
      <c r="B18" t="s">
        <v>42</v>
      </c>
      <c r="C18" t="s">
        <v>938</v>
      </c>
      <c r="D18" s="23">
        <v>9</v>
      </c>
      <c r="G18" s="2" t="s">
        <v>34</v>
      </c>
      <c r="I18" t="s">
        <v>956</v>
      </c>
      <c r="N18">
        <v>30</v>
      </c>
      <c r="O18">
        <v>30</v>
      </c>
      <c r="P18">
        <v>30</v>
      </c>
      <c r="Q18">
        <v>432.94</v>
      </c>
      <c r="R18" s="4">
        <f t="shared" si="2"/>
        <v>14.431333333333333</v>
      </c>
      <c r="S18" t="s">
        <v>936</v>
      </c>
    </row>
    <row r="19" spans="1:19" x14ac:dyDescent="0.2">
      <c r="A19" s="1">
        <v>43912</v>
      </c>
      <c r="B19" t="s">
        <v>42</v>
      </c>
      <c r="C19" t="s">
        <v>938</v>
      </c>
      <c r="D19" s="23">
        <v>9</v>
      </c>
      <c r="G19" s="2" t="s">
        <v>34</v>
      </c>
      <c r="I19" t="s">
        <v>957</v>
      </c>
      <c r="N19">
        <v>30</v>
      </c>
      <c r="O19">
        <v>30</v>
      </c>
      <c r="P19">
        <v>30</v>
      </c>
      <c r="Q19">
        <v>473.76</v>
      </c>
      <c r="R19" s="4">
        <f t="shared" ref="R19:R57" si="3">Q19/AVERAGE(N19:P19)</f>
        <v>15.792</v>
      </c>
      <c r="S19" t="s">
        <v>936</v>
      </c>
    </row>
    <row r="20" spans="1:19" x14ac:dyDescent="0.2">
      <c r="A20" s="1">
        <v>43912</v>
      </c>
      <c r="B20" t="s">
        <v>42</v>
      </c>
      <c r="C20" t="s">
        <v>938</v>
      </c>
      <c r="D20" s="23">
        <v>9</v>
      </c>
      <c r="G20" s="2" t="s">
        <v>34</v>
      </c>
      <c r="I20" t="s">
        <v>958</v>
      </c>
      <c r="N20">
        <v>30</v>
      </c>
      <c r="O20">
        <v>30</v>
      </c>
      <c r="P20">
        <v>30</v>
      </c>
      <c r="Q20">
        <v>446.42</v>
      </c>
      <c r="R20" s="4">
        <f t="shared" si="3"/>
        <v>14.880666666666666</v>
      </c>
      <c r="S20" t="s">
        <v>936</v>
      </c>
    </row>
    <row r="21" spans="1:19" x14ac:dyDescent="0.2">
      <c r="A21" s="1">
        <v>43912</v>
      </c>
      <c r="B21" t="s">
        <v>42</v>
      </c>
      <c r="C21" t="s">
        <v>938</v>
      </c>
      <c r="D21" s="23">
        <v>9</v>
      </c>
      <c r="G21" s="2" t="s">
        <v>34</v>
      </c>
      <c r="I21" t="s">
        <v>959</v>
      </c>
      <c r="N21">
        <v>30</v>
      </c>
      <c r="O21">
        <v>30</v>
      </c>
      <c r="P21">
        <v>30</v>
      </c>
      <c r="Q21">
        <v>442.09</v>
      </c>
      <c r="R21" s="4">
        <f t="shared" si="3"/>
        <v>14.736333333333333</v>
      </c>
      <c r="S21" t="s">
        <v>936</v>
      </c>
    </row>
    <row r="22" spans="1:19" x14ac:dyDescent="0.2">
      <c r="A22" s="1">
        <v>43912</v>
      </c>
      <c r="B22" t="s">
        <v>42</v>
      </c>
      <c r="C22" t="s">
        <v>938</v>
      </c>
      <c r="D22" s="23">
        <v>9</v>
      </c>
      <c r="G22" s="2" t="s">
        <v>34</v>
      </c>
      <c r="I22" t="s">
        <v>960</v>
      </c>
      <c r="N22">
        <v>30</v>
      </c>
      <c r="O22">
        <v>30</v>
      </c>
      <c r="P22">
        <v>30</v>
      </c>
      <c r="Q22">
        <v>443.8</v>
      </c>
      <c r="R22" s="4">
        <f t="shared" si="3"/>
        <v>14.793333333333333</v>
      </c>
      <c r="S22" t="s">
        <v>936</v>
      </c>
    </row>
    <row r="23" spans="1:19" x14ac:dyDescent="0.2">
      <c r="A23" s="1">
        <v>43912</v>
      </c>
      <c r="B23" t="s">
        <v>42</v>
      </c>
      <c r="C23" t="s">
        <v>938</v>
      </c>
      <c r="D23" s="23">
        <v>9</v>
      </c>
      <c r="G23" s="2" t="s">
        <v>34</v>
      </c>
      <c r="I23" t="s">
        <v>961</v>
      </c>
      <c r="N23">
        <v>30</v>
      </c>
      <c r="O23">
        <v>30</v>
      </c>
      <c r="P23">
        <v>30</v>
      </c>
      <c r="Q23">
        <v>467.73</v>
      </c>
      <c r="R23" s="4">
        <f t="shared" si="3"/>
        <v>15.591000000000001</v>
      </c>
      <c r="S23" t="s">
        <v>936</v>
      </c>
    </row>
    <row r="24" spans="1:19" x14ac:dyDescent="0.2">
      <c r="A24" s="1">
        <v>43912</v>
      </c>
      <c r="B24" t="s">
        <v>42</v>
      </c>
      <c r="C24" t="s">
        <v>938</v>
      </c>
      <c r="D24" s="23">
        <v>9</v>
      </c>
      <c r="G24" s="2" t="s">
        <v>34</v>
      </c>
      <c r="I24" t="s">
        <v>962</v>
      </c>
      <c r="N24">
        <v>30</v>
      </c>
      <c r="O24">
        <v>30</v>
      </c>
      <c r="P24">
        <v>30</v>
      </c>
      <c r="Q24">
        <v>493.17</v>
      </c>
      <c r="R24" s="4">
        <f t="shared" si="3"/>
        <v>16.439</v>
      </c>
      <c r="S24" t="s">
        <v>936</v>
      </c>
    </row>
    <row r="25" spans="1:19" x14ac:dyDescent="0.2">
      <c r="A25" s="1">
        <v>43912</v>
      </c>
      <c r="B25" t="s">
        <v>42</v>
      </c>
      <c r="C25" t="s">
        <v>938</v>
      </c>
      <c r="D25" s="23">
        <v>9</v>
      </c>
      <c r="G25" s="2" t="s">
        <v>34</v>
      </c>
      <c r="I25" t="s">
        <v>963</v>
      </c>
      <c r="N25">
        <v>30</v>
      </c>
      <c r="O25">
        <v>30</v>
      </c>
      <c r="P25">
        <v>30</v>
      </c>
      <c r="Q25">
        <v>443.11</v>
      </c>
      <c r="R25" s="4">
        <f t="shared" si="3"/>
        <v>14.770333333333333</v>
      </c>
      <c r="S25" t="s">
        <v>936</v>
      </c>
    </row>
    <row r="26" spans="1:19" x14ac:dyDescent="0.2">
      <c r="A26" s="1">
        <v>43912</v>
      </c>
      <c r="B26" t="s">
        <v>42</v>
      </c>
      <c r="C26" t="s">
        <v>938</v>
      </c>
      <c r="D26" s="23">
        <v>9</v>
      </c>
      <c r="G26" s="2" t="s">
        <v>34</v>
      </c>
      <c r="I26" t="s">
        <v>964</v>
      </c>
      <c r="N26">
        <v>30</v>
      </c>
      <c r="O26">
        <v>30</v>
      </c>
      <c r="P26">
        <v>30</v>
      </c>
      <c r="Q26">
        <v>381.86</v>
      </c>
      <c r="R26" s="4">
        <f t="shared" si="3"/>
        <v>12.728666666666667</v>
      </c>
      <c r="S26" t="s">
        <v>936</v>
      </c>
    </row>
    <row r="27" spans="1:19" x14ac:dyDescent="0.2">
      <c r="A27" s="1">
        <v>43912</v>
      </c>
      <c r="B27" t="s">
        <v>42</v>
      </c>
      <c r="C27" t="s">
        <v>938</v>
      </c>
      <c r="D27" s="23">
        <v>9</v>
      </c>
      <c r="G27" s="2" t="s">
        <v>33</v>
      </c>
      <c r="I27" t="s">
        <v>965</v>
      </c>
      <c r="N27">
        <v>30</v>
      </c>
      <c r="O27">
        <v>30</v>
      </c>
      <c r="P27">
        <v>30</v>
      </c>
      <c r="Q27">
        <v>416.61</v>
      </c>
      <c r="R27" s="4">
        <f t="shared" si="3"/>
        <v>13.887</v>
      </c>
      <c r="S27" t="s">
        <v>936</v>
      </c>
    </row>
    <row r="28" spans="1:19" x14ac:dyDescent="0.2">
      <c r="A28" s="1">
        <v>43912</v>
      </c>
      <c r="B28" t="s">
        <v>42</v>
      </c>
      <c r="C28" t="s">
        <v>938</v>
      </c>
      <c r="D28" s="23">
        <v>9</v>
      </c>
      <c r="G28" s="2" t="s">
        <v>33</v>
      </c>
      <c r="I28" t="s">
        <v>966</v>
      </c>
      <c r="N28">
        <v>30</v>
      </c>
      <c r="O28">
        <v>30</v>
      </c>
      <c r="P28">
        <v>30</v>
      </c>
      <c r="Q28">
        <v>406.11</v>
      </c>
      <c r="R28" s="4">
        <f t="shared" si="3"/>
        <v>13.537000000000001</v>
      </c>
      <c r="S28" t="s">
        <v>936</v>
      </c>
    </row>
    <row r="29" spans="1:19" x14ac:dyDescent="0.2">
      <c r="A29" s="1">
        <v>43912</v>
      </c>
      <c r="B29" t="s">
        <v>42</v>
      </c>
      <c r="C29" t="s">
        <v>938</v>
      </c>
      <c r="D29" s="23">
        <v>9</v>
      </c>
      <c r="G29" s="2" t="s">
        <v>33</v>
      </c>
      <c r="I29" t="s">
        <v>967</v>
      </c>
      <c r="N29">
        <v>30</v>
      </c>
      <c r="O29">
        <v>30</v>
      </c>
      <c r="P29">
        <v>30</v>
      </c>
      <c r="Q29">
        <v>418.72</v>
      </c>
      <c r="R29" s="4">
        <f t="shared" si="3"/>
        <v>13.957333333333334</v>
      </c>
      <c r="S29" t="s">
        <v>936</v>
      </c>
    </row>
    <row r="30" spans="1:19" x14ac:dyDescent="0.2">
      <c r="A30" s="1">
        <v>43912</v>
      </c>
      <c r="B30" t="s">
        <v>42</v>
      </c>
      <c r="C30" t="s">
        <v>938</v>
      </c>
      <c r="D30" s="23">
        <v>9</v>
      </c>
      <c r="G30" s="2" t="s">
        <v>33</v>
      </c>
      <c r="I30" t="s">
        <v>968</v>
      </c>
      <c r="N30">
        <v>30</v>
      </c>
      <c r="O30">
        <v>30</v>
      </c>
      <c r="P30">
        <v>30</v>
      </c>
      <c r="Q30">
        <v>461.9</v>
      </c>
      <c r="R30" s="4">
        <f t="shared" si="3"/>
        <v>15.396666666666667</v>
      </c>
      <c r="S30" t="s">
        <v>936</v>
      </c>
    </row>
    <row r="31" spans="1:19" x14ac:dyDescent="0.2">
      <c r="A31" s="1">
        <v>43912</v>
      </c>
      <c r="B31" t="s">
        <v>42</v>
      </c>
      <c r="C31" t="s">
        <v>938</v>
      </c>
      <c r="D31" s="23">
        <v>9</v>
      </c>
      <c r="G31" s="2" t="s">
        <v>33</v>
      </c>
      <c r="I31" t="s">
        <v>969</v>
      </c>
      <c r="N31">
        <v>30</v>
      </c>
      <c r="O31">
        <v>30</v>
      </c>
      <c r="P31">
        <v>30</v>
      </c>
      <c r="Q31">
        <v>449.75</v>
      </c>
      <c r="R31" s="4">
        <f t="shared" si="3"/>
        <v>14.991666666666667</v>
      </c>
      <c r="S31" t="s">
        <v>936</v>
      </c>
    </row>
    <row r="32" spans="1:19" x14ac:dyDescent="0.2">
      <c r="A32" s="1">
        <v>43912</v>
      </c>
      <c r="B32" t="s">
        <v>42</v>
      </c>
      <c r="C32" t="s">
        <v>938</v>
      </c>
      <c r="D32" s="23">
        <v>9</v>
      </c>
      <c r="G32" s="2" t="s">
        <v>33</v>
      </c>
      <c r="I32" t="s">
        <v>970</v>
      </c>
      <c r="N32">
        <v>30</v>
      </c>
      <c r="O32">
        <v>30</v>
      </c>
      <c r="P32">
        <v>30</v>
      </c>
      <c r="Q32">
        <v>520.80999999999995</v>
      </c>
      <c r="R32" s="4">
        <f t="shared" si="3"/>
        <v>17.360333333333333</v>
      </c>
      <c r="S32" t="s">
        <v>936</v>
      </c>
    </row>
    <row r="33" spans="1:19" x14ac:dyDescent="0.2">
      <c r="A33" s="1">
        <v>43912</v>
      </c>
      <c r="B33" t="s">
        <v>42</v>
      </c>
      <c r="C33" t="s">
        <v>938</v>
      </c>
      <c r="D33" s="23">
        <v>9</v>
      </c>
      <c r="G33" s="2" t="s">
        <v>33</v>
      </c>
      <c r="I33" t="s">
        <v>971</v>
      </c>
      <c r="N33">
        <v>30</v>
      </c>
      <c r="O33">
        <v>30</v>
      </c>
      <c r="P33">
        <v>30</v>
      </c>
      <c r="Q33">
        <v>415.14</v>
      </c>
      <c r="R33" s="4">
        <f t="shared" si="3"/>
        <v>13.837999999999999</v>
      </c>
      <c r="S33" t="s">
        <v>936</v>
      </c>
    </row>
    <row r="34" spans="1:19" x14ac:dyDescent="0.2">
      <c r="A34" s="1">
        <v>43912</v>
      </c>
      <c r="B34" t="s">
        <v>42</v>
      </c>
      <c r="C34" t="s">
        <v>938</v>
      </c>
      <c r="D34" s="23">
        <v>9</v>
      </c>
      <c r="G34" s="2" t="s">
        <v>33</v>
      </c>
      <c r="I34" t="s">
        <v>972</v>
      </c>
      <c r="N34">
        <v>30</v>
      </c>
      <c r="O34">
        <v>30</v>
      </c>
      <c r="P34">
        <v>30</v>
      </c>
      <c r="Q34">
        <v>549.80999999999995</v>
      </c>
      <c r="R34" s="4">
        <f t="shared" si="3"/>
        <v>18.326999999999998</v>
      </c>
      <c r="S34" t="s">
        <v>936</v>
      </c>
    </row>
    <row r="35" spans="1:19" x14ac:dyDescent="0.2">
      <c r="A35" s="1">
        <v>43912</v>
      </c>
      <c r="B35" t="s">
        <v>42</v>
      </c>
      <c r="C35" t="s">
        <v>938</v>
      </c>
      <c r="D35" s="23">
        <v>9</v>
      </c>
      <c r="G35" s="2" t="s">
        <v>33</v>
      </c>
      <c r="I35" t="s">
        <v>973</v>
      </c>
      <c r="N35">
        <v>30</v>
      </c>
      <c r="O35">
        <v>30</v>
      </c>
      <c r="P35">
        <v>30</v>
      </c>
      <c r="Q35">
        <v>380.48</v>
      </c>
      <c r="R35" s="4">
        <f t="shared" si="3"/>
        <v>12.682666666666668</v>
      </c>
      <c r="S35" t="s">
        <v>936</v>
      </c>
    </row>
    <row r="36" spans="1:19" x14ac:dyDescent="0.2">
      <c r="A36" s="1">
        <v>43912</v>
      </c>
      <c r="B36" t="s">
        <v>42</v>
      </c>
      <c r="C36" t="s">
        <v>938</v>
      </c>
      <c r="D36" s="23">
        <v>9</v>
      </c>
      <c r="G36" s="2" t="s">
        <v>33</v>
      </c>
      <c r="I36" t="s">
        <v>974</v>
      </c>
      <c r="N36">
        <v>30</v>
      </c>
      <c r="O36">
        <v>30</v>
      </c>
      <c r="P36">
        <v>30</v>
      </c>
      <c r="Q36">
        <v>432.93</v>
      </c>
      <c r="R36" s="4">
        <f t="shared" si="3"/>
        <v>14.431000000000001</v>
      </c>
      <c r="S36" t="s">
        <v>936</v>
      </c>
    </row>
    <row r="37" spans="1:19" x14ac:dyDescent="0.2">
      <c r="A37" s="1">
        <v>43912</v>
      </c>
      <c r="B37" t="s">
        <v>43</v>
      </c>
      <c r="C37" t="s">
        <v>939</v>
      </c>
      <c r="D37" s="23">
        <v>9</v>
      </c>
      <c r="G37" s="2" t="s">
        <v>0</v>
      </c>
      <c r="I37" t="s">
        <v>975</v>
      </c>
      <c r="N37">
        <v>30</v>
      </c>
      <c r="O37">
        <v>30</v>
      </c>
      <c r="P37">
        <v>30</v>
      </c>
      <c r="Q37">
        <v>490.92</v>
      </c>
      <c r="R37" s="4">
        <f t="shared" si="3"/>
        <v>16.364000000000001</v>
      </c>
      <c r="S37" t="s">
        <v>936</v>
      </c>
    </row>
    <row r="38" spans="1:19" x14ac:dyDescent="0.2">
      <c r="A38" s="1">
        <v>43912</v>
      </c>
      <c r="B38" t="s">
        <v>43</v>
      </c>
      <c r="C38" t="s">
        <v>939</v>
      </c>
      <c r="D38" s="23">
        <v>9</v>
      </c>
      <c r="G38" s="2" t="s">
        <v>0</v>
      </c>
      <c r="I38" t="s">
        <v>976</v>
      </c>
      <c r="N38">
        <v>30</v>
      </c>
      <c r="O38">
        <v>30</v>
      </c>
      <c r="P38">
        <v>30</v>
      </c>
      <c r="Q38">
        <v>312.58</v>
      </c>
      <c r="R38" s="4">
        <f t="shared" si="3"/>
        <v>10.419333333333332</v>
      </c>
      <c r="S38" t="s">
        <v>936</v>
      </c>
    </row>
    <row r="39" spans="1:19" x14ac:dyDescent="0.2">
      <c r="A39" s="1">
        <v>43912</v>
      </c>
      <c r="B39" t="s">
        <v>43</v>
      </c>
      <c r="C39" t="s">
        <v>939</v>
      </c>
      <c r="D39" s="23">
        <v>9</v>
      </c>
      <c r="G39" s="2" t="s">
        <v>0</v>
      </c>
      <c r="I39" t="s">
        <v>977</v>
      </c>
      <c r="N39">
        <v>30</v>
      </c>
      <c r="O39">
        <v>30</v>
      </c>
      <c r="P39">
        <v>30</v>
      </c>
      <c r="Q39">
        <v>376.47</v>
      </c>
      <c r="R39" s="4">
        <f t="shared" si="3"/>
        <v>12.549000000000001</v>
      </c>
      <c r="S39" t="s">
        <v>936</v>
      </c>
    </row>
    <row r="40" spans="1:19" x14ac:dyDescent="0.2">
      <c r="A40" s="1">
        <v>43912</v>
      </c>
      <c r="B40" t="s">
        <v>43</v>
      </c>
      <c r="C40" t="s">
        <v>939</v>
      </c>
      <c r="D40" s="23">
        <v>9</v>
      </c>
      <c r="G40" s="2" t="s">
        <v>0</v>
      </c>
      <c r="I40" t="s">
        <v>978</v>
      </c>
      <c r="N40">
        <v>30</v>
      </c>
      <c r="O40">
        <v>30</v>
      </c>
      <c r="P40">
        <v>30</v>
      </c>
      <c r="Q40">
        <v>363.26</v>
      </c>
      <c r="R40" s="4">
        <f t="shared" si="3"/>
        <v>12.108666666666666</v>
      </c>
      <c r="S40" t="s">
        <v>936</v>
      </c>
    </row>
    <row r="41" spans="1:19" x14ac:dyDescent="0.2">
      <c r="A41" s="1">
        <v>43912</v>
      </c>
      <c r="B41" t="s">
        <v>43</v>
      </c>
      <c r="C41" t="s">
        <v>939</v>
      </c>
      <c r="D41" s="23">
        <v>9</v>
      </c>
      <c r="G41" s="2" t="s">
        <v>0</v>
      </c>
      <c r="I41" t="s">
        <v>979</v>
      </c>
      <c r="N41">
        <v>30</v>
      </c>
      <c r="O41">
        <v>30</v>
      </c>
      <c r="P41">
        <v>30</v>
      </c>
      <c r="Q41">
        <v>409.85</v>
      </c>
      <c r="R41" s="4">
        <f t="shared" si="3"/>
        <v>13.661666666666667</v>
      </c>
      <c r="S41" t="s">
        <v>936</v>
      </c>
    </row>
    <row r="42" spans="1:19" x14ac:dyDescent="0.2">
      <c r="A42" s="1">
        <v>43912</v>
      </c>
      <c r="B42" t="s">
        <v>43</v>
      </c>
      <c r="C42" t="s">
        <v>939</v>
      </c>
      <c r="D42" s="23">
        <v>9</v>
      </c>
      <c r="G42" s="2" t="s">
        <v>0</v>
      </c>
      <c r="I42" t="s">
        <v>980</v>
      </c>
      <c r="N42">
        <v>30</v>
      </c>
      <c r="O42">
        <v>30</v>
      </c>
      <c r="P42">
        <v>30</v>
      </c>
      <c r="Q42">
        <v>432.7</v>
      </c>
      <c r="R42" s="4">
        <f t="shared" si="3"/>
        <v>14.423333333333334</v>
      </c>
      <c r="S42" t="s">
        <v>936</v>
      </c>
    </row>
    <row r="43" spans="1:19" x14ac:dyDescent="0.2">
      <c r="A43" s="1">
        <v>43912</v>
      </c>
      <c r="B43" t="s">
        <v>43</v>
      </c>
      <c r="C43" t="s">
        <v>939</v>
      </c>
      <c r="D43" s="23">
        <v>9</v>
      </c>
      <c r="G43" s="2" t="s">
        <v>0</v>
      </c>
      <c r="I43" t="s">
        <v>981</v>
      </c>
      <c r="N43">
        <v>30</v>
      </c>
      <c r="O43">
        <v>30</v>
      </c>
      <c r="P43">
        <v>30</v>
      </c>
      <c r="Q43">
        <v>476.05</v>
      </c>
      <c r="R43" s="4">
        <f t="shared" si="3"/>
        <v>15.868333333333334</v>
      </c>
      <c r="S43" t="s">
        <v>936</v>
      </c>
    </row>
    <row r="44" spans="1:19" x14ac:dyDescent="0.2">
      <c r="A44" s="1">
        <v>43912</v>
      </c>
      <c r="B44" t="s">
        <v>43</v>
      </c>
      <c r="C44" t="s">
        <v>939</v>
      </c>
      <c r="D44" s="23">
        <v>9</v>
      </c>
      <c r="G44" s="2" t="s">
        <v>0</v>
      </c>
      <c r="I44" t="s">
        <v>982</v>
      </c>
      <c r="N44">
        <v>30</v>
      </c>
      <c r="O44">
        <v>30</v>
      </c>
      <c r="P44">
        <v>30</v>
      </c>
      <c r="Q44">
        <v>428.67</v>
      </c>
      <c r="R44" s="4">
        <f t="shared" si="3"/>
        <v>14.289</v>
      </c>
      <c r="S44" t="s">
        <v>936</v>
      </c>
    </row>
    <row r="45" spans="1:19" x14ac:dyDescent="0.2">
      <c r="A45" s="1">
        <v>43912</v>
      </c>
      <c r="B45" t="s">
        <v>43</v>
      </c>
      <c r="C45" t="s">
        <v>939</v>
      </c>
      <c r="D45" s="23">
        <v>9</v>
      </c>
      <c r="G45" s="2" t="s">
        <v>0</v>
      </c>
      <c r="I45" t="s">
        <v>983</v>
      </c>
      <c r="N45">
        <v>30</v>
      </c>
      <c r="O45">
        <v>30</v>
      </c>
      <c r="P45">
        <v>30</v>
      </c>
      <c r="Q45">
        <v>484.97</v>
      </c>
      <c r="R45" s="4">
        <f t="shared" si="3"/>
        <v>16.165666666666667</v>
      </c>
      <c r="S45" t="s">
        <v>936</v>
      </c>
    </row>
    <row r="46" spans="1:19" x14ac:dyDescent="0.2">
      <c r="A46" s="1">
        <v>43912</v>
      </c>
      <c r="B46" t="s">
        <v>43</v>
      </c>
      <c r="C46" t="s">
        <v>939</v>
      </c>
      <c r="D46" s="23">
        <v>9</v>
      </c>
      <c r="G46" s="2" t="s">
        <v>0</v>
      </c>
      <c r="I46" t="s">
        <v>984</v>
      </c>
      <c r="N46">
        <v>30</v>
      </c>
      <c r="O46">
        <v>30</v>
      </c>
      <c r="P46">
        <v>30</v>
      </c>
      <c r="Q46">
        <v>365.41</v>
      </c>
      <c r="R46" s="4">
        <f t="shared" si="3"/>
        <v>12.180333333333333</v>
      </c>
      <c r="S46" t="s">
        <v>936</v>
      </c>
    </row>
    <row r="47" spans="1:19" x14ac:dyDescent="0.2">
      <c r="A47" s="1">
        <v>43912</v>
      </c>
      <c r="B47" t="s">
        <v>43</v>
      </c>
      <c r="C47" t="s">
        <v>939</v>
      </c>
      <c r="D47" s="23">
        <v>9</v>
      </c>
      <c r="G47" s="2" t="s">
        <v>0</v>
      </c>
      <c r="I47" t="s">
        <v>985</v>
      </c>
      <c r="N47">
        <v>30</v>
      </c>
      <c r="O47">
        <v>30</v>
      </c>
      <c r="P47">
        <v>30</v>
      </c>
      <c r="Q47">
        <v>392.78</v>
      </c>
      <c r="R47" s="4">
        <f t="shared" si="3"/>
        <v>13.092666666666666</v>
      </c>
      <c r="S47" t="s">
        <v>936</v>
      </c>
    </row>
    <row r="48" spans="1:19" x14ac:dyDescent="0.2">
      <c r="A48" s="1">
        <v>43912</v>
      </c>
      <c r="B48" t="s">
        <v>43</v>
      </c>
      <c r="C48" t="s">
        <v>939</v>
      </c>
      <c r="D48" s="23">
        <v>9</v>
      </c>
      <c r="G48" s="2" t="s">
        <v>3</v>
      </c>
      <c r="I48" t="s">
        <v>986</v>
      </c>
      <c r="N48">
        <v>30</v>
      </c>
      <c r="O48">
        <v>30</v>
      </c>
      <c r="P48">
        <v>30</v>
      </c>
      <c r="Q48">
        <v>441.64</v>
      </c>
      <c r="R48" s="4">
        <f t="shared" si="3"/>
        <v>14.721333333333332</v>
      </c>
      <c r="S48" t="s">
        <v>936</v>
      </c>
    </row>
    <row r="49" spans="1:19" x14ac:dyDescent="0.2">
      <c r="A49" s="1">
        <v>43912</v>
      </c>
      <c r="B49" t="s">
        <v>43</v>
      </c>
      <c r="C49" t="s">
        <v>939</v>
      </c>
      <c r="D49" s="23">
        <v>9</v>
      </c>
      <c r="G49" s="2" t="s">
        <v>3</v>
      </c>
      <c r="I49" t="s">
        <v>988</v>
      </c>
      <c r="N49">
        <v>30</v>
      </c>
      <c r="O49">
        <v>30</v>
      </c>
      <c r="P49">
        <v>30</v>
      </c>
      <c r="Q49">
        <v>391.97</v>
      </c>
      <c r="R49" s="4">
        <f t="shared" si="3"/>
        <v>13.065666666666667</v>
      </c>
      <c r="S49" t="s">
        <v>936</v>
      </c>
    </row>
    <row r="50" spans="1:19" x14ac:dyDescent="0.2">
      <c r="A50" s="1">
        <v>43912</v>
      </c>
      <c r="B50" t="s">
        <v>43</v>
      </c>
      <c r="C50" t="s">
        <v>939</v>
      </c>
      <c r="D50" s="23">
        <v>9</v>
      </c>
      <c r="G50" s="2" t="s">
        <v>3</v>
      </c>
      <c r="I50" t="s">
        <v>989</v>
      </c>
      <c r="N50">
        <v>30</v>
      </c>
      <c r="O50">
        <v>30</v>
      </c>
      <c r="P50">
        <v>30</v>
      </c>
      <c r="Q50">
        <v>393.94</v>
      </c>
      <c r="R50" s="4">
        <f t="shared" si="3"/>
        <v>13.131333333333334</v>
      </c>
      <c r="S50" t="s">
        <v>936</v>
      </c>
    </row>
    <row r="51" spans="1:19" x14ac:dyDescent="0.2">
      <c r="A51" s="1">
        <v>43912</v>
      </c>
      <c r="B51" t="s">
        <v>43</v>
      </c>
      <c r="C51" t="s">
        <v>939</v>
      </c>
      <c r="D51" s="23">
        <v>9</v>
      </c>
      <c r="G51" s="2" t="s">
        <v>3</v>
      </c>
      <c r="I51" t="s">
        <v>990</v>
      </c>
      <c r="N51">
        <v>30</v>
      </c>
      <c r="O51">
        <v>30</v>
      </c>
      <c r="P51">
        <v>30</v>
      </c>
      <c r="Q51">
        <v>369.79</v>
      </c>
      <c r="R51" s="4">
        <f t="shared" si="3"/>
        <v>12.326333333333334</v>
      </c>
      <c r="S51" t="s">
        <v>936</v>
      </c>
    </row>
    <row r="52" spans="1:19" x14ac:dyDescent="0.2">
      <c r="A52" s="1">
        <v>43912</v>
      </c>
      <c r="B52" t="s">
        <v>43</v>
      </c>
      <c r="C52" t="s">
        <v>939</v>
      </c>
      <c r="D52" s="23">
        <v>9</v>
      </c>
      <c r="G52" s="2" t="s">
        <v>3</v>
      </c>
      <c r="I52" t="s">
        <v>991</v>
      </c>
      <c r="N52">
        <v>30</v>
      </c>
      <c r="O52">
        <v>30</v>
      </c>
      <c r="P52">
        <v>30</v>
      </c>
      <c r="Q52">
        <v>442.5</v>
      </c>
      <c r="R52" s="4">
        <f t="shared" si="3"/>
        <v>14.75</v>
      </c>
      <c r="S52" t="s">
        <v>936</v>
      </c>
    </row>
    <row r="53" spans="1:19" x14ac:dyDescent="0.2">
      <c r="A53" s="1">
        <v>43912</v>
      </c>
      <c r="B53" t="s">
        <v>43</v>
      </c>
      <c r="C53" t="s">
        <v>939</v>
      </c>
      <c r="D53" s="23">
        <v>9</v>
      </c>
      <c r="G53" s="2" t="s">
        <v>3</v>
      </c>
      <c r="I53" t="s">
        <v>992</v>
      </c>
      <c r="N53">
        <v>30</v>
      </c>
      <c r="O53">
        <v>30</v>
      </c>
      <c r="P53">
        <v>30</v>
      </c>
      <c r="Q53">
        <v>483.22</v>
      </c>
      <c r="R53" s="4">
        <f t="shared" si="3"/>
        <v>16.107333333333333</v>
      </c>
      <c r="S53" t="s">
        <v>936</v>
      </c>
    </row>
    <row r="54" spans="1:19" x14ac:dyDescent="0.2">
      <c r="A54" s="1">
        <v>43912</v>
      </c>
      <c r="B54" t="s">
        <v>43</v>
      </c>
      <c r="C54" t="s">
        <v>939</v>
      </c>
      <c r="D54" s="23">
        <v>9</v>
      </c>
      <c r="G54" s="2" t="s">
        <v>3</v>
      </c>
      <c r="I54" t="s">
        <v>993</v>
      </c>
      <c r="N54">
        <v>30</v>
      </c>
      <c r="O54">
        <v>30</v>
      </c>
      <c r="P54">
        <v>30</v>
      </c>
      <c r="Q54">
        <v>441.07</v>
      </c>
      <c r="R54" s="4">
        <f t="shared" si="3"/>
        <v>14.702333333333334</v>
      </c>
      <c r="S54" t="s">
        <v>936</v>
      </c>
    </row>
    <row r="55" spans="1:19" x14ac:dyDescent="0.2">
      <c r="A55" s="1">
        <v>43912</v>
      </c>
      <c r="B55" t="s">
        <v>43</v>
      </c>
      <c r="C55" t="s">
        <v>939</v>
      </c>
      <c r="D55" s="23">
        <v>9</v>
      </c>
      <c r="G55" s="2" t="s">
        <v>3</v>
      </c>
      <c r="I55" t="s">
        <v>994</v>
      </c>
      <c r="N55">
        <v>30</v>
      </c>
      <c r="O55">
        <v>30</v>
      </c>
      <c r="P55">
        <v>30</v>
      </c>
      <c r="Q55">
        <v>380.95</v>
      </c>
      <c r="R55" s="4">
        <f t="shared" si="3"/>
        <v>12.698333333333332</v>
      </c>
      <c r="S55" t="s">
        <v>936</v>
      </c>
    </row>
    <row r="56" spans="1:19" x14ac:dyDescent="0.2">
      <c r="A56" s="1">
        <v>43912</v>
      </c>
      <c r="B56" t="s">
        <v>43</v>
      </c>
      <c r="C56" t="s">
        <v>939</v>
      </c>
      <c r="D56" s="23">
        <v>9</v>
      </c>
      <c r="G56" s="2" t="s">
        <v>3</v>
      </c>
      <c r="I56" t="s">
        <v>995</v>
      </c>
      <c r="N56">
        <v>30</v>
      </c>
      <c r="O56">
        <v>30</v>
      </c>
      <c r="P56">
        <v>30</v>
      </c>
      <c r="Q56">
        <v>397.18</v>
      </c>
      <c r="R56" s="4">
        <f t="shared" si="3"/>
        <v>13.239333333333333</v>
      </c>
      <c r="S56" t="s">
        <v>936</v>
      </c>
    </row>
    <row r="57" spans="1:19" x14ac:dyDescent="0.2">
      <c r="A57" s="1">
        <v>43912</v>
      </c>
      <c r="B57" t="s">
        <v>43</v>
      </c>
      <c r="C57" t="s">
        <v>939</v>
      </c>
      <c r="D57" s="23">
        <v>9</v>
      </c>
      <c r="G57" s="2" t="s">
        <v>3</v>
      </c>
      <c r="I57" t="s">
        <v>987</v>
      </c>
      <c r="N57">
        <v>30</v>
      </c>
      <c r="O57">
        <v>30</v>
      </c>
      <c r="P57">
        <v>30</v>
      </c>
      <c r="Q57">
        <v>408.86</v>
      </c>
      <c r="R57" s="4">
        <f t="shared" si="3"/>
        <v>13.628666666666668</v>
      </c>
      <c r="S57" t="s">
        <v>936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0440-2A75-0644-9799-803DED8E6707}">
  <dimension ref="A1:F6379"/>
  <sheetViews>
    <sheetView workbookViewId="0">
      <selection activeCell="C9" sqref="C9"/>
    </sheetView>
  </sheetViews>
  <sheetFormatPr baseColWidth="10" defaultColWidth="10.6640625" defaultRowHeight="16" x14ac:dyDescent="0.2"/>
  <cols>
    <col min="1" max="1" width="9.1640625" style="2" bestFit="1" customWidth="1"/>
    <col min="5" max="5" width="12.83203125" bestFit="1" customWidth="1"/>
  </cols>
  <sheetData>
    <row r="1" spans="1:6" x14ac:dyDescent="0.2">
      <c r="A1" s="2" t="s">
        <v>45</v>
      </c>
      <c r="B1" s="2" t="s">
        <v>47</v>
      </c>
      <c r="C1" t="s">
        <v>48</v>
      </c>
      <c r="E1" s="2"/>
      <c r="F1" s="2"/>
    </row>
    <row r="2" spans="1:6" x14ac:dyDescent="0.2">
      <c r="A2" s="2">
        <v>0.25</v>
      </c>
      <c r="B2" t="s">
        <v>32</v>
      </c>
      <c r="C2">
        <v>9.2870000000000008</v>
      </c>
      <c r="E2" s="13"/>
    </row>
    <row r="3" spans="1:6" x14ac:dyDescent="0.2">
      <c r="A3" s="2">
        <v>0.25069444444444444</v>
      </c>
      <c r="B3" t="s">
        <v>32</v>
      </c>
      <c r="C3">
        <v>9.3360000000000003</v>
      </c>
      <c r="E3" s="13"/>
    </row>
    <row r="4" spans="1:6" x14ac:dyDescent="0.2">
      <c r="A4" s="2">
        <v>0.25138888888888888</v>
      </c>
      <c r="B4" t="s">
        <v>32</v>
      </c>
      <c r="C4">
        <v>9.4350000000000005</v>
      </c>
      <c r="E4" s="13"/>
    </row>
    <row r="5" spans="1:6" x14ac:dyDescent="0.2">
      <c r="A5" s="2">
        <v>0.25208333333333333</v>
      </c>
      <c r="B5" t="s">
        <v>32</v>
      </c>
      <c r="C5">
        <v>9.5579999999999998</v>
      </c>
      <c r="E5" s="13"/>
    </row>
    <row r="6" spans="1:6" x14ac:dyDescent="0.2">
      <c r="A6" s="2">
        <v>0.25277777777777777</v>
      </c>
      <c r="B6" t="s">
        <v>32</v>
      </c>
      <c r="C6">
        <v>9.7059999999999995</v>
      </c>
      <c r="E6" s="13"/>
    </row>
    <row r="7" spans="1:6" x14ac:dyDescent="0.2">
      <c r="A7" s="2">
        <v>0.25347222222222221</v>
      </c>
      <c r="B7" t="s">
        <v>32</v>
      </c>
      <c r="C7">
        <v>9.7799999999999994</v>
      </c>
      <c r="E7" s="13"/>
    </row>
    <row r="8" spans="1:6" x14ac:dyDescent="0.2">
      <c r="A8" s="2">
        <v>0.25416666666666665</v>
      </c>
      <c r="B8" t="s">
        <v>32</v>
      </c>
      <c r="C8">
        <v>9.9030000000000005</v>
      </c>
      <c r="E8" s="13"/>
    </row>
    <row r="9" spans="1:6" x14ac:dyDescent="0.2">
      <c r="A9" s="2">
        <v>0.25486111111111109</v>
      </c>
      <c r="B9" t="s">
        <v>32</v>
      </c>
      <c r="C9">
        <v>10.026</v>
      </c>
      <c r="E9" s="13"/>
    </row>
    <row r="10" spans="1:6" x14ac:dyDescent="0.2">
      <c r="A10" s="2">
        <v>0.25555555555555559</v>
      </c>
      <c r="B10" t="s">
        <v>32</v>
      </c>
      <c r="C10">
        <v>10.124000000000001</v>
      </c>
      <c r="E10" s="13"/>
    </row>
    <row r="11" spans="1:6" x14ac:dyDescent="0.2">
      <c r="A11" s="2">
        <v>0.25625000000000003</v>
      </c>
      <c r="B11" t="s">
        <v>32</v>
      </c>
      <c r="C11">
        <v>10.247</v>
      </c>
      <c r="E11" s="13"/>
    </row>
    <row r="12" spans="1:6" x14ac:dyDescent="0.2">
      <c r="A12" s="2">
        <v>0.25694444444444448</v>
      </c>
      <c r="B12" t="s">
        <v>32</v>
      </c>
      <c r="C12">
        <v>10.345000000000001</v>
      </c>
      <c r="E12" s="13"/>
    </row>
    <row r="13" spans="1:6" x14ac:dyDescent="0.2">
      <c r="A13" s="2">
        <v>0.25763888888888892</v>
      </c>
      <c r="B13" t="s">
        <v>32</v>
      </c>
      <c r="C13">
        <v>10.443</v>
      </c>
      <c r="E13" s="13"/>
    </row>
    <row r="14" spans="1:6" x14ac:dyDescent="0.2">
      <c r="A14" s="2">
        <v>0.25833333333333336</v>
      </c>
      <c r="B14" t="s">
        <v>32</v>
      </c>
      <c r="C14">
        <v>10.541</v>
      </c>
      <c r="E14" s="13"/>
    </row>
    <row r="15" spans="1:6" x14ac:dyDescent="0.2">
      <c r="A15" s="2">
        <v>0.2590277777777778</v>
      </c>
      <c r="B15" t="s">
        <v>32</v>
      </c>
      <c r="C15">
        <v>10.638</v>
      </c>
      <c r="E15" s="13"/>
    </row>
    <row r="16" spans="1:6" x14ac:dyDescent="0.2">
      <c r="A16" s="2">
        <v>0.25972222222222224</v>
      </c>
      <c r="B16" t="s">
        <v>32</v>
      </c>
      <c r="C16">
        <v>10.736000000000001</v>
      </c>
      <c r="E16" s="13"/>
    </row>
    <row r="17" spans="1:5" x14ac:dyDescent="0.2">
      <c r="A17" s="2">
        <v>0.26041666666666669</v>
      </c>
      <c r="B17" t="s">
        <v>32</v>
      </c>
      <c r="C17">
        <v>10.81</v>
      </c>
      <c r="E17" s="13"/>
    </row>
    <row r="18" spans="1:5" x14ac:dyDescent="0.2">
      <c r="A18" s="2">
        <v>0.26111111111111113</v>
      </c>
      <c r="B18" t="s">
        <v>32</v>
      </c>
      <c r="C18">
        <v>10.858000000000001</v>
      </c>
      <c r="E18" s="13"/>
    </row>
    <row r="19" spans="1:5" x14ac:dyDescent="0.2">
      <c r="A19" s="2">
        <v>0.26180555555555557</v>
      </c>
      <c r="B19" t="s">
        <v>32</v>
      </c>
      <c r="C19">
        <v>10.907</v>
      </c>
      <c r="E19" s="13"/>
    </row>
    <row r="20" spans="1:5" x14ac:dyDescent="0.2">
      <c r="A20" s="2">
        <v>0.26250000000000001</v>
      </c>
      <c r="B20" t="s">
        <v>32</v>
      </c>
      <c r="C20">
        <v>10.932</v>
      </c>
      <c r="E20" s="13"/>
    </row>
    <row r="21" spans="1:5" x14ac:dyDescent="0.2">
      <c r="A21" s="2">
        <v>0.26319444444444445</v>
      </c>
      <c r="B21" t="s">
        <v>32</v>
      </c>
      <c r="C21">
        <v>10.932</v>
      </c>
      <c r="E21" s="13"/>
    </row>
    <row r="22" spans="1:5" x14ac:dyDescent="0.2">
      <c r="A22" s="2">
        <v>0.2638888888888889</v>
      </c>
      <c r="B22" t="s">
        <v>32</v>
      </c>
      <c r="C22">
        <v>10.907</v>
      </c>
      <c r="E22" s="13"/>
    </row>
    <row r="23" spans="1:5" x14ac:dyDescent="0.2">
      <c r="A23" s="2">
        <v>0.26458333333333334</v>
      </c>
      <c r="B23" t="s">
        <v>32</v>
      </c>
      <c r="C23">
        <v>10.907</v>
      </c>
      <c r="E23" s="13"/>
    </row>
    <row r="24" spans="1:5" x14ac:dyDescent="0.2">
      <c r="A24" s="2">
        <v>0.26527777777777778</v>
      </c>
      <c r="B24" t="s">
        <v>32</v>
      </c>
      <c r="C24">
        <v>10.882999999999999</v>
      </c>
      <c r="E24" s="13"/>
    </row>
    <row r="25" spans="1:5" x14ac:dyDescent="0.2">
      <c r="A25" s="2">
        <v>0.26597222222222222</v>
      </c>
      <c r="B25" t="s">
        <v>32</v>
      </c>
      <c r="C25">
        <v>10.858000000000001</v>
      </c>
      <c r="E25" s="13"/>
    </row>
    <row r="26" spans="1:5" x14ac:dyDescent="0.2">
      <c r="A26" s="2">
        <v>0.26666666666666666</v>
      </c>
      <c r="B26" t="s">
        <v>32</v>
      </c>
      <c r="C26">
        <v>10.858000000000001</v>
      </c>
      <c r="E26" s="13"/>
    </row>
    <row r="27" spans="1:5" x14ac:dyDescent="0.2">
      <c r="A27" s="2">
        <v>0.2673611111111111</v>
      </c>
      <c r="B27" t="s">
        <v>32</v>
      </c>
      <c r="C27">
        <v>10.81</v>
      </c>
      <c r="E27" s="13"/>
    </row>
    <row r="28" spans="1:5" x14ac:dyDescent="0.2">
      <c r="A28" s="2">
        <v>0.2680555556</v>
      </c>
      <c r="B28" t="s">
        <v>32</v>
      </c>
      <c r="C28">
        <v>10.760999999999999</v>
      </c>
      <c r="E28" s="13"/>
    </row>
    <row r="29" spans="1:5" x14ac:dyDescent="0.2">
      <c r="A29" s="2">
        <v>0.26874999999999999</v>
      </c>
      <c r="B29" t="s">
        <v>32</v>
      </c>
      <c r="C29">
        <v>10.760999999999999</v>
      </c>
      <c r="E29" s="13"/>
    </row>
    <row r="30" spans="1:5" x14ac:dyDescent="0.2">
      <c r="A30" s="2">
        <v>0.26944444444444443</v>
      </c>
      <c r="B30" t="s">
        <v>32</v>
      </c>
      <c r="C30">
        <v>10.736000000000001</v>
      </c>
      <c r="E30" s="13"/>
    </row>
    <row r="31" spans="1:5" x14ac:dyDescent="0.2">
      <c r="A31" s="2">
        <v>0.27013888889999998</v>
      </c>
      <c r="B31" t="s">
        <v>32</v>
      </c>
      <c r="C31">
        <v>10.686999999999999</v>
      </c>
      <c r="E31" s="13"/>
    </row>
    <row r="32" spans="1:5" x14ac:dyDescent="0.2">
      <c r="A32" s="2">
        <v>0.27083333333333331</v>
      </c>
      <c r="B32" t="s">
        <v>32</v>
      </c>
      <c r="C32">
        <v>10.686999999999999</v>
      </c>
      <c r="E32" s="13"/>
    </row>
    <row r="33" spans="1:5" x14ac:dyDescent="0.2">
      <c r="A33" s="2">
        <v>0.27152777777777776</v>
      </c>
      <c r="B33" t="s">
        <v>32</v>
      </c>
      <c r="C33">
        <v>10.663</v>
      </c>
      <c r="E33" s="13"/>
    </row>
    <row r="34" spans="1:5" x14ac:dyDescent="0.2">
      <c r="A34" s="2">
        <v>0.2722222222222222</v>
      </c>
      <c r="B34" t="s">
        <v>32</v>
      </c>
      <c r="C34">
        <v>10.614000000000001</v>
      </c>
      <c r="E34" s="13"/>
    </row>
    <row r="35" spans="1:5" x14ac:dyDescent="0.2">
      <c r="A35" s="2">
        <v>0.27291666666666664</v>
      </c>
      <c r="B35" t="s">
        <v>32</v>
      </c>
      <c r="C35">
        <v>10.59</v>
      </c>
      <c r="E35" s="13"/>
    </row>
    <row r="36" spans="1:5" x14ac:dyDescent="0.2">
      <c r="A36" s="2">
        <v>0.27361111111111108</v>
      </c>
      <c r="B36" t="s">
        <v>32</v>
      </c>
      <c r="C36">
        <v>10.565</v>
      </c>
      <c r="E36" s="13"/>
    </row>
    <row r="37" spans="1:5" x14ac:dyDescent="0.2">
      <c r="A37" s="2">
        <v>0.27430555555555552</v>
      </c>
      <c r="B37" t="s">
        <v>32</v>
      </c>
      <c r="C37">
        <v>10.541</v>
      </c>
      <c r="E37" s="13"/>
    </row>
    <row r="38" spans="1:5" x14ac:dyDescent="0.2">
      <c r="A38" s="2">
        <v>0.27499999999999997</v>
      </c>
      <c r="B38" t="s">
        <v>32</v>
      </c>
      <c r="C38">
        <v>10.516</v>
      </c>
      <c r="E38" s="13"/>
    </row>
    <row r="39" spans="1:5" x14ac:dyDescent="0.2">
      <c r="A39" s="2">
        <v>0.27569444444444446</v>
      </c>
      <c r="B39" t="s">
        <v>32</v>
      </c>
      <c r="C39">
        <v>10.467000000000001</v>
      </c>
      <c r="E39" s="13"/>
    </row>
    <row r="40" spans="1:5" x14ac:dyDescent="0.2">
      <c r="A40" s="2">
        <v>0.27638888888888885</v>
      </c>
      <c r="B40" t="s">
        <v>32</v>
      </c>
      <c r="C40">
        <v>10.467000000000001</v>
      </c>
      <c r="E40" s="13"/>
    </row>
    <row r="41" spans="1:5" x14ac:dyDescent="0.2">
      <c r="A41" s="2">
        <v>0.27708333333333335</v>
      </c>
      <c r="B41" t="s">
        <v>32</v>
      </c>
      <c r="C41">
        <v>10.443</v>
      </c>
      <c r="E41" s="13"/>
    </row>
    <row r="42" spans="1:5" x14ac:dyDescent="0.2">
      <c r="A42" s="2">
        <v>0.27777777777777779</v>
      </c>
      <c r="B42" t="s">
        <v>32</v>
      </c>
      <c r="C42">
        <v>10.417999999999999</v>
      </c>
      <c r="E42" s="13"/>
    </row>
    <row r="43" spans="1:5" x14ac:dyDescent="0.2">
      <c r="A43" s="2">
        <v>0.27847222222222223</v>
      </c>
      <c r="B43" t="s">
        <v>32</v>
      </c>
      <c r="C43">
        <v>10.394</v>
      </c>
      <c r="E43" s="13"/>
    </row>
    <row r="44" spans="1:5" x14ac:dyDescent="0.2">
      <c r="A44" s="2">
        <v>0.27916666666666667</v>
      </c>
      <c r="B44" t="s">
        <v>32</v>
      </c>
      <c r="C44">
        <v>10.345000000000001</v>
      </c>
      <c r="E44" s="13"/>
    </row>
    <row r="45" spans="1:5" x14ac:dyDescent="0.2">
      <c r="A45" s="2">
        <v>0.27986111111111112</v>
      </c>
      <c r="B45" t="s">
        <v>32</v>
      </c>
      <c r="C45">
        <v>10.32</v>
      </c>
      <c r="E45" s="13"/>
    </row>
    <row r="46" spans="1:5" x14ac:dyDescent="0.2">
      <c r="A46" s="2">
        <v>0.28055555555555556</v>
      </c>
      <c r="B46" t="s">
        <v>32</v>
      </c>
      <c r="C46">
        <v>10.295999999999999</v>
      </c>
      <c r="E46" s="13"/>
    </row>
    <row r="47" spans="1:5" x14ac:dyDescent="0.2">
      <c r="A47" s="2">
        <v>0.28125</v>
      </c>
      <c r="B47" t="s">
        <v>32</v>
      </c>
      <c r="C47">
        <v>10.271000000000001</v>
      </c>
      <c r="E47" s="13"/>
    </row>
    <row r="48" spans="1:5" x14ac:dyDescent="0.2">
      <c r="A48" s="2">
        <v>0.28194444444444444</v>
      </c>
      <c r="B48" t="s">
        <v>32</v>
      </c>
      <c r="C48">
        <v>10.247</v>
      </c>
      <c r="E48" s="13"/>
    </row>
    <row r="49" spans="1:5" x14ac:dyDescent="0.2">
      <c r="A49" s="2">
        <v>0.28263888888888888</v>
      </c>
      <c r="B49" t="s">
        <v>32</v>
      </c>
      <c r="C49">
        <v>10.222</v>
      </c>
      <c r="E49" s="13"/>
    </row>
    <row r="50" spans="1:5" x14ac:dyDescent="0.2">
      <c r="A50" s="2">
        <v>0.28333333333333333</v>
      </c>
      <c r="B50" t="s">
        <v>32</v>
      </c>
      <c r="C50">
        <v>10.222</v>
      </c>
      <c r="E50" s="13"/>
    </row>
    <row r="51" spans="1:5" x14ac:dyDescent="0.2">
      <c r="A51" s="2">
        <v>0.28402777777777777</v>
      </c>
      <c r="B51" t="s">
        <v>32</v>
      </c>
      <c r="C51">
        <v>10.222</v>
      </c>
      <c r="E51" s="13"/>
    </row>
    <row r="52" spans="1:5" x14ac:dyDescent="0.2">
      <c r="A52" s="2">
        <v>0.28472222222222221</v>
      </c>
      <c r="B52" t="s">
        <v>32</v>
      </c>
      <c r="C52">
        <v>10.247</v>
      </c>
      <c r="E52" s="13"/>
    </row>
    <row r="53" spans="1:5" x14ac:dyDescent="0.2">
      <c r="A53" s="2">
        <v>0.28541666666666665</v>
      </c>
      <c r="B53" t="s">
        <v>32</v>
      </c>
      <c r="C53">
        <v>10.271000000000001</v>
      </c>
      <c r="E53" s="13"/>
    </row>
    <row r="54" spans="1:5" x14ac:dyDescent="0.2">
      <c r="A54" s="2">
        <v>0.28611111111111115</v>
      </c>
      <c r="B54" t="s">
        <v>32</v>
      </c>
      <c r="C54">
        <v>10.32</v>
      </c>
      <c r="E54" s="13"/>
    </row>
    <row r="55" spans="1:5" x14ac:dyDescent="0.2">
      <c r="A55" s="2">
        <v>0.28680555555555554</v>
      </c>
      <c r="B55" t="s">
        <v>32</v>
      </c>
      <c r="C55">
        <v>10.369</v>
      </c>
      <c r="E55" s="13"/>
    </row>
    <row r="56" spans="1:5" x14ac:dyDescent="0.2">
      <c r="A56" s="2">
        <v>0.28750000000000003</v>
      </c>
      <c r="B56" t="s">
        <v>32</v>
      </c>
      <c r="C56">
        <v>10.394</v>
      </c>
      <c r="E56" s="13"/>
    </row>
    <row r="57" spans="1:5" x14ac:dyDescent="0.2">
      <c r="A57" s="2">
        <v>0.28819444444444448</v>
      </c>
      <c r="B57" t="s">
        <v>32</v>
      </c>
      <c r="C57">
        <v>10.467000000000001</v>
      </c>
      <c r="E57" s="13"/>
    </row>
    <row r="58" spans="1:5" x14ac:dyDescent="0.2">
      <c r="A58" s="2">
        <v>0.28888888888888892</v>
      </c>
      <c r="B58" t="s">
        <v>32</v>
      </c>
      <c r="C58">
        <v>10.492000000000001</v>
      </c>
      <c r="E58" s="13"/>
    </row>
    <row r="59" spans="1:5" x14ac:dyDescent="0.2">
      <c r="A59" s="2">
        <v>0.28958333333333336</v>
      </c>
      <c r="B59" t="s">
        <v>32</v>
      </c>
      <c r="C59">
        <v>10.565</v>
      </c>
      <c r="E59" s="13"/>
    </row>
    <row r="60" spans="1:5" x14ac:dyDescent="0.2">
      <c r="A60" s="2">
        <v>0.2902777777777778</v>
      </c>
      <c r="B60" t="s">
        <v>32</v>
      </c>
      <c r="C60">
        <v>10.614000000000001</v>
      </c>
      <c r="E60" s="13"/>
    </row>
    <row r="61" spans="1:5" x14ac:dyDescent="0.2">
      <c r="A61" s="2">
        <v>0.29097222222222224</v>
      </c>
      <c r="B61" t="s">
        <v>32</v>
      </c>
      <c r="C61">
        <v>10.736000000000001</v>
      </c>
      <c r="E61" s="13"/>
    </row>
    <row r="62" spans="1:5" x14ac:dyDescent="0.2">
      <c r="A62" s="2">
        <v>0.29166666666666669</v>
      </c>
      <c r="B62" t="s">
        <v>32</v>
      </c>
      <c r="C62">
        <v>10.834</v>
      </c>
      <c r="E62" s="13"/>
    </row>
    <row r="63" spans="1:5" x14ac:dyDescent="0.2">
      <c r="A63" s="2">
        <v>0.29236111111111113</v>
      </c>
      <c r="B63" t="s">
        <v>32</v>
      </c>
      <c r="C63">
        <v>10.907</v>
      </c>
      <c r="E63" s="13"/>
    </row>
    <row r="64" spans="1:5" x14ac:dyDescent="0.2">
      <c r="A64" s="2">
        <v>0.29305555555555557</v>
      </c>
      <c r="B64" t="s">
        <v>32</v>
      </c>
      <c r="C64">
        <v>11.005000000000001</v>
      </c>
      <c r="E64" s="13"/>
    </row>
    <row r="65" spans="1:5" x14ac:dyDescent="0.2">
      <c r="A65" s="2">
        <v>0.29375000000000001</v>
      </c>
      <c r="B65" t="s">
        <v>32</v>
      </c>
      <c r="C65">
        <v>11.127000000000001</v>
      </c>
      <c r="E65" s="13"/>
    </row>
    <row r="66" spans="1:5" x14ac:dyDescent="0.2">
      <c r="A66" s="2">
        <v>0.29444444444444445</v>
      </c>
      <c r="B66" t="s">
        <v>32</v>
      </c>
      <c r="C66">
        <v>11.224</v>
      </c>
      <c r="E66" s="13"/>
    </row>
    <row r="67" spans="1:5" x14ac:dyDescent="0.2">
      <c r="A67" s="2">
        <v>0.2951388888888889</v>
      </c>
      <c r="B67" t="s">
        <v>32</v>
      </c>
      <c r="C67">
        <v>11.321</v>
      </c>
      <c r="E67" s="13"/>
    </row>
    <row r="68" spans="1:5" x14ac:dyDescent="0.2">
      <c r="A68" s="2">
        <v>0.29583333333333334</v>
      </c>
      <c r="B68" t="s">
        <v>32</v>
      </c>
      <c r="C68">
        <v>11.419</v>
      </c>
      <c r="E68" s="13"/>
    </row>
    <row r="69" spans="1:5" x14ac:dyDescent="0.2">
      <c r="A69" s="2">
        <v>0.29652777777777778</v>
      </c>
      <c r="B69" t="s">
        <v>32</v>
      </c>
      <c r="C69">
        <v>11.467000000000001</v>
      </c>
      <c r="E69" s="13"/>
    </row>
    <row r="70" spans="1:5" x14ac:dyDescent="0.2">
      <c r="A70" s="2">
        <v>0.29722222222222222</v>
      </c>
      <c r="B70" t="s">
        <v>32</v>
      </c>
      <c r="C70">
        <v>11.565</v>
      </c>
      <c r="E70" s="13"/>
    </row>
    <row r="71" spans="1:5" x14ac:dyDescent="0.2">
      <c r="A71" s="2">
        <v>0.29791666666666666</v>
      </c>
      <c r="B71" t="s">
        <v>32</v>
      </c>
      <c r="C71">
        <v>11.662000000000001</v>
      </c>
      <c r="E71" s="13"/>
    </row>
    <row r="72" spans="1:5" x14ac:dyDescent="0.2">
      <c r="A72" s="2">
        <v>0.2986111111111111</v>
      </c>
      <c r="B72" t="s">
        <v>32</v>
      </c>
      <c r="C72">
        <v>11.734</v>
      </c>
      <c r="E72" s="13"/>
    </row>
    <row r="73" spans="1:5" x14ac:dyDescent="0.2">
      <c r="A73" s="2">
        <v>0.29930555555555555</v>
      </c>
      <c r="B73" t="s">
        <v>32</v>
      </c>
      <c r="C73">
        <v>11.807</v>
      </c>
      <c r="E73" s="13"/>
    </row>
    <row r="74" spans="1:5" x14ac:dyDescent="0.2">
      <c r="A74" s="2">
        <v>0.3</v>
      </c>
      <c r="B74" t="s">
        <v>32</v>
      </c>
      <c r="C74">
        <v>11.832000000000001</v>
      </c>
      <c r="E74" s="13"/>
    </row>
    <row r="75" spans="1:5" x14ac:dyDescent="0.2">
      <c r="A75" s="2">
        <v>0.30069444444444443</v>
      </c>
      <c r="B75" t="s">
        <v>32</v>
      </c>
      <c r="C75">
        <v>11.856</v>
      </c>
      <c r="E75" s="13"/>
    </row>
    <row r="76" spans="1:5" x14ac:dyDescent="0.2">
      <c r="A76" s="2">
        <v>0.30138888889999998</v>
      </c>
      <c r="B76" t="s">
        <v>32</v>
      </c>
      <c r="C76">
        <v>11.856</v>
      </c>
      <c r="E76" s="13"/>
    </row>
    <row r="77" spans="1:5" x14ac:dyDescent="0.2">
      <c r="A77" s="2">
        <v>0.30208333333333331</v>
      </c>
      <c r="B77" t="s">
        <v>32</v>
      </c>
      <c r="C77">
        <v>11.856</v>
      </c>
      <c r="E77" s="13"/>
    </row>
    <row r="78" spans="1:5" x14ac:dyDescent="0.2">
      <c r="A78" s="2">
        <v>0.30277777777777776</v>
      </c>
      <c r="B78" t="s">
        <v>32</v>
      </c>
      <c r="C78">
        <v>11.856</v>
      </c>
      <c r="E78" s="13"/>
    </row>
    <row r="79" spans="1:5" x14ac:dyDescent="0.2">
      <c r="A79" s="2">
        <v>0.3034722222222222</v>
      </c>
      <c r="B79" t="s">
        <v>32</v>
      </c>
      <c r="C79">
        <v>11.782999999999999</v>
      </c>
      <c r="E79" s="13"/>
    </row>
    <row r="80" spans="1:5" x14ac:dyDescent="0.2">
      <c r="A80" s="2">
        <v>0.30416666666666664</v>
      </c>
      <c r="B80" t="s">
        <v>32</v>
      </c>
      <c r="C80">
        <v>11.782999999999999</v>
      </c>
      <c r="E80" s="13"/>
    </row>
    <row r="81" spans="1:5" x14ac:dyDescent="0.2">
      <c r="A81" s="2">
        <v>0.30486111111111108</v>
      </c>
      <c r="B81" t="s">
        <v>32</v>
      </c>
      <c r="C81">
        <v>11.734</v>
      </c>
      <c r="E81" s="13"/>
    </row>
    <row r="82" spans="1:5" x14ac:dyDescent="0.2">
      <c r="A82" s="2">
        <v>0.30555555559999997</v>
      </c>
      <c r="B82" t="s">
        <v>32</v>
      </c>
      <c r="C82">
        <v>11.686</v>
      </c>
      <c r="E82" s="13"/>
    </row>
    <row r="83" spans="1:5" x14ac:dyDescent="0.2">
      <c r="A83" s="2">
        <v>0.30625000000000002</v>
      </c>
      <c r="B83" t="s">
        <v>32</v>
      </c>
      <c r="C83">
        <v>11.662000000000001</v>
      </c>
      <c r="E83" s="13"/>
    </row>
    <row r="84" spans="1:5" x14ac:dyDescent="0.2">
      <c r="A84" s="2">
        <v>0.30694444444444441</v>
      </c>
      <c r="B84" t="s">
        <v>32</v>
      </c>
      <c r="C84">
        <v>11.686</v>
      </c>
      <c r="E84" s="13"/>
    </row>
    <row r="85" spans="1:5" x14ac:dyDescent="0.2">
      <c r="A85" s="2">
        <v>0.30763888888888891</v>
      </c>
      <c r="B85" t="s">
        <v>32</v>
      </c>
      <c r="C85">
        <v>11.613</v>
      </c>
      <c r="E85" s="13"/>
    </row>
    <row r="86" spans="1:5" x14ac:dyDescent="0.2">
      <c r="A86" s="2">
        <v>0.30833333333333335</v>
      </c>
      <c r="B86" t="s">
        <v>32</v>
      </c>
      <c r="C86">
        <v>11.589</v>
      </c>
      <c r="E86" s="13"/>
    </row>
    <row r="87" spans="1:5" x14ac:dyDescent="0.2">
      <c r="A87" s="2">
        <v>0.30902777777777779</v>
      </c>
      <c r="B87" t="s">
        <v>32</v>
      </c>
      <c r="C87">
        <v>11.54</v>
      </c>
      <c r="E87" s="13"/>
    </row>
    <row r="88" spans="1:5" x14ac:dyDescent="0.2">
      <c r="A88" s="2">
        <v>0.30972222222222223</v>
      </c>
      <c r="B88" t="s">
        <v>32</v>
      </c>
      <c r="C88">
        <v>11.54</v>
      </c>
      <c r="E88" s="13"/>
    </row>
    <row r="89" spans="1:5" x14ac:dyDescent="0.2">
      <c r="A89" s="2">
        <v>0.31041666666666667</v>
      </c>
      <c r="B89" t="s">
        <v>32</v>
      </c>
      <c r="C89">
        <v>11.443</v>
      </c>
      <c r="E89" s="13"/>
    </row>
    <row r="90" spans="1:5" x14ac:dyDescent="0.2">
      <c r="A90" s="2">
        <v>0.31111111111111112</v>
      </c>
      <c r="B90" t="s">
        <v>32</v>
      </c>
      <c r="C90">
        <v>11.419</v>
      </c>
      <c r="E90" s="13"/>
    </row>
    <row r="91" spans="1:5" x14ac:dyDescent="0.2">
      <c r="A91" s="2">
        <v>0.31180555555555556</v>
      </c>
      <c r="B91" t="s">
        <v>32</v>
      </c>
      <c r="C91">
        <v>11.419</v>
      </c>
      <c r="E91" s="13"/>
    </row>
    <row r="92" spans="1:5" x14ac:dyDescent="0.2">
      <c r="A92" s="2">
        <v>0.3125</v>
      </c>
      <c r="B92" t="s">
        <v>32</v>
      </c>
      <c r="C92">
        <v>11.37</v>
      </c>
      <c r="E92" s="13"/>
    </row>
    <row r="93" spans="1:5" x14ac:dyDescent="0.2">
      <c r="A93" s="2">
        <v>0.31319444444444444</v>
      </c>
      <c r="B93" t="s">
        <v>32</v>
      </c>
      <c r="C93">
        <v>11.346</v>
      </c>
      <c r="E93" s="13"/>
    </row>
    <row r="94" spans="1:5" x14ac:dyDescent="0.2">
      <c r="A94" s="2">
        <v>0.31388888888888888</v>
      </c>
      <c r="B94" t="s">
        <v>32</v>
      </c>
      <c r="C94">
        <v>11.321</v>
      </c>
      <c r="E94" s="13"/>
    </row>
    <row r="95" spans="1:5" x14ac:dyDescent="0.2">
      <c r="A95" s="2">
        <v>0.31458333333333333</v>
      </c>
      <c r="B95" t="s">
        <v>32</v>
      </c>
      <c r="C95">
        <v>11.37</v>
      </c>
      <c r="E95" s="13"/>
    </row>
    <row r="96" spans="1:5" x14ac:dyDescent="0.2">
      <c r="A96" s="2">
        <v>0.31527777777777777</v>
      </c>
      <c r="B96" t="s">
        <v>32</v>
      </c>
      <c r="C96">
        <v>11.419</v>
      </c>
      <c r="E96" s="13"/>
    </row>
    <row r="97" spans="1:5" x14ac:dyDescent="0.2">
      <c r="A97" s="2">
        <v>0.31597222219999999</v>
      </c>
      <c r="B97" t="s">
        <v>32</v>
      </c>
      <c r="C97">
        <v>11.492000000000001</v>
      </c>
      <c r="E97" s="13"/>
    </row>
    <row r="98" spans="1:5" x14ac:dyDescent="0.2">
      <c r="A98" s="2">
        <v>0.31666666666666665</v>
      </c>
      <c r="B98" t="s">
        <v>32</v>
      </c>
      <c r="C98">
        <v>11.589</v>
      </c>
      <c r="E98" s="13"/>
    </row>
    <row r="99" spans="1:5" x14ac:dyDescent="0.2">
      <c r="A99" s="2">
        <v>0.31736111111111115</v>
      </c>
      <c r="B99" t="s">
        <v>32</v>
      </c>
      <c r="C99">
        <v>11.662000000000001</v>
      </c>
      <c r="E99" s="13"/>
    </row>
    <row r="100" spans="1:5" x14ac:dyDescent="0.2">
      <c r="A100" s="2">
        <v>0.31805555555555554</v>
      </c>
      <c r="B100" t="s">
        <v>32</v>
      </c>
      <c r="C100">
        <v>11.759</v>
      </c>
      <c r="E100" s="13"/>
    </row>
    <row r="101" spans="1:5" x14ac:dyDescent="0.2">
      <c r="A101" s="2">
        <v>0.31875000000000003</v>
      </c>
      <c r="B101" t="s">
        <v>32</v>
      </c>
      <c r="C101">
        <v>11.856</v>
      </c>
      <c r="E101" s="13"/>
    </row>
    <row r="102" spans="1:5" x14ac:dyDescent="0.2">
      <c r="A102" s="2">
        <v>0.31944444444444448</v>
      </c>
      <c r="B102" t="s">
        <v>32</v>
      </c>
      <c r="C102">
        <v>11.977</v>
      </c>
      <c r="E102" s="13"/>
    </row>
    <row r="103" spans="1:5" x14ac:dyDescent="0.2">
      <c r="A103" s="2">
        <v>0.32013888888888892</v>
      </c>
      <c r="B103" t="s">
        <v>32</v>
      </c>
      <c r="C103">
        <v>12.05</v>
      </c>
      <c r="E103" s="13"/>
    </row>
    <row r="104" spans="1:5" x14ac:dyDescent="0.2">
      <c r="A104" s="2">
        <v>0.32083333330000002</v>
      </c>
      <c r="B104" t="s">
        <v>32</v>
      </c>
      <c r="C104">
        <v>12.122</v>
      </c>
      <c r="E104" s="13"/>
    </row>
    <row r="105" spans="1:5" x14ac:dyDescent="0.2">
      <c r="A105" s="2">
        <v>0.32152777780000003</v>
      </c>
      <c r="B105" t="s">
        <v>32</v>
      </c>
      <c r="C105">
        <v>12.195</v>
      </c>
      <c r="E105" s="13"/>
    </row>
    <row r="106" spans="1:5" x14ac:dyDescent="0.2">
      <c r="A106" s="2">
        <v>0.32222222222222224</v>
      </c>
      <c r="B106" t="s">
        <v>32</v>
      </c>
      <c r="C106">
        <v>12.292</v>
      </c>
      <c r="E106" s="13"/>
    </row>
    <row r="107" spans="1:5" x14ac:dyDescent="0.2">
      <c r="A107" s="2">
        <v>0.32291666666666669</v>
      </c>
      <c r="B107" t="s">
        <v>32</v>
      </c>
      <c r="C107">
        <v>12.388999999999999</v>
      </c>
      <c r="E107" s="13"/>
    </row>
    <row r="108" spans="1:5" x14ac:dyDescent="0.2">
      <c r="A108" s="2">
        <v>0.32361111111111113</v>
      </c>
      <c r="B108" t="s">
        <v>32</v>
      </c>
      <c r="C108">
        <v>12.436999999999999</v>
      </c>
      <c r="E108" s="13"/>
    </row>
    <row r="109" spans="1:5" x14ac:dyDescent="0.2">
      <c r="A109" s="2">
        <v>0.32430555555555557</v>
      </c>
      <c r="B109" t="s">
        <v>32</v>
      </c>
      <c r="C109">
        <v>12.461</v>
      </c>
      <c r="E109" s="13"/>
    </row>
    <row r="110" spans="1:5" x14ac:dyDescent="0.2">
      <c r="A110" s="2">
        <v>0.32500000000000001</v>
      </c>
      <c r="B110" t="s">
        <v>32</v>
      </c>
      <c r="C110">
        <v>12.436999999999999</v>
      </c>
      <c r="E110" s="13"/>
    </row>
    <row r="111" spans="1:5" x14ac:dyDescent="0.2">
      <c r="A111" s="2">
        <v>0.32569444444444445</v>
      </c>
      <c r="B111" t="s">
        <v>32</v>
      </c>
      <c r="C111">
        <v>12.436999999999999</v>
      </c>
      <c r="E111" s="13"/>
    </row>
    <row r="112" spans="1:5" x14ac:dyDescent="0.2">
      <c r="A112" s="2">
        <v>0.3263888888888889</v>
      </c>
      <c r="B112" t="s">
        <v>32</v>
      </c>
      <c r="C112">
        <v>12.436999999999999</v>
      </c>
      <c r="E112" s="13"/>
    </row>
    <row r="113" spans="1:5" x14ac:dyDescent="0.2">
      <c r="A113" s="2">
        <v>0.32708333333333334</v>
      </c>
      <c r="B113" t="s">
        <v>32</v>
      </c>
      <c r="C113">
        <v>12.388999999999999</v>
      </c>
      <c r="E113" s="13"/>
    </row>
    <row r="114" spans="1:5" x14ac:dyDescent="0.2">
      <c r="A114" s="2">
        <v>0.32777777777777778</v>
      </c>
      <c r="B114" t="s">
        <v>32</v>
      </c>
      <c r="C114">
        <v>12.388999999999999</v>
      </c>
      <c r="E114" s="13"/>
    </row>
    <row r="115" spans="1:5" x14ac:dyDescent="0.2">
      <c r="A115" s="2">
        <v>0.32847222222222222</v>
      </c>
      <c r="B115" t="s">
        <v>32</v>
      </c>
      <c r="C115">
        <v>12.316000000000001</v>
      </c>
      <c r="E115" s="13"/>
    </row>
    <row r="116" spans="1:5" x14ac:dyDescent="0.2">
      <c r="A116" s="2">
        <v>0.32916666666666666</v>
      </c>
      <c r="B116" t="s">
        <v>32</v>
      </c>
      <c r="C116">
        <v>12.292</v>
      </c>
      <c r="E116" s="13"/>
    </row>
    <row r="117" spans="1:5" x14ac:dyDescent="0.2">
      <c r="A117" s="2">
        <v>0.3298611111111111</v>
      </c>
      <c r="B117" t="s">
        <v>32</v>
      </c>
      <c r="C117">
        <v>12.268000000000001</v>
      </c>
      <c r="E117" s="13"/>
    </row>
    <row r="118" spans="1:5" x14ac:dyDescent="0.2">
      <c r="A118" s="2">
        <v>0.33055555555555555</v>
      </c>
      <c r="B118" t="s">
        <v>32</v>
      </c>
      <c r="C118">
        <v>12.218999999999999</v>
      </c>
      <c r="E118" s="13"/>
    </row>
    <row r="119" spans="1:5" x14ac:dyDescent="0.2">
      <c r="A119" s="2">
        <v>0.33124999999999999</v>
      </c>
      <c r="B119" t="s">
        <v>32</v>
      </c>
      <c r="C119">
        <v>12.195</v>
      </c>
      <c r="E119" s="13"/>
    </row>
    <row r="120" spans="1:5" x14ac:dyDescent="0.2">
      <c r="A120" s="2">
        <v>0.33194444444444443</v>
      </c>
      <c r="B120" t="s">
        <v>32</v>
      </c>
      <c r="C120">
        <v>12.147</v>
      </c>
      <c r="E120" s="13"/>
    </row>
    <row r="121" spans="1:5" x14ac:dyDescent="0.2">
      <c r="A121" s="2">
        <v>0.33263888888888887</v>
      </c>
      <c r="B121" t="s">
        <v>32</v>
      </c>
      <c r="C121">
        <v>12.074</v>
      </c>
      <c r="E121" s="13"/>
    </row>
    <row r="122" spans="1:5" x14ac:dyDescent="0.2">
      <c r="A122" s="2">
        <v>0.33333333333333331</v>
      </c>
      <c r="B122" t="s">
        <v>32</v>
      </c>
      <c r="C122">
        <v>12.074</v>
      </c>
      <c r="E122" s="13"/>
    </row>
    <row r="123" spans="1:5" x14ac:dyDescent="0.2">
      <c r="A123" s="2">
        <v>0.33402777777777781</v>
      </c>
      <c r="B123" t="s">
        <v>32</v>
      </c>
      <c r="C123">
        <v>12.025</v>
      </c>
      <c r="E123" s="13"/>
    </row>
    <row r="124" spans="1:5" x14ac:dyDescent="0.2">
      <c r="A124" s="2">
        <v>0.33472222219999997</v>
      </c>
      <c r="B124" t="s">
        <v>32</v>
      </c>
      <c r="C124">
        <v>11.952999999999999</v>
      </c>
      <c r="E124" s="13"/>
    </row>
    <row r="125" spans="1:5" x14ac:dyDescent="0.2">
      <c r="A125" s="2">
        <v>0.33541666669999998</v>
      </c>
      <c r="B125" t="s">
        <v>32</v>
      </c>
      <c r="C125">
        <v>11.929</v>
      </c>
      <c r="E125" s="13"/>
    </row>
    <row r="126" spans="1:5" x14ac:dyDescent="0.2">
      <c r="A126" s="2">
        <v>0.33611111110000003</v>
      </c>
      <c r="B126" t="s">
        <v>32</v>
      </c>
      <c r="C126">
        <v>11.904</v>
      </c>
      <c r="E126" s="13"/>
    </row>
    <row r="127" spans="1:5" x14ac:dyDescent="0.2">
      <c r="A127" s="2">
        <v>0.33680555559999997</v>
      </c>
      <c r="B127" t="s">
        <v>32</v>
      </c>
      <c r="C127">
        <v>11.856</v>
      </c>
      <c r="E127" s="13"/>
    </row>
    <row r="128" spans="1:5" x14ac:dyDescent="0.2">
      <c r="A128" s="2">
        <v>0.33750000000000002</v>
      </c>
      <c r="B128" t="s">
        <v>32</v>
      </c>
      <c r="C128">
        <v>11.832000000000001</v>
      </c>
      <c r="E128" s="13"/>
    </row>
    <row r="129" spans="1:5" x14ac:dyDescent="0.2">
      <c r="A129" s="2">
        <v>0.33819444444444446</v>
      </c>
      <c r="B129" t="s">
        <v>32</v>
      </c>
      <c r="C129">
        <v>11.782999999999999</v>
      </c>
      <c r="E129" s="13"/>
    </row>
    <row r="130" spans="1:5" x14ac:dyDescent="0.2">
      <c r="A130" s="2">
        <v>0.33888888890000002</v>
      </c>
      <c r="B130" t="s">
        <v>32</v>
      </c>
      <c r="C130">
        <v>11.759</v>
      </c>
      <c r="E130" s="13"/>
    </row>
    <row r="131" spans="1:5" x14ac:dyDescent="0.2">
      <c r="A131" s="2">
        <v>0.33958333330000001</v>
      </c>
      <c r="B131" t="s">
        <v>32</v>
      </c>
      <c r="C131">
        <v>11.782999999999999</v>
      </c>
      <c r="E131" s="13"/>
    </row>
    <row r="132" spans="1:5" x14ac:dyDescent="0.2">
      <c r="A132" s="2">
        <v>0.34027777780000001</v>
      </c>
      <c r="B132" t="s">
        <v>32</v>
      </c>
      <c r="C132">
        <v>11.759</v>
      </c>
      <c r="E132" s="13"/>
    </row>
    <row r="133" spans="1:5" x14ac:dyDescent="0.2">
      <c r="A133" s="2">
        <v>0.34097222220000001</v>
      </c>
      <c r="B133" t="s">
        <v>32</v>
      </c>
      <c r="C133">
        <v>11.807</v>
      </c>
      <c r="E133" s="13"/>
    </row>
    <row r="134" spans="1:5" x14ac:dyDescent="0.2">
      <c r="A134" s="2">
        <v>0.34166666666666662</v>
      </c>
      <c r="B134" t="s">
        <v>32</v>
      </c>
      <c r="C134">
        <v>11.807</v>
      </c>
      <c r="E134" s="13"/>
    </row>
    <row r="135" spans="1:5" x14ac:dyDescent="0.2">
      <c r="A135" s="2">
        <v>0.3423611111</v>
      </c>
      <c r="B135" t="s">
        <v>32</v>
      </c>
      <c r="C135">
        <v>11.856</v>
      </c>
      <c r="E135" s="13"/>
    </row>
    <row r="136" spans="1:5" x14ac:dyDescent="0.2">
      <c r="A136" s="2">
        <v>0.34305555560000001</v>
      </c>
      <c r="B136" t="s">
        <v>32</v>
      </c>
      <c r="C136">
        <v>11.904</v>
      </c>
      <c r="E136" s="13"/>
    </row>
    <row r="137" spans="1:5" x14ac:dyDescent="0.2">
      <c r="A137" s="2">
        <v>0.34375</v>
      </c>
      <c r="B137" t="s">
        <v>32</v>
      </c>
      <c r="C137">
        <v>11.952999999999999</v>
      </c>
      <c r="E137" s="13"/>
    </row>
    <row r="138" spans="1:5" x14ac:dyDescent="0.2">
      <c r="A138" s="2">
        <v>0.34444444439999999</v>
      </c>
      <c r="B138" t="s">
        <v>32</v>
      </c>
      <c r="C138">
        <v>11.952999999999999</v>
      </c>
      <c r="E138" s="13"/>
    </row>
    <row r="139" spans="1:5" x14ac:dyDescent="0.2">
      <c r="A139" s="2">
        <v>0.3451388889</v>
      </c>
      <c r="B139" t="s">
        <v>32</v>
      </c>
      <c r="C139">
        <v>12.000999999999999</v>
      </c>
      <c r="E139" s="13"/>
    </row>
    <row r="140" spans="1:5" x14ac:dyDescent="0.2">
      <c r="A140" s="2">
        <v>0.34583333329999999</v>
      </c>
      <c r="B140" t="s">
        <v>32</v>
      </c>
      <c r="C140">
        <v>12.05</v>
      </c>
      <c r="E140" s="13"/>
    </row>
    <row r="141" spans="1:5" x14ac:dyDescent="0.2">
      <c r="A141" s="2">
        <v>0.34652777777777777</v>
      </c>
      <c r="B141" t="s">
        <v>32</v>
      </c>
      <c r="C141">
        <v>12.074</v>
      </c>
      <c r="E141" s="13"/>
    </row>
    <row r="142" spans="1:5" x14ac:dyDescent="0.2">
      <c r="A142" s="2">
        <v>0.34722222219999999</v>
      </c>
      <c r="B142" t="s">
        <v>32</v>
      </c>
      <c r="C142">
        <v>12.147</v>
      </c>
      <c r="E142" s="13"/>
    </row>
    <row r="143" spans="1:5" x14ac:dyDescent="0.2">
      <c r="A143" s="2">
        <v>0.34791666669999999</v>
      </c>
      <c r="B143" t="s">
        <v>32</v>
      </c>
      <c r="C143">
        <v>12.170999999999999</v>
      </c>
      <c r="E143" s="13"/>
    </row>
    <row r="144" spans="1:5" x14ac:dyDescent="0.2">
      <c r="A144" s="2">
        <v>0.34861111109999998</v>
      </c>
      <c r="B144" t="s">
        <v>32</v>
      </c>
      <c r="C144">
        <v>12.218999999999999</v>
      </c>
      <c r="E144" s="13"/>
    </row>
    <row r="145" spans="1:5" x14ac:dyDescent="0.2">
      <c r="A145" s="2">
        <v>0.34930555555555554</v>
      </c>
      <c r="B145" t="s">
        <v>32</v>
      </c>
      <c r="C145">
        <v>12.268000000000001</v>
      </c>
      <c r="E145" s="13"/>
    </row>
    <row r="146" spans="1:5" x14ac:dyDescent="0.2">
      <c r="A146" s="2">
        <v>0.35000000000000003</v>
      </c>
      <c r="B146" t="s">
        <v>32</v>
      </c>
      <c r="C146">
        <v>12.292</v>
      </c>
      <c r="E146" s="13"/>
    </row>
    <row r="147" spans="1:5" x14ac:dyDescent="0.2">
      <c r="A147" s="2">
        <v>0.35069444444444442</v>
      </c>
      <c r="B147" t="s">
        <v>32</v>
      </c>
      <c r="C147">
        <v>12.34</v>
      </c>
      <c r="E147" s="13"/>
    </row>
    <row r="148" spans="1:5" x14ac:dyDescent="0.2">
      <c r="A148" s="2">
        <v>0.35138888888888892</v>
      </c>
      <c r="B148" t="s">
        <v>32</v>
      </c>
      <c r="C148">
        <v>12.413</v>
      </c>
      <c r="E148" s="13"/>
    </row>
    <row r="149" spans="1:5" x14ac:dyDescent="0.2">
      <c r="A149" s="2">
        <v>0.3520833333333333</v>
      </c>
      <c r="B149" t="s">
        <v>32</v>
      </c>
      <c r="C149">
        <v>12.436999999999999</v>
      </c>
      <c r="E149" s="13"/>
    </row>
    <row r="150" spans="1:5" x14ac:dyDescent="0.2">
      <c r="A150" s="2">
        <v>0.35277777780000003</v>
      </c>
      <c r="B150" t="s">
        <v>32</v>
      </c>
      <c r="C150">
        <v>12.509</v>
      </c>
      <c r="E150" s="13"/>
    </row>
    <row r="151" spans="1:5" x14ac:dyDescent="0.2">
      <c r="A151" s="2">
        <v>0.35347222220000002</v>
      </c>
      <c r="B151" t="s">
        <v>32</v>
      </c>
      <c r="C151">
        <v>12.606</v>
      </c>
      <c r="E151" s="13"/>
    </row>
    <row r="152" spans="1:5" x14ac:dyDescent="0.2">
      <c r="A152" s="2">
        <v>0.35416666666666669</v>
      </c>
      <c r="B152" t="s">
        <v>32</v>
      </c>
      <c r="C152">
        <v>12.678000000000001</v>
      </c>
      <c r="E152" s="13"/>
    </row>
    <row r="153" spans="1:5" x14ac:dyDescent="0.2">
      <c r="A153" s="2">
        <v>0.35486111111111113</v>
      </c>
      <c r="B153" t="s">
        <v>32</v>
      </c>
      <c r="C153">
        <v>12.750999999999999</v>
      </c>
      <c r="E153" s="13"/>
    </row>
    <row r="154" spans="1:5" x14ac:dyDescent="0.2">
      <c r="A154" s="2">
        <v>0.35555555555555557</v>
      </c>
      <c r="B154" t="s">
        <v>32</v>
      </c>
      <c r="C154">
        <v>12.847</v>
      </c>
      <c r="E154" s="13"/>
    </row>
    <row r="155" spans="1:5" x14ac:dyDescent="0.2">
      <c r="A155" s="2">
        <v>0.35625000000000001</v>
      </c>
      <c r="B155" t="s">
        <v>32</v>
      </c>
      <c r="C155">
        <v>12.896000000000001</v>
      </c>
      <c r="E155" s="13"/>
    </row>
    <row r="156" spans="1:5" x14ac:dyDescent="0.2">
      <c r="A156" s="2">
        <v>0.35694444444444445</v>
      </c>
      <c r="B156" t="s">
        <v>32</v>
      </c>
      <c r="C156">
        <v>12.968</v>
      </c>
      <c r="E156" s="13"/>
    </row>
    <row r="157" spans="1:5" x14ac:dyDescent="0.2">
      <c r="A157" s="2">
        <v>0.3576388888888889</v>
      </c>
      <c r="B157" t="s">
        <v>32</v>
      </c>
      <c r="C157">
        <v>12.992000000000001</v>
      </c>
      <c r="E157" s="13"/>
    </row>
    <row r="158" spans="1:5" x14ac:dyDescent="0.2">
      <c r="A158" s="2">
        <v>0.35833333333333334</v>
      </c>
      <c r="B158" t="s">
        <v>32</v>
      </c>
      <c r="C158">
        <v>13.064</v>
      </c>
      <c r="E158" s="13"/>
    </row>
    <row r="159" spans="1:5" x14ac:dyDescent="0.2">
      <c r="A159" s="2">
        <v>0.35902777777777778</v>
      </c>
      <c r="B159" t="s">
        <v>32</v>
      </c>
      <c r="C159">
        <v>13.137</v>
      </c>
      <c r="E159" s="13"/>
    </row>
    <row r="160" spans="1:5" x14ac:dyDescent="0.2">
      <c r="A160" s="2">
        <v>0.3597222222</v>
      </c>
      <c r="B160" t="s">
        <v>32</v>
      </c>
      <c r="C160">
        <v>13.209</v>
      </c>
      <c r="E160" s="13"/>
    </row>
    <row r="161" spans="1:5" x14ac:dyDescent="0.2">
      <c r="A161" s="2">
        <v>0.36041666666666666</v>
      </c>
      <c r="B161" t="s">
        <v>32</v>
      </c>
      <c r="C161">
        <v>13.257</v>
      </c>
      <c r="E161" s="13"/>
    </row>
    <row r="162" spans="1:5" x14ac:dyDescent="0.2">
      <c r="A162" s="2">
        <v>0.36111111109999999</v>
      </c>
      <c r="B162" t="s">
        <v>32</v>
      </c>
      <c r="C162">
        <v>13.257</v>
      </c>
      <c r="E162" s="13"/>
    </row>
    <row r="163" spans="1:5" x14ac:dyDescent="0.2">
      <c r="A163" s="2">
        <v>0.3618055556</v>
      </c>
      <c r="B163" t="s">
        <v>32</v>
      </c>
      <c r="C163">
        <v>13.257</v>
      </c>
      <c r="E163" s="13"/>
    </row>
    <row r="164" spans="1:5" x14ac:dyDescent="0.2">
      <c r="A164" s="2">
        <v>0.36249999999999999</v>
      </c>
      <c r="B164" t="s">
        <v>32</v>
      </c>
      <c r="C164">
        <v>13.233000000000001</v>
      </c>
      <c r="E164" s="13"/>
    </row>
    <row r="165" spans="1:5" x14ac:dyDescent="0.2">
      <c r="A165" s="2">
        <v>0.36319444439999998</v>
      </c>
      <c r="B165" t="s">
        <v>32</v>
      </c>
      <c r="C165">
        <v>13.233000000000001</v>
      </c>
      <c r="E165" s="13"/>
    </row>
    <row r="166" spans="1:5" x14ac:dyDescent="0.2">
      <c r="A166" s="2">
        <v>0.36388888888888887</v>
      </c>
      <c r="B166" t="s">
        <v>32</v>
      </c>
      <c r="C166">
        <v>13.185</v>
      </c>
      <c r="E166" s="13"/>
    </row>
    <row r="167" spans="1:5" x14ac:dyDescent="0.2">
      <c r="A167" s="2">
        <v>0.36458333333333331</v>
      </c>
      <c r="B167" t="s">
        <v>32</v>
      </c>
      <c r="C167">
        <v>13.161</v>
      </c>
      <c r="E167" s="13"/>
    </row>
    <row r="168" spans="1:5" x14ac:dyDescent="0.2">
      <c r="A168" s="2">
        <v>0.36527777777777781</v>
      </c>
      <c r="B168" t="s">
        <v>32</v>
      </c>
      <c r="C168">
        <v>13.087999999999999</v>
      </c>
      <c r="E168" s="13"/>
    </row>
    <row r="169" spans="1:5" x14ac:dyDescent="0.2">
      <c r="A169" s="2">
        <v>0.3659722222222222</v>
      </c>
      <c r="B169" t="s">
        <v>32</v>
      </c>
      <c r="C169">
        <v>13.087999999999999</v>
      </c>
      <c r="E169" s="13"/>
    </row>
    <row r="170" spans="1:5" x14ac:dyDescent="0.2">
      <c r="A170" s="2">
        <v>0.3666666666666667</v>
      </c>
      <c r="B170" t="s">
        <v>32</v>
      </c>
      <c r="C170">
        <v>13.016</v>
      </c>
      <c r="E170" s="13"/>
    </row>
    <row r="171" spans="1:5" x14ac:dyDescent="0.2">
      <c r="A171" s="2">
        <v>0.36736111110000003</v>
      </c>
      <c r="B171" t="s">
        <v>32</v>
      </c>
      <c r="C171">
        <v>12.992000000000001</v>
      </c>
      <c r="E171" s="13"/>
    </row>
    <row r="172" spans="1:5" x14ac:dyDescent="0.2">
      <c r="A172" s="2">
        <v>0.36805555555555558</v>
      </c>
      <c r="B172" t="s">
        <v>32</v>
      </c>
      <c r="C172">
        <v>12.92</v>
      </c>
      <c r="E172" s="13"/>
    </row>
    <row r="173" spans="1:5" x14ac:dyDescent="0.2">
      <c r="A173" s="2">
        <v>0.36874999999999997</v>
      </c>
      <c r="B173" t="s">
        <v>32</v>
      </c>
      <c r="C173">
        <v>12.847</v>
      </c>
      <c r="E173" s="13"/>
    </row>
    <row r="174" spans="1:5" x14ac:dyDescent="0.2">
      <c r="A174" s="2">
        <v>0.36944444444444446</v>
      </c>
      <c r="B174" t="s">
        <v>32</v>
      </c>
      <c r="C174">
        <v>12.798999999999999</v>
      </c>
      <c r="E174" s="13"/>
    </row>
    <row r="175" spans="1:5" x14ac:dyDescent="0.2">
      <c r="A175" s="2">
        <v>0.37013888888888885</v>
      </c>
      <c r="B175" t="s">
        <v>32</v>
      </c>
      <c r="C175">
        <v>12.775</v>
      </c>
      <c r="E175" s="13"/>
    </row>
    <row r="176" spans="1:5" x14ac:dyDescent="0.2">
      <c r="A176" s="2">
        <v>0.37083333333333335</v>
      </c>
      <c r="B176" t="s">
        <v>32</v>
      </c>
      <c r="C176">
        <v>12.702999999999999</v>
      </c>
      <c r="E176" s="13"/>
    </row>
    <row r="177" spans="1:5" x14ac:dyDescent="0.2">
      <c r="A177" s="2">
        <v>0.37152777777777773</v>
      </c>
      <c r="B177" t="s">
        <v>32</v>
      </c>
      <c r="C177">
        <v>12.678000000000001</v>
      </c>
      <c r="E177" s="13"/>
    </row>
    <row r="178" spans="1:5" x14ac:dyDescent="0.2">
      <c r="A178" s="2">
        <v>0.37222222222222223</v>
      </c>
      <c r="B178" t="s">
        <v>32</v>
      </c>
      <c r="C178">
        <v>12.582000000000001</v>
      </c>
      <c r="E178" s="13"/>
    </row>
    <row r="179" spans="1:5" x14ac:dyDescent="0.2">
      <c r="A179" s="2">
        <v>0.37291666670000001</v>
      </c>
      <c r="B179" t="s">
        <v>32</v>
      </c>
      <c r="C179">
        <v>12.582000000000001</v>
      </c>
      <c r="E179" s="13"/>
    </row>
    <row r="180" spans="1:5" x14ac:dyDescent="0.2">
      <c r="A180" s="2">
        <v>0.37361111111111112</v>
      </c>
      <c r="B180" t="s">
        <v>32</v>
      </c>
      <c r="C180">
        <v>12.582000000000001</v>
      </c>
      <c r="E180" s="13"/>
    </row>
    <row r="181" spans="1:5" x14ac:dyDescent="0.2">
      <c r="A181" s="2">
        <v>0.3743055555555555</v>
      </c>
      <c r="B181" t="s">
        <v>32</v>
      </c>
      <c r="C181">
        <v>12.582000000000001</v>
      </c>
      <c r="E181" s="13"/>
    </row>
    <row r="182" spans="1:5" x14ac:dyDescent="0.2">
      <c r="A182" s="2">
        <v>0.375</v>
      </c>
      <c r="B182" t="s">
        <v>32</v>
      </c>
      <c r="C182">
        <v>12.606</v>
      </c>
      <c r="E182" s="13"/>
    </row>
    <row r="183" spans="1:5" x14ac:dyDescent="0.2">
      <c r="A183" s="2">
        <v>0.37569444439999999</v>
      </c>
      <c r="B183" t="s">
        <v>32</v>
      </c>
      <c r="C183">
        <v>12.63</v>
      </c>
      <c r="E183" s="13"/>
    </row>
    <row r="184" spans="1:5" x14ac:dyDescent="0.2">
      <c r="A184" s="2">
        <v>0.37638888888888888</v>
      </c>
      <c r="B184" t="s">
        <v>32</v>
      </c>
      <c r="C184">
        <v>12.678000000000001</v>
      </c>
      <c r="E184" s="13"/>
    </row>
    <row r="185" spans="1:5" x14ac:dyDescent="0.2">
      <c r="A185" s="2">
        <v>0.37708333333333338</v>
      </c>
      <c r="B185" t="s">
        <v>32</v>
      </c>
      <c r="C185">
        <v>12.775</v>
      </c>
      <c r="E185" s="13"/>
    </row>
    <row r="186" spans="1:5" x14ac:dyDescent="0.2">
      <c r="A186" s="2">
        <v>0.37777777777777777</v>
      </c>
      <c r="B186" t="s">
        <v>32</v>
      </c>
      <c r="C186">
        <v>12.847</v>
      </c>
      <c r="E186" s="13"/>
    </row>
    <row r="187" spans="1:5" x14ac:dyDescent="0.2">
      <c r="A187" s="2">
        <v>0.37847222222222227</v>
      </c>
      <c r="B187" t="s">
        <v>32</v>
      </c>
      <c r="C187">
        <v>12.944000000000001</v>
      </c>
      <c r="E187" s="13"/>
    </row>
    <row r="188" spans="1:5" x14ac:dyDescent="0.2">
      <c r="A188" s="2">
        <v>0.37916666669999999</v>
      </c>
      <c r="B188" t="s">
        <v>32</v>
      </c>
      <c r="C188">
        <v>13.016</v>
      </c>
      <c r="E188" s="13"/>
    </row>
    <row r="189" spans="1:5" x14ac:dyDescent="0.2">
      <c r="A189" s="2">
        <v>0.37986111111111115</v>
      </c>
      <c r="B189" t="s">
        <v>32</v>
      </c>
      <c r="C189">
        <v>13.112</v>
      </c>
      <c r="E189" s="13"/>
    </row>
    <row r="190" spans="1:5" x14ac:dyDescent="0.2">
      <c r="A190" s="2">
        <v>0.38055555555555554</v>
      </c>
      <c r="B190" t="s">
        <v>32</v>
      </c>
      <c r="C190">
        <v>13.209</v>
      </c>
      <c r="E190" s="13"/>
    </row>
    <row r="191" spans="1:5" x14ac:dyDescent="0.2">
      <c r="A191" s="2">
        <v>0.38124999999999998</v>
      </c>
      <c r="B191" t="s">
        <v>32</v>
      </c>
      <c r="C191">
        <v>13.281000000000001</v>
      </c>
      <c r="E191" s="13"/>
    </row>
    <row r="192" spans="1:5" x14ac:dyDescent="0.2">
      <c r="A192" s="2">
        <v>0.38194444440000003</v>
      </c>
      <c r="B192" t="s">
        <v>32</v>
      </c>
      <c r="C192">
        <v>13.353</v>
      </c>
      <c r="E192" s="13"/>
    </row>
    <row r="193" spans="1:5" x14ac:dyDescent="0.2">
      <c r="A193" s="2">
        <v>0.38263888889999997</v>
      </c>
      <c r="B193" t="s">
        <v>32</v>
      </c>
      <c r="C193">
        <v>13.425000000000001</v>
      </c>
      <c r="E193" s="13"/>
    </row>
    <row r="194" spans="1:5" x14ac:dyDescent="0.2">
      <c r="A194" s="2">
        <v>0.3833333333333333</v>
      </c>
      <c r="B194" t="s">
        <v>32</v>
      </c>
      <c r="C194">
        <v>13.473000000000001</v>
      </c>
      <c r="E194" s="13"/>
    </row>
    <row r="195" spans="1:5" x14ac:dyDescent="0.2">
      <c r="A195" s="2">
        <v>0.38402777780000003</v>
      </c>
      <c r="B195" t="s">
        <v>32</v>
      </c>
      <c r="C195">
        <v>13.497</v>
      </c>
      <c r="E195" s="13"/>
    </row>
    <row r="196" spans="1:5" x14ac:dyDescent="0.2">
      <c r="A196" s="2">
        <v>0.38472222222222219</v>
      </c>
      <c r="B196" t="s">
        <v>32</v>
      </c>
      <c r="C196">
        <v>13.545999999999999</v>
      </c>
      <c r="E196" s="13"/>
    </row>
    <row r="197" spans="1:5" x14ac:dyDescent="0.2">
      <c r="A197" s="2">
        <v>0.38541666670000002</v>
      </c>
      <c r="B197" t="s">
        <v>32</v>
      </c>
      <c r="C197">
        <v>13.593999999999999</v>
      </c>
      <c r="E197" s="13"/>
    </row>
    <row r="198" spans="1:5" x14ac:dyDescent="0.2">
      <c r="A198" s="2">
        <v>0.38611111110000002</v>
      </c>
      <c r="B198" t="s">
        <v>32</v>
      </c>
      <c r="C198">
        <v>13.666</v>
      </c>
      <c r="E198" s="13"/>
    </row>
    <row r="199" spans="1:5" x14ac:dyDescent="0.2">
      <c r="A199" s="2">
        <v>0.38680555555555557</v>
      </c>
      <c r="B199" t="s">
        <v>32</v>
      </c>
      <c r="C199">
        <v>13.738</v>
      </c>
      <c r="E199" s="13"/>
    </row>
    <row r="200" spans="1:5" x14ac:dyDescent="0.2">
      <c r="A200" s="2">
        <v>0.38750000000000001</v>
      </c>
      <c r="B200" t="s">
        <v>32</v>
      </c>
      <c r="C200">
        <v>13.762</v>
      </c>
      <c r="E200" s="13"/>
    </row>
    <row r="201" spans="1:5" x14ac:dyDescent="0.2">
      <c r="A201" s="2">
        <v>0.3881944444</v>
      </c>
      <c r="B201" t="s">
        <v>32</v>
      </c>
      <c r="C201">
        <v>13.762</v>
      </c>
      <c r="E201" s="13"/>
    </row>
    <row r="202" spans="1:5" x14ac:dyDescent="0.2">
      <c r="A202" s="2">
        <v>0.3888888888888889</v>
      </c>
      <c r="B202" t="s">
        <v>32</v>
      </c>
      <c r="C202">
        <v>13.762</v>
      </c>
      <c r="E202" s="13"/>
    </row>
    <row r="203" spans="1:5" x14ac:dyDescent="0.2">
      <c r="A203" s="2">
        <v>0.38958333333333334</v>
      </c>
      <c r="B203" t="s">
        <v>32</v>
      </c>
      <c r="C203">
        <v>13.738</v>
      </c>
      <c r="E203" s="13"/>
    </row>
    <row r="204" spans="1:5" x14ac:dyDescent="0.2">
      <c r="A204" s="2">
        <v>0.39027777777777778</v>
      </c>
      <c r="B204" t="s">
        <v>32</v>
      </c>
      <c r="C204">
        <v>13.738</v>
      </c>
      <c r="E204" s="13"/>
    </row>
    <row r="205" spans="1:5" x14ac:dyDescent="0.2">
      <c r="A205" s="2">
        <v>0.39097222222222222</v>
      </c>
      <c r="B205" t="s">
        <v>32</v>
      </c>
      <c r="C205">
        <v>13.666</v>
      </c>
      <c r="E205" s="13"/>
    </row>
    <row r="206" spans="1:5" x14ac:dyDescent="0.2">
      <c r="A206" s="2">
        <v>0.3916666667</v>
      </c>
      <c r="B206" t="s">
        <v>32</v>
      </c>
      <c r="C206">
        <v>13.641999999999999</v>
      </c>
      <c r="E206" s="13"/>
    </row>
    <row r="207" spans="1:5" x14ac:dyDescent="0.2">
      <c r="A207" s="2">
        <v>0.3923611111111111</v>
      </c>
      <c r="B207" t="s">
        <v>32</v>
      </c>
      <c r="C207">
        <v>13.593999999999999</v>
      </c>
      <c r="E207" s="13"/>
    </row>
    <row r="208" spans="1:5" x14ac:dyDescent="0.2">
      <c r="A208" s="2">
        <v>0.39305555555555555</v>
      </c>
      <c r="B208" t="s">
        <v>32</v>
      </c>
      <c r="C208">
        <v>13.522</v>
      </c>
      <c r="E208" s="13"/>
    </row>
    <row r="209" spans="1:5" x14ac:dyDescent="0.2">
      <c r="A209" s="2">
        <v>0.39374999999999999</v>
      </c>
      <c r="B209" t="s">
        <v>32</v>
      </c>
      <c r="C209">
        <v>13.497</v>
      </c>
      <c r="E209" s="13"/>
    </row>
    <row r="210" spans="1:5" x14ac:dyDescent="0.2">
      <c r="A210" s="2">
        <v>0.39444444444444443</v>
      </c>
      <c r="B210" t="s">
        <v>32</v>
      </c>
      <c r="C210">
        <v>13.425000000000001</v>
      </c>
      <c r="E210" s="13"/>
    </row>
    <row r="211" spans="1:5" x14ac:dyDescent="0.2">
      <c r="A211" s="2">
        <v>0.39513888889999998</v>
      </c>
      <c r="B211" t="s">
        <v>32</v>
      </c>
      <c r="C211">
        <v>13.401</v>
      </c>
      <c r="E211" s="13"/>
    </row>
    <row r="212" spans="1:5" x14ac:dyDescent="0.2">
      <c r="A212" s="2">
        <v>0.39583333333333331</v>
      </c>
      <c r="B212" t="s">
        <v>32</v>
      </c>
      <c r="C212">
        <v>13.377000000000001</v>
      </c>
      <c r="E212" s="13"/>
    </row>
    <row r="213" spans="1:5" x14ac:dyDescent="0.2">
      <c r="A213" s="2">
        <v>0.39652777777777781</v>
      </c>
      <c r="B213" t="s">
        <v>32</v>
      </c>
      <c r="C213">
        <v>13.377000000000001</v>
      </c>
      <c r="E213" s="13"/>
    </row>
    <row r="214" spans="1:5" x14ac:dyDescent="0.2">
      <c r="A214" s="2">
        <v>0.3972222222222222</v>
      </c>
      <c r="B214" t="s">
        <v>32</v>
      </c>
      <c r="C214">
        <v>13.353</v>
      </c>
      <c r="E214" s="13"/>
    </row>
    <row r="215" spans="1:5" x14ac:dyDescent="0.2">
      <c r="A215" s="2">
        <v>0.3979166666666667</v>
      </c>
      <c r="B215" t="s">
        <v>32</v>
      </c>
      <c r="C215">
        <v>13.377000000000001</v>
      </c>
      <c r="E215" s="13"/>
    </row>
    <row r="216" spans="1:5" x14ac:dyDescent="0.2">
      <c r="A216" s="2">
        <v>0.39861111110000003</v>
      </c>
      <c r="B216" t="s">
        <v>32</v>
      </c>
      <c r="C216">
        <v>13.377000000000001</v>
      </c>
      <c r="E216" s="13"/>
    </row>
    <row r="217" spans="1:5" x14ac:dyDescent="0.2">
      <c r="A217" s="2">
        <v>0.39930555555555558</v>
      </c>
      <c r="B217" t="s">
        <v>32</v>
      </c>
      <c r="C217">
        <v>13.401</v>
      </c>
      <c r="E217" s="13"/>
    </row>
    <row r="218" spans="1:5" x14ac:dyDescent="0.2">
      <c r="A218" s="2">
        <v>0.4</v>
      </c>
      <c r="B218" t="s">
        <v>32</v>
      </c>
      <c r="C218">
        <v>13.425000000000001</v>
      </c>
      <c r="E218" s="13"/>
    </row>
    <row r="219" spans="1:5" x14ac:dyDescent="0.2">
      <c r="A219" s="2">
        <v>0.40069444444444446</v>
      </c>
      <c r="B219" t="s">
        <v>32</v>
      </c>
      <c r="C219">
        <v>13.473000000000001</v>
      </c>
      <c r="E219" s="13"/>
    </row>
    <row r="220" spans="1:5" x14ac:dyDescent="0.2">
      <c r="A220" s="2">
        <v>0.40138888888888885</v>
      </c>
      <c r="B220" t="s">
        <v>32</v>
      </c>
      <c r="C220">
        <v>13.497</v>
      </c>
      <c r="E220" s="13"/>
    </row>
    <row r="221" spans="1:5" x14ac:dyDescent="0.2">
      <c r="A221" s="2">
        <v>0.40208333333333335</v>
      </c>
      <c r="B221" t="s">
        <v>32</v>
      </c>
      <c r="C221">
        <v>13.522</v>
      </c>
      <c r="E221" s="13"/>
    </row>
    <row r="222" spans="1:5" x14ac:dyDescent="0.2">
      <c r="A222" s="2">
        <v>0.40277777777777773</v>
      </c>
      <c r="B222" t="s">
        <v>32</v>
      </c>
      <c r="C222">
        <v>13.57</v>
      </c>
      <c r="E222" s="13"/>
    </row>
    <row r="223" spans="1:5" x14ac:dyDescent="0.2">
      <c r="A223" s="2">
        <v>0.40347222222222223</v>
      </c>
      <c r="B223" t="s">
        <v>32</v>
      </c>
      <c r="C223">
        <v>13.593999999999999</v>
      </c>
      <c r="E223" s="13"/>
    </row>
    <row r="224" spans="1:5" x14ac:dyDescent="0.2">
      <c r="A224" s="2">
        <v>0.40416666666666662</v>
      </c>
      <c r="B224" t="s">
        <v>32</v>
      </c>
      <c r="C224">
        <v>13.618</v>
      </c>
      <c r="E224" s="13"/>
    </row>
    <row r="225" spans="1:5" x14ac:dyDescent="0.2">
      <c r="A225" s="2">
        <v>0.40486111111111112</v>
      </c>
      <c r="B225" t="s">
        <v>32</v>
      </c>
      <c r="C225">
        <v>13.666</v>
      </c>
      <c r="E225" s="13"/>
    </row>
    <row r="226" spans="1:5" x14ac:dyDescent="0.2">
      <c r="A226" s="2">
        <v>0.4055555555555555</v>
      </c>
      <c r="B226" t="s">
        <v>32</v>
      </c>
      <c r="C226">
        <v>13.69</v>
      </c>
      <c r="E226" s="13"/>
    </row>
    <row r="227" spans="1:5" x14ac:dyDescent="0.2">
      <c r="A227" s="2">
        <v>0.40625</v>
      </c>
      <c r="B227" t="s">
        <v>32</v>
      </c>
      <c r="C227">
        <v>13.714</v>
      </c>
      <c r="E227" s="13"/>
    </row>
    <row r="228" spans="1:5" x14ac:dyDescent="0.2">
      <c r="A228" s="2">
        <v>0.4069444444444445</v>
      </c>
      <c r="B228" t="s">
        <v>32</v>
      </c>
      <c r="C228">
        <v>13.762</v>
      </c>
      <c r="E228" s="13"/>
    </row>
    <row r="229" spans="1:5" x14ac:dyDescent="0.2">
      <c r="A229" s="2">
        <v>0.40763888888888888</v>
      </c>
      <c r="B229" t="s">
        <v>32</v>
      </c>
      <c r="C229">
        <v>13.786</v>
      </c>
      <c r="E229" s="13"/>
    </row>
    <row r="230" spans="1:5" x14ac:dyDescent="0.2">
      <c r="A230" s="2">
        <v>0.40833333333333338</v>
      </c>
      <c r="B230" t="s">
        <v>32</v>
      </c>
      <c r="C230">
        <v>13.81</v>
      </c>
      <c r="E230" s="13"/>
    </row>
    <row r="231" spans="1:5" x14ac:dyDescent="0.2">
      <c r="A231" s="2">
        <v>0.40902777777777777</v>
      </c>
      <c r="B231" t="s">
        <v>32</v>
      </c>
      <c r="C231">
        <v>13.858000000000001</v>
      </c>
      <c r="E231" s="13"/>
    </row>
    <row r="232" spans="1:5" x14ac:dyDescent="0.2">
      <c r="A232" s="2">
        <v>0.40972222219999999</v>
      </c>
      <c r="B232" t="s">
        <v>32</v>
      </c>
      <c r="C232">
        <v>13.882</v>
      </c>
      <c r="E232" s="13"/>
    </row>
    <row r="233" spans="1:5" x14ac:dyDescent="0.2">
      <c r="A233" s="2">
        <v>0.41041666666666665</v>
      </c>
      <c r="B233" t="s">
        <v>32</v>
      </c>
      <c r="C233">
        <v>13.906000000000001</v>
      </c>
      <c r="E233" s="13"/>
    </row>
    <row r="234" spans="1:5" x14ac:dyDescent="0.2">
      <c r="A234" s="2">
        <v>0.41111111111111115</v>
      </c>
      <c r="B234" t="s">
        <v>32</v>
      </c>
      <c r="C234">
        <v>13.954000000000001</v>
      </c>
      <c r="E234" s="13"/>
    </row>
    <row r="235" spans="1:5" x14ac:dyDescent="0.2">
      <c r="A235" s="2">
        <v>0.41180555555555554</v>
      </c>
      <c r="B235" t="s">
        <v>32</v>
      </c>
      <c r="C235">
        <v>13.978</v>
      </c>
      <c r="E235" s="13"/>
    </row>
    <row r="236" spans="1:5" x14ac:dyDescent="0.2">
      <c r="A236" s="2">
        <v>0.41250000000000003</v>
      </c>
      <c r="B236" t="s">
        <v>32</v>
      </c>
      <c r="C236">
        <v>14.002000000000001</v>
      </c>
      <c r="E236" s="13"/>
    </row>
    <row r="237" spans="1:5" x14ac:dyDescent="0.2">
      <c r="A237" s="2">
        <v>0.41319444444444442</v>
      </c>
      <c r="B237" t="s">
        <v>32</v>
      </c>
      <c r="C237">
        <v>14.026</v>
      </c>
      <c r="E237" s="13"/>
    </row>
    <row r="238" spans="1:5" x14ac:dyDescent="0.2">
      <c r="A238" s="2">
        <v>0.41388888888888892</v>
      </c>
      <c r="B238" t="s">
        <v>32</v>
      </c>
      <c r="C238">
        <v>14.074</v>
      </c>
      <c r="E238" s="13"/>
    </row>
    <row r="239" spans="1:5" x14ac:dyDescent="0.2">
      <c r="A239" s="2">
        <v>0.4145833333333333</v>
      </c>
      <c r="B239" t="s">
        <v>32</v>
      </c>
      <c r="C239">
        <v>14.098000000000001</v>
      </c>
      <c r="E239" s="13"/>
    </row>
    <row r="240" spans="1:5" x14ac:dyDescent="0.2">
      <c r="A240" s="2">
        <v>0.41527777780000003</v>
      </c>
      <c r="B240" t="s">
        <v>32</v>
      </c>
      <c r="C240">
        <v>14.17</v>
      </c>
      <c r="E240" s="13"/>
    </row>
    <row r="241" spans="1:5" x14ac:dyDescent="0.2">
      <c r="A241" s="2">
        <v>0.41597222222222219</v>
      </c>
      <c r="B241" t="s">
        <v>32</v>
      </c>
      <c r="C241">
        <v>14.242000000000001</v>
      </c>
      <c r="E241" s="13"/>
    </row>
    <row r="242" spans="1:5" x14ac:dyDescent="0.2">
      <c r="A242" s="2">
        <v>0.41666666666666669</v>
      </c>
      <c r="B242" t="s">
        <v>32</v>
      </c>
      <c r="C242">
        <v>14.314</v>
      </c>
      <c r="E242" s="13"/>
    </row>
    <row r="243" spans="1:5" x14ac:dyDescent="0.2">
      <c r="A243" s="2">
        <v>0.41736111111111113</v>
      </c>
      <c r="B243" t="s">
        <v>32</v>
      </c>
      <c r="C243">
        <v>14.385</v>
      </c>
      <c r="E243" s="13"/>
    </row>
    <row r="244" spans="1:5" x14ac:dyDescent="0.2">
      <c r="A244" s="2">
        <v>0.41805555555555557</v>
      </c>
      <c r="B244" t="s">
        <v>32</v>
      </c>
      <c r="C244">
        <v>14.481</v>
      </c>
      <c r="E244" s="13"/>
    </row>
    <row r="245" spans="1:5" x14ac:dyDescent="0.2">
      <c r="A245" s="2">
        <v>0.41875000000000001</v>
      </c>
      <c r="B245" t="s">
        <v>32</v>
      </c>
      <c r="C245">
        <v>14.553000000000001</v>
      </c>
      <c r="E245" s="13"/>
    </row>
    <row r="246" spans="1:5" x14ac:dyDescent="0.2">
      <c r="A246" s="2">
        <v>0.41944444444444445</v>
      </c>
      <c r="B246" t="s">
        <v>32</v>
      </c>
      <c r="C246">
        <v>14.601000000000001</v>
      </c>
      <c r="E246" s="13"/>
    </row>
    <row r="247" spans="1:5" x14ac:dyDescent="0.2">
      <c r="A247" s="2">
        <v>0.4201388888888889</v>
      </c>
      <c r="B247" t="s">
        <v>32</v>
      </c>
      <c r="C247">
        <v>14.673</v>
      </c>
      <c r="E247" s="13"/>
    </row>
    <row r="248" spans="1:5" x14ac:dyDescent="0.2">
      <c r="A248" s="2">
        <v>0.42083333333333334</v>
      </c>
      <c r="B248" t="s">
        <v>32</v>
      </c>
      <c r="C248">
        <v>14.744999999999999</v>
      </c>
      <c r="E248" s="13"/>
    </row>
    <row r="249" spans="1:5" x14ac:dyDescent="0.2">
      <c r="A249" s="2">
        <v>0.42152777777777778</v>
      </c>
      <c r="B249" t="s">
        <v>32</v>
      </c>
      <c r="C249">
        <v>14.768000000000001</v>
      </c>
      <c r="E249" s="13"/>
    </row>
    <row r="250" spans="1:5" x14ac:dyDescent="0.2">
      <c r="A250" s="2">
        <v>0.42222222222222222</v>
      </c>
      <c r="B250" t="s">
        <v>32</v>
      </c>
      <c r="C250">
        <v>14.768000000000001</v>
      </c>
      <c r="E250" s="13"/>
    </row>
    <row r="251" spans="1:5" x14ac:dyDescent="0.2">
      <c r="A251" s="2">
        <v>0.42291666666666666</v>
      </c>
      <c r="B251" t="s">
        <v>32</v>
      </c>
      <c r="C251">
        <v>14.768000000000001</v>
      </c>
      <c r="E251" s="13"/>
    </row>
    <row r="252" spans="1:5" x14ac:dyDescent="0.2">
      <c r="A252" s="2">
        <v>0.4236111111111111</v>
      </c>
      <c r="B252" t="s">
        <v>32</v>
      </c>
      <c r="C252">
        <v>14.744999999999999</v>
      </c>
      <c r="E252" s="13"/>
    </row>
    <row r="253" spans="1:5" x14ac:dyDescent="0.2">
      <c r="A253" s="2">
        <v>0.42430555555555555</v>
      </c>
      <c r="B253" t="s">
        <v>32</v>
      </c>
      <c r="C253">
        <v>14.696999999999999</v>
      </c>
      <c r="E253" s="13"/>
    </row>
    <row r="254" spans="1:5" x14ac:dyDescent="0.2">
      <c r="A254" s="2">
        <v>0.42499999999999999</v>
      </c>
      <c r="B254" t="s">
        <v>32</v>
      </c>
      <c r="C254">
        <v>14.648999999999999</v>
      </c>
      <c r="E254" s="13"/>
    </row>
    <row r="255" spans="1:5" x14ac:dyDescent="0.2">
      <c r="A255" s="2">
        <v>0.42569444444444443</v>
      </c>
      <c r="B255" t="s">
        <v>32</v>
      </c>
      <c r="C255">
        <v>14.601000000000001</v>
      </c>
      <c r="E255" s="13"/>
    </row>
    <row r="256" spans="1:5" x14ac:dyDescent="0.2">
      <c r="A256" s="2">
        <v>0.42638888889999998</v>
      </c>
      <c r="B256" t="s">
        <v>32</v>
      </c>
      <c r="C256">
        <v>14.529</v>
      </c>
      <c r="E256" s="13"/>
    </row>
    <row r="257" spans="1:5" x14ac:dyDescent="0.2">
      <c r="A257" s="2">
        <v>0.42708333333333331</v>
      </c>
      <c r="B257" t="s">
        <v>32</v>
      </c>
      <c r="C257">
        <v>14.457000000000001</v>
      </c>
      <c r="E257" s="13"/>
    </row>
    <row r="258" spans="1:5" x14ac:dyDescent="0.2">
      <c r="A258" s="2">
        <v>0.42777777777777781</v>
      </c>
      <c r="B258" t="s">
        <v>32</v>
      </c>
      <c r="C258">
        <v>14.433</v>
      </c>
      <c r="E258" s="13"/>
    </row>
    <row r="259" spans="1:5" x14ac:dyDescent="0.2">
      <c r="A259" s="2">
        <v>0.4284722222222222</v>
      </c>
      <c r="B259" t="s">
        <v>32</v>
      </c>
      <c r="C259">
        <v>14.385</v>
      </c>
      <c r="E259" s="13"/>
    </row>
    <row r="260" spans="1:5" x14ac:dyDescent="0.2">
      <c r="A260" s="2">
        <v>0.4291666666666667</v>
      </c>
      <c r="B260" t="s">
        <v>32</v>
      </c>
      <c r="C260">
        <v>14.314</v>
      </c>
      <c r="E260" s="13"/>
    </row>
    <row r="261" spans="1:5" x14ac:dyDescent="0.2">
      <c r="A261" s="2">
        <v>0.42986111111111108</v>
      </c>
      <c r="B261" t="s">
        <v>32</v>
      </c>
      <c r="C261">
        <v>14.242000000000001</v>
      </c>
      <c r="E261" s="13"/>
    </row>
    <row r="262" spans="1:5" x14ac:dyDescent="0.2">
      <c r="A262" s="2">
        <v>0.43055555555555558</v>
      </c>
      <c r="B262" t="s">
        <v>32</v>
      </c>
      <c r="C262">
        <v>14.17</v>
      </c>
      <c r="E262" s="13"/>
    </row>
    <row r="263" spans="1:5" x14ac:dyDescent="0.2">
      <c r="A263" s="2">
        <v>0.43124999999999997</v>
      </c>
      <c r="B263" t="s">
        <v>32</v>
      </c>
      <c r="C263">
        <v>14.098000000000001</v>
      </c>
      <c r="E263" s="13"/>
    </row>
    <row r="264" spans="1:5" x14ac:dyDescent="0.2">
      <c r="A264" s="2">
        <v>0.43194444444444446</v>
      </c>
      <c r="B264" t="s">
        <v>32</v>
      </c>
      <c r="C264">
        <v>14.05</v>
      </c>
      <c r="E264" s="13"/>
    </row>
    <row r="265" spans="1:5" x14ac:dyDescent="0.2">
      <c r="A265" s="2">
        <v>0.43263888888888885</v>
      </c>
      <c r="B265" t="s">
        <v>32</v>
      </c>
      <c r="C265">
        <v>14.002000000000001</v>
      </c>
      <c r="E265" s="13"/>
    </row>
    <row r="266" spans="1:5" x14ac:dyDescent="0.2">
      <c r="A266" s="2">
        <v>0.43333333333333335</v>
      </c>
      <c r="B266" t="s">
        <v>32</v>
      </c>
      <c r="C266">
        <v>13.978</v>
      </c>
      <c r="E266" s="13"/>
    </row>
    <row r="267" spans="1:5" x14ac:dyDescent="0.2">
      <c r="A267" s="2">
        <v>0.43402777777777773</v>
      </c>
      <c r="B267" t="s">
        <v>32</v>
      </c>
      <c r="C267">
        <v>13.978</v>
      </c>
      <c r="E267" s="13"/>
    </row>
    <row r="268" spans="1:5" x14ac:dyDescent="0.2">
      <c r="A268" s="2">
        <v>0.43472222222222223</v>
      </c>
      <c r="B268" t="s">
        <v>32</v>
      </c>
      <c r="C268">
        <v>13.978</v>
      </c>
      <c r="E268" s="13"/>
    </row>
    <row r="269" spans="1:5" x14ac:dyDescent="0.2">
      <c r="A269" s="2">
        <v>0.43541666666666662</v>
      </c>
      <c r="B269" t="s">
        <v>32</v>
      </c>
      <c r="C269">
        <v>14.002000000000001</v>
      </c>
      <c r="E269" s="13"/>
    </row>
    <row r="270" spans="1:5" x14ac:dyDescent="0.2">
      <c r="A270" s="2">
        <v>0.4361111111</v>
      </c>
      <c r="B270" t="s">
        <v>32</v>
      </c>
      <c r="C270">
        <v>14.05</v>
      </c>
      <c r="E270" s="13"/>
    </row>
    <row r="271" spans="1:5" x14ac:dyDescent="0.2">
      <c r="A271" s="2">
        <v>0.4368055555555555</v>
      </c>
      <c r="B271" t="s">
        <v>32</v>
      </c>
      <c r="C271">
        <v>14.098000000000001</v>
      </c>
      <c r="E271" s="13"/>
    </row>
    <row r="272" spans="1:5" x14ac:dyDescent="0.2">
      <c r="A272" s="2">
        <v>0.4375</v>
      </c>
      <c r="B272" t="s">
        <v>32</v>
      </c>
      <c r="C272">
        <v>14.17</v>
      </c>
      <c r="E272" s="13"/>
    </row>
    <row r="273" spans="1:5" x14ac:dyDescent="0.2">
      <c r="A273" s="2">
        <v>0.4381944444444445</v>
      </c>
      <c r="B273" t="s">
        <v>32</v>
      </c>
      <c r="C273">
        <v>14.266</v>
      </c>
      <c r="E273" s="13"/>
    </row>
    <row r="274" spans="1:5" x14ac:dyDescent="0.2">
      <c r="A274" s="2">
        <v>0.43888888888888888</v>
      </c>
      <c r="B274" t="s">
        <v>32</v>
      </c>
      <c r="C274">
        <v>14.337</v>
      </c>
      <c r="E274" s="13"/>
    </row>
    <row r="275" spans="1:5" x14ac:dyDescent="0.2">
      <c r="A275" s="2">
        <v>0.43958333333333338</v>
      </c>
      <c r="B275" t="s">
        <v>32</v>
      </c>
      <c r="C275">
        <v>14.409000000000001</v>
      </c>
      <c r="E275" s="13"/>
    </row>
    <row r="276" spans="1:5" x14ac:dyDescent="0.2">
      <c r="A276" s="2">
        <v>0.44027777777777777</v>
      </c>
      <c r="B276" t="s">
        <v>32</v>
      </c>
      <c r="C276">
        <v>14.505000000000001</v>
      </c>
      <c r="E276" s="13"/>
    </row>
    <row r="277" spans="1:5" x14ac:dyDescent="0.2">
      <c r="A277" s="2">
        <v>0.44097222222222227</v>
      </c>
      <c r="B277" t="s">
        <v>32</v>
      </c>
      <c r="C277">
        <v>14.601000000000001</v>
      </c>
      <c r="E277" s="13"/>
    </row>
    <row r="278" spans="1:5" x14ac:dyDescent="0.2">
      <c r="A278" s="2">
        <v>0.44166666666666665</v>
      </c>
      <c r="B278" t="s">
        <v>32</v>
      </c>
      <c r="C278">
        <v>14.696999999999999</v>
      </c>
      <c r="E278" s="13"/>
    </row>
    <row r="279" spans="1:5" x14ac:dyDescent="0.2">
      <c r="A279" s="2">
        <v>0.44236111111111115</v>
      </c>
      <c r="B279" t="s">
        <v>32</v>
      </c>
      <c r="C279">
        <v>14.768000000000001</v>
      </c>
      <c r="E279" s="13"/>
    </row>
    <row r="280" spans="1:5" x14ac:dyDescent="0.2">
      <c r="A280" s="2">
        <v>0.44305555555555554</v>
      </c>
      <c r="B280" t="s">
        <v>32</v>
      </c>
      <c r="C280">
        <v>14.864000000000001</v>
      </c>
      <c r="E280" s="13"/>
    </row>
    <row r="281" spans="1:5" x14ac:dyDescent="0.2">
      <c r="A281" s="2">
        <v>0.44375000000000003</v>
      </c>
      <c r="B281" t="s">
        <v>32</v>
      </c>
      <c r="C281">
        <v>14.936</v>
      </c>
      <c r="E281" s="13"/>
    </row>
    <row r="282" spans="1:5" x14ac:dyDescent="0.2">
      <c r="A282" s="2">
        <v>0.44444444444444442</v>
      </c>
      <c r="B282" t="s">
        <v>32</v>
      </c>
      <c r="C282">
        <v>14.984</v>
      </c>
      <c r="E282" s="13"/>
    </row>
    <row r="283" spans="1:5" x14ac:dyDescent="0.2">
      <c r="A283" s="2">
        <v>0.44513888888888892</v>
      </c>
      <c r="B283" t="s">
        <v>32</v>
      </c>
      <c r="C283">
        <v>15.031000000000001</v>
      </c>
      <c r="E283" s="13"/>
    </row>
    <row r="284" spans="1:5" x14ac:dyDescent="0.2">
      <c r="A284" s="2">
        <v>0.4458333333333333</v>
      </c>
      <c r="B284" t="s">
        <v>32</v>
      </c>
      <c r="C284">
        <v>15.079000000000001</v>
      </c>
      <c r="E284" s="13"/>
    </row>
    <row r="285" spans="1:5" x14ac:dyDescent="0.2">
      <c r="A285" s="2">
        <v>0.4465277777777778</v>
      </c>
      <c r="B285" t="s">
        <v>32</v>
      </c>
      <c r="C285">
        <v>15.127000000000001</v>
      </c>
      <c r="E285" s="13"/>
    </row>
    <row r="286" spans="1:5" x14ac:dyDescent="0.2">
      <c r="A286" s="2">
        <v>0.44722222222222219</v>
      </c>
      <c r="B286" t="s">
        <v>32</v>
      </c>
      <c r="C286">
        <v>15.151</v>
      </c>
      <c r="E286" s="13"/>
    </row>
    <row r="287" spans="1:5" x14ac:dyDescent="0.2">
      <c r="A287" s="2">
        <v>0.44791666666666669</v>
      </c>
      <c r="B287" t="s">
        <v>32</v>
      </c>
      <c r="C287">
        <v>15.223000000000001</v>
      </c>
      <c r="E287" s="13"/>
    </row>
    <row r="288" spans="1:5" x14ac:dyDescent="0.2">
      <c r="A288" s="2">
        <v>0.44861111111111113</v>
      </c>
      <c r="B288" t="s">
        <v>32</v>
      </c>
      <c r="C288">
        <v>15.247</v>
      </c>
      <c r="E288" s="13"/>
    </row>
    <row r="289" spans="1:5" x14ac:dyDescent="0.2">
      <c r="A289" s="2">
        <v>0.44930555555555557</v>
      </c>
      <c r="B289" t="s">
        <v>32</v>
      </c>
      <c r="C289">
        <v>15.27</v>
      </c>
      <c r="E289" s="13"/>
    </row>
    <row r="290" spans="1:5" x14ac:dyDescent="0.2">
      <c r="A290" s="2">
        <v>0.45</v>
      </c>
      <c r="B290" t="s">
        <v>32</v>
      </c>
      <c r="C290">
        <v>15.27</v>
      </c>
      <c r="E290" s="13"/>
    </row>
    <row r="291" spans="1:5" x14ac:dyDescent="0.2">
      <c r="A291" s="2">
        <v>0.4506944444</v>
      </c>
      <c r="B291" t="s">
        <v>32</v>
      </c>
      <c r="C291">
        <v>15.247</v>
      </c>
      <c r="E291" s="13"/>
    </row>
    <row r="292" spans="1:5" x14ac:dyDescent="0.2">
      <c r="A292" s="2">
        <v>0.4513888888888889</v>
      </c>
      <c r="B292" t="s">
        <v>32</v>
      </c>
      <c r="C292">
        <v>15.199</v>
      </c>
      <c r="E292" s="13"/>
    </row>
    <row r="293" spans="1:5" x14ac:dyDescent="0.2">
      <c r="A293" s="2">
        <v>0.45208333333333334</v>
      </c>
      <c r="B293" t="s">
        <v>32</v>
      </c>
      <c r="C293">
        <v>15.127000000000001</v>
      </c>
      <c r="E293" s="13"/>
    </row>
    <row r="294" spans="1:5" x14ac:dyDescent="0.2">
      <c r="A294" s="2">
        <v>0.45277777777777778</v>
      </c>
      <c r="B294" t="s">
        <v>32</v>
      </c>
      <c r="C294">
        <v>15.103</v>
      </c>
      <c r="E294" s="13"/>
    </row>
    <row r="295" spans="1:5" x14ac:dyDescent="0.2">
      <c r="A295" s="2">
        <v>0.45347222222222222</v>
      </c>
      <c r="B295" t="s">
        <v>32</v>
      </c>
      <c r="C295">
        <v>15.055</v>
      </c>
      <c r="E295" s="13"/>
    </row>
    <row r="296" spans="1:5" x14ac:dyDescent="0.2">
      <c r="A296" s="2">
        <v>0.45416666666666666</v>
      </c>
      <c r="B296" t="s">
        <v>32</v>
      </c>
      <c r="C296">
        <v>14.96</v>
      </c>
      <c r="E296" s="13"/>
    </row>
    <row r="297" spans="1:5" x14ac:dyDescent="0.2">
      <c r="A297" s="2">
        <v>0.4548611111111111</v>
      </c>
      <c r="B297" t="s">
        <v>32</v>
      </c>
      <c r="C297">
        <v>14.912000000000001</v>
      </c>
      <c r="E297" s="13"/>
    </row>
    <row r="298" spans="1:5" x14ac:dyDescent="0.2">
      <c r="A298" s="2">
        <v>0.45555555555555555</v>
      </c>
      <c r="B298" t="s">
        <v>32</v>
      </c>
      <c r="C298">
        <v>14.888</v>
      </c>
      <c r="E298" s="13"/>
    </row>
    <row r="299" spans="1:5" x14ac:dyDescent="0.2">
      <c r="A299" s="2">
        <v>0.45624999999999999</v>
      </c>
      <c r="B299" t="s">
        <v>32</v>
      </c>
      <c r="C299">
        <v>14.816000000000001</v>
      </c>
      <c r="E299" s="13"/>
    </row>
    <row r="300" spans="1:5" x14ac:dyDescent="0.2">
      <c r="A300" s="2">
        <v>0.45694444444444443</v>
      </c>
      <c r="B300" t="s">
        <v>32</v>
      </c>
      <c r="C300">
        <v>14.792</v>
      </c>
      <c r="E300" s="13"/>
    </row>
    <row r="301" spans="1:5" x14ac:dyDescent="0.2">
      <c r="A301" s="2">
        <v>0.45763888888888887</v>
      </c>
      <c r="B301" t="s">
        <v>32</v>
      </c>
      <c r="C301">
        <v>14.792</v>
      </c>
      <c r="E301" s="13"/>
    </row>
    <row r="302" spans="1:5" x14ac:dyDescent="0.2">
      <c r="A302" s="2">
        <v>0.45833333333333331</v>
      </c>
      <c r="B302" t="s">
        <v>32</v>
      </c>
      <c r="C302">
        <v>14.816000000000001</v>
      </c>
      <c r="E302" s="13"/>
    </row>
    <row r="303" spans="1:5" x14ac:dyDescent="0.2">
      <c r="A303" s="2">
        <v>0.45902777777777781</v>
      </c>
      <c r="B303" t="s">
        <v>32</v>
      </c>
      <c r="C303">
        <v>14.816000000000001</v>
      </c>
      <c r="E303" s="13"/>
    </row>
    <row r="304" spans="1:5" x14ac:dyDescent="0.2">
      <c r="A304" s="2">
        <v>0.4597222222222222</v>
      </c>
      <c r="B304" t="s">
        <v>32</v>
      </c>
      <c r="C304">
        <v>14.816000000000001</v>
      </c>
      <c r="E304" s="13"/>
    </row>
    <row r="305" spans="1:5" x14ac:dyDescent="0.2">
      <c r="A305" s="2">
        <v>0.4604166666666667</v>
      </c>
      <c r="B305" t="s">
        <v>32</v>
      </c>
      <c r="C305">
        <v>14.84</v>
      </c>
      <c r="E305" s="13"/>
    </row>
    <row r="306" spans="1:5" x14ac:dyDescent="0.2">
      <c r="A306" s="2">
        <v>0.46111111111111108</v>
      </c>
      <c r="B306" t="s">
        <v>32</v>
      </c>
      <c r="C306">
        <v>14.864000000000001</v>
      </c>
      <c r="E306" s="13"/>
    </row>
    <row r="307" spans="1:5" x14ac:dyDescent="0.2">
      <c r="A307" s="2">
        <v>0.46180555555555558</v>
      </c>
      <c r="B307" t="s">
        <v>32</v>
      </c>
      <c r="C307">
        <v>14.888</v>
      </c>
      <c r="E307" s="13"/>
    </row>
    <row r="308" spans="1:5" x14ac:dyDescent="0.2">
      <c r="A308" s="2">
        <v>0.46249999999999997</v>
      </c>
      <c r="B308" t="s">
        <v>32</v>
      </c>
      <c r="C308">
        <v>14.912000000000001</v>
      </c>
      <c r="E308" s="13"/>
    </row>
    <row r="309" spans="1:5" x14ac:dyDescent="0.2">
      <c r="A309" s="2">
        <v>0.46319444444444446</v>
      </c>
      <c r="B309" t="s">
        <v>32</v>
      </c>
      <c r="C309">
        <v>14.936</v>
      </c>
      <c r="E309" s="13"/>
    </row>
    <row r="310" spans="1:5" x14ac:dyDescent="0.2">
      <c r="A310" s="2">
        <v>0.46388888888888885</v>
      </c>
      <c r="B310" t="s">
        <v>32</v>
      </c>
      <c r="C310">
        <v>14.96</v>
      </c>
      <c r="E310" s="13"/>
    </row>
    <row r="311" spans="1:5" x14ac:dyDescent="0.2">
      <c r="A311" s="2">
        <v>0.46458333333333335</v>
      </c>
      <c r="B311" t="s">
        <v>32</v>
      </c>
      <c r="C311">
        <v>14.984</v>
      </c>
      <c r="E311" s="13"/>
    </row>
    <row r="312" spans="1:5" x14ac:dyDescent="0.2">
      <c r="A312" s="2">
        <v>0.46527777777777773</v>
      </c>
      <c r="B312" t="s">
        <v>32</v>
      </c>
      <c r="C312">
        <v>15.007999999999999</v>
      </c>
      <c r="E312" s="13"/>
    </row>
    <row r="313" spans="1:5" x14ac:dyDescent="0.2">
      <c r="A313" s="2">
        <v>0.46597222222222223</v>
      </c>
      <c r="B313" t="s">
        <v>32</v>
      </c>
      <c r="C313">
        <v>15.031000000000001</v>
      </c>
      <c r="E313" s="13"/>
    </row>
    <row r="314" spans="1:5" x14ac:dyDescent="0.2">
      <c r="A314" s="2">
        <v>0.46666666666666662</v>
      </c>
      <c r="B314" t="s">
        <v>32</v>
      </c>
      <c r="C314">
        <v>15.055</v>
      </c>
      <c r="E314" s="13"/>
    </row>
    <row r="315" spans="1:5" x14ac:dyDescent="0.2">
      <c r="A315" s="2">
        <v>0.46736111111111112</v>
      </c>
      <c r="B315" t="s">
        <v>32</v>
      </c>
      <c r="C315">
        <v>15.079000000000001</v>
      </c>
      <c r="E315" s="13"/>
    </row>
    <row r="316" spans="1:5" x14ac:dyDescent="0.2">
      <c r="A316" s="2">
        <v>0.4680555555555555</v>
      </c>
      <c r="B316" t="s">
        <v>32</v>
      </c>
      <c r="C316">
        <v>15.103</v>
      </c>
      <c r="E316" s="13"/>
    </row>
    <row r="317" spans="1:5" x14ac:dyDescent="0.2">
      <c r="A317" s="2">
        <v>0.46875</v>
      </c>
      <c r="B317" t="s">
        <v>32</v>
      </c>
      <c r="C317">
        <v>15.127000000000001</v>
      </c>
      <c r="E317" s="13"/>
    </row>
    <row r="318" spans="1:5" x14ac:dyDescent="0.2">
      <c r="A318" s="2">
        <v>0.4694444444444445</v>
      </c>
      <c r="B318" t="s">
        <v>32</v>
      </c>
      <c r="C318">
        <v>15.151</v>
      </c>
      <c r="E318" s="13"/>
    </row>
    <row r="319" spans="1:5" x14ac:dyDescent="0.2">
      <c r="A319" s="2">
        <v>0.47013888888888888</v>
      </c>
      <c r="B319" t="s">
        <v>32</v>
      </c>
      <c r="C319">
        <v>15.175000000000001</v>
      </c>
      <c r="E319" s="13"/>
    </row>
    <row r="320" spans="1:5" x14ac:dyDescent="0.2">
      <c r="A320" s="2">
        <v>0.47083333333333338</v>
      </c>
      <c r="B320" t="s">
        <v>32</v>
      </c>
      <c r="C320">
        <v>15.199</v>
      </c>
      <c r="E320" s="13"/>
    </row>
    <row r="321" spans="1:5" x14ac:dyDescent="0.2">
      <c r="A321" s="2">
        <v>0.47152777777777777</v>
      </c>
      <c r="B321" t="s">
        <v>32</v>
      </c>
      <c r="C321">
        <v>15.223000000000001</v>
      </c>
      <c r="E321" s="13"/>
    </row>
    <row r="322" spans="1:5" x14ac:dyDescent="0.2">
      <c r="A322" s="2">
        <v>0.47222222222222227</v>
      </c>
      <c r="B322" t="s">
        <v>32</v>
      </c>
      <c r="C322">
        <v>15.247</v>
      </c>
      <c r="E322" s="13"/>
    </row>
    <row r="323" spans="1:5" x14ac:dyDescent="0.2">
      <c r="A323" s="2">
        <v>0.47291666666666665</v>
      </c>
      <c r="B323" t="s">
        <v>32</v>
      </c>
      <c r="C323">
        <v>15.27</v>
      </c>
      <c r="E323" s="13"/>
    </row>
    <row r="324" spans="1:5" x14ac:dyDescent="0.2">
      <c r="A324" s="2">
        <v>0.47361111111111115</v>
      </c>
      <c r="B324" t="s">
        <v>32</v>
      </c>
      <c r="C324">
        <v>15.294</v>
      </c>
      <c r="E324" s="13"/>
    </row>
    <row r="325" spans="1:5" x14ac:dyDescent="0.2">
      <c r="A325" s="2">
        <v>0.47430555555555554</v>
      </c>
      <c r="B325" t="s">
        <v>32</v>
      </c>
      <c r="C325">
        <v>15.318</v>
      </c>
      <c r="E325" s="13"/>
    </row>
    <row r="326" spans="1:5" x14ac:dyDescent="0.2">
      <c r="A326" s="2">
        <v>0.47500000000000003</v>
      </c>
      <c r="B326" t="s">
        <v>32</v>
      </c>
      <c r="C326">
        <v>15.342000000000001</v>
      </c>
      <c r="E326" s="13"/>
    </row>
    <row r="327" spans="1:5" x14ac:dyDescent="0.2">
      <c r="A327" s="2">
        <v>0.47569444444444442</v>
      </c>
      <c r="B327" t="s">
        <v>32</v>
      </c>
      <c r="C327">
        <v>15.366</v>
      </c>
      <c r="E327" s="13"/>
    </row>
    <row r="328" spans="1:5" x14ac:dyDescent="0.2">
      <c r="A328" s="2">
        <v>0.47638888888888892</v>
      </c>
      <c r="B328" t="s">
        <v>32</v>
      </c>
      <c r="C328">
        <v>15.39</v>
      </c>
      <c r="E328" s="13"/>
    </row>
    <row r="329" spans="1:5" x14ac:dyDescent="0.2">
      <c r="A329" s="2">
        <v>0.4770833333333333</v>
      </c>
      <c r="B329" t="s">
        <v>32</v>
      </c>
      <c r="C329">
        <v>15.438000000000001</v>
      </c>
      <c r="E329" s="13"/>
    </row>
    <row r="330" spans="1:5" x14ac:dyDescent="0.2">
      <c r="A330" s="2">
        <v>0.4777777777777778</v>
      </c>
      <c r="B330" t="s">
        <v>32</v>
      </c>
      <c r="C330">
        <v>15.484999999999999</v>
      </c>
      <c r="E330" s="13"/>
    </row>
    <row r="331" spans="1:5" x14ac:dyDescent="0.2">
      <c r="A331" s="2">
        <v>0.47847222222222219</v>
      </c>
      <c r="B331" t="s">
        <v>32</v>
      </c>
      <c r="C331">
        <v>15.557</v>
      </c>
      <c r="E331" s="13"/>
    </row>
    <row r="332" spans="1:5" x14ac:dyDescent="0.2">
      <c r="A332" s="2">
        <v>0.47916666666666669</v>
      </c>
      <c r="B332" t="s">
        <v>32</v>
      </c>
      <c r="C332">
        <v>15.629</v>
      </c>
      <c r="E332" s="13"/>
    </row>
    <row r="333" spans="1:5" x14ac:dyDescent="0.2">
      <c r="A333" s="2">
        <v>0.47986111111111113</v>
      </c>
      <c r="B333" t="s">
        <v>32</v>
      </c>
      <c r="C333">
        <v>15.7</v>
      </c>
      <c r="E333" s="13"/>
    </row>
    <row r="334" spans="1:5" x14ac:dyDescent="0.2">
      <c r="A334" s="2">
        <v>0.48055555560000002</v>
      </c>
      <c r="B334" t="s">
        <v>32</v>
      </c>
      <c r="C334">
        <v>15.772</v>
      </c>
      <c r="E334" s="13"/>
    </row>
    <row r="335" spans="1:5" x14ac:dyDescent="0.2">
      <c r="A335" s="2">
        <v>0.48125000000000001</v>
      </c>
      <c r="B335" t="s">
        <v>32</v>
      </c>
      <c r="C335">
        <v>15.867000000000001</v>
      </c>
      <c r="E335" s="13"/>
    </row>
    <row r="336" spans="1:5" x14ac:dyDescent="0.2">
      <c r="A336" s="2">
        <v>0.48194444444444445</v>
      </c>
      <c r="B336" t="s">
        <v>32</v>
      </c>
      <c r="C336">
        <v>15.939</v>
      </c>
      <c r="E336" s="13"/>
    </row>
    <row r="337" spans="1:5" x14ac:dyDescent="0.2">
      <c r="A337" s="2">
        <v>0.4826388888888889</v>
      </c>
      <c r="B337" t="s">
        <v>32</v>
      </c>
      <c r="C337">
        <v>16.010000000000002</v>
      </c>
      <c r="E337" s="13"/>
    </row>
    <row r="338" spans="1:5" x14ac:dyDescent="0.2">
      <c r="A338" s="2">
        <v>0.48333333333333334</v>
      </c>
      <c r="B338" t="s">
        <v>32</v>
      </c>
      <c r="C338">
        <v>16.058</v>
      </c>
      <c r="E338" s="13"/>
    </row>
    <row r="339" spans="1:5" x14ac:dyDescent="0.2">
      <c r="A339" s="2">
        <v>0.48402777777777778</v>
      </c>
      <c r="B339" t="s">
        <v>32</v>
      </c>
      <c r="C339">
        <v>16.082000000000001</v>
      </c>
      <c r="E339" s="13"/>
    </row>
    <row r="340" spans="1:5" x14ac:dyDescent="0.2">
      <c r="A340" s="2">
        <v>0.48472222222222222</v>
      </c>
      <c r="B340" t="s">
        <v>32</v>
      </c>
      <c r="C340">
        <v>16.129000000000001</v>
      </c>
      <c r="E340" s="13"/>
    </row>
    <row r="341" spans="1:5" x14ac:dyDescent="0.2">
      <c r="A341" s="2">
        <v>0.48541666666666666</v>
      </c>
      <c r="B341" t="s">
        <v>32</v>
      </c>
      <c r="C341">
        <v>16.152999999999999</v>
      </c>
      <c r="E341" s="13"/>
    </row>
    <row r="342" spans="1:5" x14ac:dyDescent="0.2">
      <c r="A342" s="2">
        <v>0.4861111111111111</v>
      </c>
      <c r="B342" t="s">
        <v>32</v>
      </c>
      <c r="C342">
        <v>16.177</v>
      </c>
      <c r="E342" s="13"/>
    </row>
    <row r="343" spans="1:5" x14ac:dyDescent="0.2">
      <c r="A343" s="2">
        <v>0.48680555555555555</v>
      </c>
      <c r="B343" t="s">
        <v>32</v>
      </c>
      <c r="C343">
        <v>16.201000000000001</v>
      </c>
      <c r="E343" s="13"/>
    </row>
    <row r="344" spans="1:5" x14ac:dyDescent="0.2">
      <c r="A344" s="2">
        <v>0.48749999999999999</v>
      </c>
      <c r="B344" t="s">
        <v>32</v>
      </c>
      <c r="C344">
        <v>16.225000000000001</v>
      </c>
      <c r="E344" s="13"/>
    </row>
    <row r="345" spans="1:5" x14ac:dyDescent="0.2">
      <c r="A345" s="2">
        <v>0.48819444444444443</v>
      </c>
      <c r="B345" t="s">
        <v>32</v>
      </c>
      <c r="C345">
        <v>16.271999999999998</v>
      </c>
      <c r="E345" s="13"/>
    </row>
    <row r="346" spans="1:5" x14ac:dyDescent="0.2">
      <c r="A346" s="2">
        <v>0.48888888888888887</v>
      </c>
      <c r="B346" t="s">
        <v>32</v>
      </c>
      <c r="C346">
        <v>16.32</v>
      </c>
      <c r="E346" s="13"/>
    </row>
    <row r="347" spans="1:5" x14ac:dyDescent="0.2">
      <c r="A347" s="2">
        <v>0.48958333333333331</v>
      </c>
      <c r="B347" t="s">
        <v>32</v>
      </c>
      <c r="C347">
        <v>16.32</v>
      </c>
      <c r="E347" s="13"/>
    </row>
    <row r="348" spans="1:5" x14ac:dyDescent="0.2">
      <c r="A348" s="2">
        <v>0.49027777777777781</v>
      </c>
      <c r="B348" t="s">
        <v>32</v>
      </c>
      <c r="C348">
        <v>16.295999999999999</v>
      </c>
      <c r="E348" s="13"/>
    </row>
    <row r="349" spans="1:5" x14ac:dyDescent="0.2">
      <c r="A349" s="2">
        <v>0.4909722222222222</v>
      </c>
      <c r="B349" t="s">
        <v>32</v>
      </c>
      <c r="C349">
        <v>16.271999999999998</v>
      </c>
      <c r="E349" s="13"/>
    </row>
    <row r="350" spans="1:5" x14ac:dyDescent="0.2">
      <c r="A350" s="2">
        <v>0.4916666666666667</v>
      </c>
      <c r="B350" t="s">
        <v>32</v>
      </c>
      <c r="C350">
        <v>16.225000000000001</v>
      </c>
      <c r="E350" s="13"/>
    </row>
    <row r="351" spans="1:5" x14ac:dyDescent="0.2">
      <c r="A351" s="2">
        <v>0.49236111111111108</v>
      </c>
      <c r="B351" t="s">
        <v>32</v>
      </c>
      <c r="C351">
        <v>16.177</v>
      </c>
      <c r="E351" s="13"/>
    </row>
    <row r="352" spans="1:5" x14ac:dyDescent="0.2">
      <c r="A352" s="2">
        <v>0.49305555555555558</v>
      </c>
      <c r="B352" t="s">
        <v>32</v>
      </c>
      <c r="C352">
        <v>16.106000000000002</v>
      </c>
      <c r="E352" s="13"/>
    </row>
    <row r="353" spans="1:5" x14ac:dyDescent="0.2">
      <c r="A353" s="2">
        <v>0.49374999999999997</v>
      </c>
      <c r="B353" t="s">
        <v>32</v>
      </c>
      <c r="C353">
        <v>16.033999999999999</v>
      </c>
      <c r="E353" s="13"/>
    </row>
    <row r="354" spans="1:5" x14ac:dyDescent="0.2">
      <c r="A354" s="2">
        <v>0.49444444444444446</v>
      </c>
      <c r="B354" t="s">
        <v>32</v>
      </c>
      <c r="C354">
        <v>15.962999999999999</v>
      </c>
      <c r="E354" s="13"/>
    </row>
    <row r="355" spans="1:5" x14ac:dyDescent="0.2">
      <c r="A355" s="2">
        <v>0.49513888888888885</v>
      </c>
      <c r="B355" t="s">
        <v>32</v>
      </c>
      <c r="C355">
        <v>15.914999999999999</v>
      </c>
      <c r="E355" s="13"/>
    </row>
    <row r="356" spans="1:5" x14ac:dyDescent="0.2">
      <c r="A356" s="2">
        <v>0.49583333333333335</v>
      </c>
      <c r="B356" t="s">
        <v>32</v>
      </c>
      <c r="C356">
        <v>15.843</v>
      </c>
      <c r="E356" s="13"/>
    </row>
    <row r="357" spans="1:5" x14ac:dyDescent="0.2">
      <c r="A357" s="2">
        <v>0.49652777777777773</v>
      </c>
      <c r="B357" t="s">
        <v>32</v>
      </c>
      <c r="C357">
        <v>15.772</v>
      </c>
      <c r="E357" s="13"/>
    </row>
    <row r="358" spans="1:5" x14ac:dyDescent="0.2">
      <c r="A358" s="2">
        <v>0.49722222222222223</v>
      </c>
      <c r="B358" t="s">
        <v>32</v>
      </c>
      <c r="C358">
        <v>15.7</v>
      </c>
      <c r="E358" s="13"/>
    </row>
    <row r="359" spans="1:5" x14ac:dyDescent="0.2">
      <c r="A359" s="2">
        <v>0.49791666666666662</v>
      </c>
      <c r="B359" t="s">
        <v>32</v>
      </c>
      <c r="C359">
        <v>15.7</v>
      </c>
      <c r="E359" s="13"/>
    </row>
    <row r="360" spans="1:5" x14ac:dyDescent="0.2">
      <c r="A360" s="2">
        <v>0.49861111111111112</v>
      </c>
      <c r="B360" t="s">
        <v>32</v>
      </c>
      <c r="C360">
        <v>15.7</v>
      </c>
      <c r="E360" s="13"/>
    </row>
    <row r="361" spans="1:5" x14ac:dyDescent="0.2">
      <c r="A361" s="2">
        <v>0.4993055555555555</v>
      </c>
      <c r="B361" t="s">
        <v>32</v>
      </c>
      <c r="C361">
        <v>15.7</v>
      </c>
      <c r="E361" s="13"/>
    </row>
    <row r="362" spans="1:5" x14ac:dyDescent="0.2">
      <c r="A362" s="2">
        <v>0.5</v>
      </c>
      <c r="B362" t="s">
        <v>32</v>
      </c>
      <c r="C362">
        <v>15.724</v>
      </c>
      <c r="E362" s="13"/>
    </row>
    <row r="363" spans="1:5" x14ac:dyDescent="0.2">
      <c r="A363" s="2">
        <v>0.50069444444444444</v>
      </c>
      <c r="B363" t="s">
        <v>32</v>
      </c>
      <c r="C363">
        <v>15.724</v>
      </c>
      <c r="E363" s="13"/>
    </row>
    <row r="364" spans="1:5" x14ac:dyDescent="0.2">
      <c r="A364" s="2">
        <v>0.50138888888888888</v>
      </c>
      <c r="B364" t="s">
        <v>32</v>
      </c>
      <c r="C364">
        <v>15.772</v>
      </c>
      <c r="E364" s="13"/>
    </row>
    <row r="365" spans="1:5" x14ac:dyDescent="0.2">
      <c r="A365" s="2">
        <v>0.50208333333333333</v>
      </c>
      <c r="B365" t="s">
        <v>32</v>
      </c>
      <c r="C365">
        <v>15.819000000000001</v>
      </c>
      <c r="E365" s="13"/>
    </row>
    <row r="366" spans="1:5" x14ac:dyDescent="0.2">
      <c r="A366" s="2">
        <v>0.50277777777777777</v>
      </c>
      <c r="B366" t="s">
        <v>32</v>
      </c>
      <c r="C366">
        <v>15.891</v>
      </c>
      <c r="E366" s="13"/>
    </row>
    <row r="367" spans="1:5" x14ac:dyDescent="0.2">
      <c r="A367" s="2">
        <v>0.50347222222222221</v>
      </c>
      <c r="B367" t="s">
        <v>32</v>
      </c>
      <c r="C367">
        <v>15.962999999999999</v>
      </c>
      <c r="E367" s="13"/>
    </row>
    <row r="368" spans="1:5" x14ac:dyDescent="0.2">
      <c r="A368" s="2">
        <v>0.50416666666666665</v>
      </c>
      <c r="B368" t="s">
        <v>32</v>
      </c>
      <c r="C368">
        <v>16.033999999999999</v>
      </c>
      <c r="E368" s="13"/>
    </row>
    <row r="369" spans="1:5" x14ac:dyDescent="0.2">
      <c r="A369" s="2">
        <v>0.50486111111111109</v>
      </c>
      <c r="B369" t="s">
        <v>32</v>
      </c>
      <c r="C369">
        <v>16.106000000000002</v>
      </c>
      <c r="E369" s="13"/>
    </row>
    <row r="370" spans="1:5" x14ac:dyDescent="0.2">
      <c r="A370" s="2">
        <v>0.50555555555555554</v>
      </c>
      <c r="B370" t="s">
        <v>32</v>
      </c>
      <c r="C370">
        <v>16.177</v>
      </c>
      <c r="E370" s="13"/>
    </row>
    <row r="371" spans="1:5" x14ac:dyDescent="0.2">
      <c r="A371" s="2">
        <v>0.50624999999999998</v>
      </c>
      <c r="B371" t="s">
        <v>32</v>
      </c>
      <c r="C371">
        <v>16.248999999999999</v>
      </c>
      <c r="E371" s="13"/>
    </row>
    <row r="372" spans="1:5" x14ac:dyDescent="0.2">
      <c r="A372" s="2">
        <v>0.50694444444444442</v>
      </c>
      <c r="B372" t="s">
        <v>32</v>
      </c>
      <c r="C372">
        <v>16.344000000000001</v>
      </c>
      <c r="E372" s="13"/>
    </row>
    <row r="373" spans="1:5" x14ac:dyDescent="0.2">
      <c r="A373" s="2">
        <v>0.50763888888888886</v>
      </c>
      <c r="B373" t="s">
        <v>32</v>
      </c>
      <c r="C373">
        <v>16.414999999999999</v>
      </c>
      <c r="E373" s="13"/>
    </row>
    <row r="374" spans="1:5" x14ac:dyDescent="0.2">
      <c r="A374" s="2">
        <v>0.50833333329999997</v>
      </c>
      <c r="B374" t="s">
        <v>32</v>
      </c>
      <c r="C374">
        <v>16.510999999999999</v>
      </c>
      <c r="E374" s="13"/>
    </row>
    <row r="375" spans="1:5" x14ac:dyDescent="0.2">
      <c r="A375" s="2">
        <v>0.50902777777777775</v>
      </c>
      <c r="B375" t="s">
        <v>32</v>
      </c>
      <c r="C375">
        <v>16.582000000000001</v>
      </c>
      <c r="E375" s="13"/>
    </row>
    <row r="376" spans="1:5" x14ac:dyDescent="0.2">
      <c r="A376" s="2">
        <v>0.50972222222222219</v>
      </c>
      <c r="B376" t="s">
        <v>32</v>
      </c>
      <c r="C376">
        <v>16.654</v>
      </c>
      <c r="E376" s="13"/>
    </row>
    <row r="377" spans="1:5" x14ac:dyDescent="0.2">
      <c r="A377" s="2">
        <v>0.51041666666666663</v>
      </c>
      <c r="B377" t="s">
        <v>32</v>
      </c>
      <c r="C377">
        <v>16.748999999999999</v>
      </c>
      <c r="E377" s="13"/>
    </row>
    <row r="378" spans="1:5" x14ac:dyDescent="0.2">
      <c r="A378" s="2">
        <v>0.51111111111111118</v>
      </c>
      <c r="B378" t="s">
        <v>32</v>
      </c>
      <c r="C378">
        <v>16.82</v>
      </c>
      <c r="E378" s="13"/>
    </row>
    <row r="379" spans="1:5" x14ac:dyDescent="0.2">
      <c r="A379" s="2">
        <v>0.51180555555555551</v>
      </c>
      <c r="B379" t="s">
        <v>32</v>
      </c>
      <c r="C379">
        <v>16.891999999999999</v>
      </c>
      <c r="E379" s="13"/>
    </row>
    <row r="380" spans="1:5" x14ac:dyDescent="0.2">
      <c r="A380" s="2">
        <v>0.51250000000000007</v>
      </c>
      <c r="B380" t="s">
        <v>32</v>
      </c>
      <c r="C380">
        <v>16.891999999999999</v>
      </c>
      <c r="E380" s="13"/>
    </row>
    <row r="381" spans="1:5" x14ac:dyDescent="0.2">
      <c r="A381" s="2">
        <v>0.5131944444444444</v>
      </c>
      <c r="B381" t="s">
        <v>32</v>
      </c>
      <c r="C381">
        <v>16.867999999999999</v>
      </c>
      <c r="E381" s="13"/>
    </row>
    <row r="382" spans="1:5" x14ac:dyDescent="0.2">
      <c r="A382" s="2">
        <v>0.51388888888888895</v>
      </c>
      <c r="B382" t="s">
        <v>32</v>
      </c>
      <c r="C382">
        <v>16.844000000000001</v>
      </c>
      <c r="E382" s="13"/>
    </row>
    <row r="383" spans="1:5" x14ac:dyDescent="0.2">
      <c r="A383" s="2">
        <v>0.51458333329999995</v>
      </c>
      <c r="B383" t="s">
        <v>32</v>
      </c>
      <c r="C383">
        <v>16.773</v>
      </c>
      <c r="E383" s="13"/>
    </row>
    <row r="384" spans="1:5" x14ac:dyDescent="0.2">
      <c r="A384" s="2">
        <v>0.51527777779999995</v>
      </c>
      <c r="B384" t="s">
        <v>32</v>
      </c>
      <c r="C384">
        <v>16.725000000000001</v>
      </c>
      <c r="E384" s="13"/>
    </row>
    <row r="385" spans="1:5" x14ac:dyDescent="0.2">
      <c r="A385" s="2">
        <v>0.51597222220000005</v>
      </c>
      <c r="B385" t="s">
        <v>32</v>
      </c>
      <c r="C385">
        <v>16.654</v>
      </c>
      <c r="E385" s="13"/>
    </row>
    <row r="386" spans="1:5" x14ac:dyDescent="0.2">
      <c r="A386" s="2">
        <v>0.51666666670000005</v>
      </c>
      <c r="B386" t="s">
        <v>32</v>
      </c>
      <c r="C386">
        <v>16.606000000000002</v>
      </c>
      <c r="E386" s="13"/>
    </row>
    <row r="387" spans="1:5" x14ac:dyDescent="0.2">
      <c r="A387" s="2">
        <v>0.51736111111111105</v>
      </c>
      <c r="B387" t="s">
        <v>32</v>
      </c>
      <c r="C387">
        <v>16.510999999999999</v>
      </c>
      <c r="E387" s="13"/>
    </row>
    <row r="388" spans="1:5" x14ac:dyDescent="0.2">
      <c r="A388" s="2">
        <v>0.5180555555555556</v>
      </c>
      <c r="B388" t="s">
        <v>32</v>
      </c>
      <c r="C388">
        <v>16.463000000000001</v>
      </c>
      <c r="E388" s="13"/>
    </row>
    <row r="389" spans="1:5" x14ac:dyDescent="0.2">
      <c r="A389" s="2">
        <v>0.51874999999999993</v>
      </c>
      <c r="B389" t="s">
        <v>32</v>
      </c>
      <c r="C389">
        <v>16.439</v>
      </c>
      <c r="E389" s="13"/>
    </row>
    <row r="390" spans="1:5" x14ac:dyDescent="0.2">
      <c r="A390" s="2">
        <v>0.51944444444444449</v>
      </c>
      <c r="B390" t="s">
        <v>32</v>
      </c>
      <c r="C390">
        <v>16.414999999999999</v>
      </c>
      <c r="E390" s="13"/>
    </row>
    <row r="391" spans="1:5" x14ac:dyDescent="0.2">
      <c r="A391" s="2">
        <v>0.52013888888888882</v>
      </c>
      <c r="B391" t="s">
        <v>32</v>
      </c>
      <c r="C391">
        <v>16.391999999999999</v>
      </c>
      <c r="E391" s="13"/>
    </row>
    <row r="392" spans="1:5" x14ac:dyDescent="0.2">
      <c r="A392" s="2">
        <v>0.52083333333333337</v>
      </c>
      <c r="B392" t="s">
        <v>32</v>
      </c>
      <c r="C392">
        <v>16.414999999999999</v>
      </c>
      <c r="E392" s="13"/>
    </row>
    <row r="393" spans="1:5" x14ac:dyDescent="0.2">
      <c r="A393" s="2">
        <v>0.52152777777777781</v>
      </c>
      <c r="B393" t="s">
        <v>32</v>
      </c>
      <c r="C393">
        <v>16.414999999999999</v>
      </c>
      <c r="E393" s="13"/>
    </row>
    <row r="394" spans="1:5" x14ac:dyDescent="0.2">
      <c r="A394" s="2">
        <v>0.52222222222222225</v>
      </c>
      <c r="B394" t="s">
        <v>32</v>
      </c>
      <c r="C394">
        <v>16.414999999999999</v>
      </c>
      <c r="E394" s="13"/>
    </row>
    <row r="395" spans="1:5" x14ac:dyDescent="0.2">
      <c r="A395" s="2">
        <v>0.52291666670000003</v>
      </c>
      <c r="B395" t="s">
        <v>32</v>
      </c>
      <c r="C395">
        <v>16.439</v>
      </c>
      <c r="E395" s="13"/>
    </row>
    <row r="396" spans="1:5" x14ac:dyDescent="0.2">
      <c r="A396" s="2">
        <v>0.52361111111111114</v>
      </c>
      <c r="B396" t="s">
        <v>32</v>
      </c>
      <c r="C396">
        <v>16.439</v>
      </c>
      <c r="E396" s="13"/>
    </row>
    <row r="397" spans="1:5" x14ac:dyDescent="0.2">
      <c r="A397" s="2">
        <v>0.52430555560000003</v>
      </c>
      <c r="B397" t="s">
        <v>32</v>
      </c>
      <c r="C397">
        <v>16.463000000000001</v>
      </c>
      <c r="E397" s="13"/>
    </row>
    <row r="398" spans="1:5" x14ac:dyDescent="0.2">
      <c r="A398" s="2">
        <v>0.52500000000000002</v>
      </c>
      <c r="B398" t="s">
        <v>32</v>
      </c>
      <c r="C398">
        <v>16.486999999999998</v>
      </c>
      <c r="E398" s="13"/>
    </row>
    <row r="399" spans="1:5" x14ac:dyDescent="0.2">
      <c r="A399" s="2">
        <v>0.52569444440000002</v>
      </c>
      <c r="B399" t="s">
        <v>32</v>
      </c>
      <c r="C399">
        <v>16.486999999999998</v>
      </c>
      <c r="E399" s="13"/>
    </row>
    <row r="400" spans="1:5" x14ac:dyDescent="0.2">
      <c r="A400" s="2">
        <v>0.52638888888888891</v>
      </c>
      <c r="B400" t="s">
        <v>32</v>
      </c>
      <c r="C400">
        <v>16.510999999999999</v>
      </c>
      <c r="E400" s="13"/>
    </row>
    <row r="401" spans="1:5" x14ac:dyDescent="0.2">
      <c r="A401" s="2">
        <v>0.52708333333333335</v>
      </c>
      <c r="B401" t="s">
        <v>32</v>
      </c>
      <c r="C401">
        <v>16.533999999999999</v>
      </c>
      <c r="E401" s="13"/>
    </row>
    <row r="402" spans="1:5" x14ac:dyDescent="0.2">
      <c r="A402" s="2">
        <v>0.52777777777777779</v>
      </c>
      <c r="B402" t="s">
        <v>32</v>
      </c>
      <c r="C402">
        <v>16.558</v>
      </c>
      <c r="E402" s="13"/>
    </row>
    <row r="403" spans="1:5" x14ac:dyDescent="0.2">
      <c r="A403" s="2">
        <v>0.52847222222222223</v>
      </c>
      <c r="B403" t="s">
        <v>32</v>
      </c>
      <c r="C403">
        <v>16.558</v>
      </c>
      <c r="E403" s="13"/>
    </row>
    <row r="404" spans="1:5" x14ac:dyDescent="0.2">
      <c r="A404" s="2">
        <v>0.52916666666666667</v>
      </c>
      <c r="B404" t="s">
        <v>32</v>
      </c>
      <c r="C404">
        <v>16.582000000000001</v>
      </c>
      <c r="E404" s="13"/>
    </row>
    <row r="405" spans="1:5" x14ac:dyDescent="0.2">
      <c r="A405" s="2">
        <v>0.52986111111111112</v>
      </c>
      <c r="B405" t="s">
        <v>32</v>
      </c>
      <c r="C405">
        <v>16.606000000000002</v>
      </c>
      <c r="E405" s="13"/>
    </row>
    <row r="406" spans="1:5" x14ac:dyDescent="0.2">
      <c r="A406" s="2">
        <v>0.53055555555555556</v>
      </c>
      <c r="B406" t="s">
        <v>32</v>
      </c>
      <c r="C406">
        <v>16.63</v>
      </c>
      <c r="E406" s="13"/>
    </row>
    <row r="407" spans="1:5" x14ac:dyDescent="0.2">
      <c r="A407" s="2">
        <v>0.53125</v>
      </c>
      <c r="B407" t="s">
        <v>32</v>
      </c>
      <c r="C407">
        <v>16.63</v>
      </c>
      <c r="E407" s="13"/>
    </row>
    <row r="408" spans="1:5" x14ac:dyDescent="0.2">
      <c r="A408" s="2">
        <v>0.53194444444444444</v>
      </c>
      <c r="B408" t="s">
        <v>32</v>
      </c>
      <c r="C408">
        <v>16.654</v>
      </c>
      <c r="E408" s="13"/>
    </row>
    <row r="409" spans="1:5" x14ac:dyDescent="0.2">
      <c r="A409" s="2">
        <v>0.53263888888888888</v>
      </c>
      <c r="B409" t="s">
        <v>32</v>
      </c>
      <c r="C409">
        <v>16.677</v>
      </c>
      <c r="E409" s="13"/>
    </row>
    <row r="410" spans="1:5" x14ac:dyDescent="0.2">
      <c r="A410" s="2">
        <v>0.53333333329999999</v>
      </c>
      <c r="B410" t="s">
        <v>32</v>
      </c>
      <c r="C410">
        <v>16.701000000000001</v>
      </c>
      <c r="E410" s="13"/>
    </row>
    <row r="411" spans="1:5" x14ac:dyDescent="0.2">
      <c r="A411" s="2">
        <v>0.53402777777777777</v>
      </c>
      <c r="B411" t="s">
        <v>32</v>
      </c>
      <c r="C411">
        <v>16.725000000000001</v>
      </c>
      <c r="E411" s="13"/>
    </row>
    <row r="412" spans="1:5" x14ac:dyDescent="0.2">
      <c r="A412" s="2">
        <v>0.53472222219999999</v>
      </c>
      <c r="B412" t="s">
        <v>32</v>
      </c>
      <c r="C412">
        <v>16.725000000000001</v>
      </c>
      <c r="E412" s="13"/>
    </row>
    <row r="413" spans="1:5" x14ac:dyDescent="0.2">
      <c r="A413" s="2">
        <v>0.53541666669999999</v>
      </c>
      <c r="B413" t="s">
        <v>32</v>
      </c>
      <c r="C413">
        <v>16.748999999999999</v>
      </c>
      <c r="E413" s="13"/>
    </row>
    <row r="414" spans="1:5" x14ac:dyDescent="0.2">
      <c r="A414" s="2">
        <v>0.53611111111111109</v>
      </c>
      <c r="B414" t="s">
        <v>32</v>
      </c>
      <c r="C414">
        <v>16.773</v>
      </c>
      <c r="E414" s="13"/>
    </row>
    <row r="415" spans="1:5" x14ac:dyDescent="0.2">
      <c r="A415" s="2">
        <v>0.53680555555555554</v>
      </c>
      <c r="B415" t="s">
        <v>32</v>
      </c>
      <c r="C415">
        <v>16.795999999999999</v>
      </c>
      <c r="E415" s="13"/>
    </row>
    <row r="416" spans="1:5" x14ac:dyDescent="0.2">
      <c r="A416" s="2">
        <v>0.53749999999999998</v>
      </c>
      <c r="B416" t="s">
        <v>32</v>
      </c>
      <c r="C416">
        <v>16.795999999999999</v>
      </c>
      <c r="E416" s="13"/>
    </row>
    <row r="417" spans="1:5" x14ac:dyDescent="0.2">
      <c r="A417" s="2">
        <v>0.53819444444444442</v>
      </c>
      <c r="B417" t="s">
        <v>32</v>
      </c>
      <c r="C417">
        <v>16.82</v>
      </c>
      <c r="E417" s="13"/>
    </row>
    <row r="418" spans="1:5" x14ac:dyDescent="0.2">
      <c r="A418" s="2">
        <v>0.53888888888888886</v>
      </c>
      <c r="B418" t="s">
        <v>32</v>
      </c>
      <c r="C418">
        <v>16.844000000000001</v>
      </c>
      <c r="E418" s="13"/>
    </row>
    <row r="419" spans="1:5" x14ac:dyDescent="0.2">
      <c r="A419" s="2">
        <v>0.5395833333333333</v>
      </c>
      <c r="B419" t="s">
        <v>32</v>
      </c>
      <c r="C419">
        <v>16.891999999999999</v>
      </c>
      <c r="E419" s="13"/>
    </row>
    <row r="420" spans="1:5" x14ac:dyDescent="0.2">
      <c r="A420" s="2">
        <v>0.54027777777777775</v>
      </c>
      <c r="B420" t="s">
        <v>32</v>
      </c>
      <c r="C420">
        <v>16.939</v>
      </c>
      <c r="E420" s="13"/>
    </row>
    <row r="421" spans="1:5" x14ac:dyDescent="0.2">
      <c r="A421" s="2">
        <v>0.54097222222222219</v>
      </c>
      <c r="B421" t="s">
        <v>32</v>
      </c>
      <c r="C421">
        <v>16.986999999999998</v>
      </c>
      <c r="E421" s="13"/>
    </row>
    <row r="422" spans="1:5" x14ac:dyDescent="0.2">
      <c r="A422" s="2">
        <v>0.54166666669999997</v>
      </c>
      <c r="B422" t="s">
        <v>32</v>
      </c>
      <c r="C422">
        <v>17.058</v>
      </c>
      <c r="E422" s="13"/>
    </row>
    <row r="423" spans="1:5" x14ac:dyDescent="0.2">
      <c r="A423" s="2">
        <v>0.54236111111111118</v>
      </c>
      <c r="B423" t="s">
        <v>32</v>
      </c>
      <c r="C423">
        <v>17.13</v>
      </c>
      <c r="E423" s="13"/>
    </row>
    <row r="424" spans="1:5" x14ac:dyDescent="0.2">
      <c r="A424" s="2">
        <v>0.54305555555555551</v>
      </c>
      <c r="B424" t="s">
        <v>32</v>
      </c>
      <c r="C424">
        <v>17.201000000000001</v>
      </c>
      <c r="E424" s="13"/>
    </row>
    <row r="425" spans="1:5" x14ac:dyDescent="0.2">
      <c r="A425" s="2">
        <v>0.54375000000000007</v>
      </c>
      <c r="B425" t="s">
        <v>32</v>
      </c>
      <c r="C425">
        <v>17.295999999999999</v>
      </c>
      <c r="E425" s="13"/>
    </row>
    <row r="426" spans="1:5" x14ac:dyDescent="0.2">
      <c r="A426" s="2">
        <v>0.5444444444444444</v>
      </c>
      <c r="B426" t="s">
        <v>32</v>
      </c>
      <c r="C426">
        <v>17.367999999999999</v>
      </c>
      <c r="E426" s="13"/>
    </row>
    <row r="427" spans="1:5" x14ac:dyDescent="0.2">
      <c r="A427" s="2">
        <v>0.54513888888888895</v>
      </c>
      <c r="B427" t="s">
        <v>32</v>
      </c>
      <c r="C427">
        <v>17.439</v>
      </c>
      <c r="E427" s="13"/>
    </row>
    <row r="428" spans="1:5" x14ac:dyDescent="0.2">
      <c r="A428" s="2">
        <v>0.54583333333333328</v>
      </c>
      <c r="B428" t="s">
        <v>32</v>
      </c>
      <c r="C428">
        <v>17.510000000000002</v>
      </c>
      <c r="E428" s="13"/>
    </row>
    <row r="429" spans="1:5" x14ac:dyDescent="0.2">
      <c r="A429" s="2">
        <v>0.54652777779999995</v>
      </c>
      <c r="B429" t="s">
        <v>32</v>
      </c>
      <c r="C429">
        <v>17.582000000000001</v>
      </c>
      <c r="E429" s="13"/>
    </row>
    <row r="430" spans="1:5" x14ac:dyDescent="0.2">
      <c r="A430" s="2">
        <v>0.54722222220000005</v>
      </c>
      <c r="B430" t="s">
        <v>32</v>
      </c>
      <c r="C430">
        <v>17.652999999999999</v>
      </c>
      <c r="E430" s="13"/>
    </row>
    <row r="431" spans="1:5" x14ac:dyDescent="0.2">
      <c r="A431" s="2">
        <v>0.54791666670000005</v>
      </c>
      <c r="B431" t="s">
        <v>32</v>
      </c>
      <c r="C431">
        <v>17.724</v>
      </c>
      <c r="E431" s="13"/>
    </row>
    <row r="432" spans="1:5" x14ac:dyDescent="0.2">
      <c r="A432" s="2">
        <v>0.54861111110000005</v>
      </c>
      <c r="B432" t="s">
        <v>32</v>
      </c>
      <c r="C432">
        <v>17.771999999999998</v>
      </c>
      <c r="E432" s="13"/>
    </row>
    <row r="433" spans="1:5" x14ac:dyDescent="0.2">
      <c r="A433" s="2">
        <v>0.54930555560000005</v>
      </c>
      <c r="B433" t="s">
        <v>32</v>
      </c>
      <c r="C433">
        <v>17.795999999999999</v>
      </c>
      <c r="E433" s="13"/>
    </row>
    <row r="434" spans="1:5" x14ac:dyDescent="0.2">
      <c r="A434" s="2">
        <v>0.54999999999999993</v>
      </c>
      <c r="B434" t="s">
        <v>32</v>
      </c>
      <c r="C434">
        <v>17.843</v>
      </c>
      <c r="E434" s="13"/>
    </row>
    <row r="435" spans="1:5" x14ac:dyDescent="0.2">
      <c r="A435" s="2">
        <v>0.55069444444444449</v>
      </c>
      <c r="B435" t="s">
        <v>32</v>
      </c>
      <c r="C435">
        <v>17.867000000000001</v>
      </c>
      <c r="E435" s="13"/>
    </row>
    <row r="436" spans="1:5" x14ac:dyDescent="0.2">
      <c r="A436" s="2">
        <v>0.55138888888888882</v>
      </c>
      <c r="B436" t="s">
        <v>32</v>
      </c>
      <c r="C436">
        <v>17.890999999999998</v>
      </c>
      <c r="E436" s="13"/>
    </row>
    <row r="437" spans="1:5" x14ac:dyDescent="0.2">
      <c r="A437" s="2">
        <v>0.55208333333333337</v>
      </c>
      <c r="B437" t="s">
        <v>32</v>
      </c>
      <c r="C437">
        <v>17.914999999999999</v>
      </c>
      <c r="E437" s="13"/>
    </row>
    <row r="438" spans="1:5" x14ac:dyDescent="0.2">
      <c r="A438" s="2">
        <v>0.55277777780000004</v>
      </c>
      <c r="B438" t="s">
        <v>32</v>
      </c>
      <c r="C438">
        <v>17.962</v>
      </c>
      <c r="E438" s="13"/>
    </row>
    <row r="439" spans="1:5" x14ac:dyDescent="0.2">
      <c r="A439" s="2">
        <v>0.55347222220000003</v>
      </c>
      <c r="B439" t="s">
        <v>32</v>
      </c>
      <c r="C439">
        <v>17.962</v>
      </c>
      <c r="E439" s="13"/>
    </row>
    <row r="440" spans="1:5" x14ac:dyDescent="0.2">
      <c r="A440" s="2">
        <v>0.5541666666666667</v>
      </c>
      <c r="B440" t="s">
        <v>32</v>
      </c>
      <c r="C440">
        <v>17.937999999999999</v>
      </c>
      <c r="E440" s="13"/>
    </row>
    <row r="441" spans="1:5" x14ac:dyDescent="0.2">
      <c r="A441" s="2">
        <v>0.55486111111111114</v>
      </c>
      <c r="B441" t="s">
        <v>32</v>
      </c>
      <c r="C441">
        <v>17.914999999999999</v>
      </c>
      <c r="E441" s="13"/>
    </row>
    <row r="442" spans="1:5" x14ac:dyDescent="0.2">
      <c r="A442" s="2">
        <v>0.55555555555555558</v>
      </c>
      <c r="B442" t="s">
        <v>32</v>
      </c>
      <c r="C442">
        <v>17.867000000000001</v>
      </c>
      <c r="E442" s="13"/>
    </row>
    <row r="443" spans="1:5" x14ac:dyDescent="0.2">
      <c r="A443" s="2">
        <v>0.55625000000000002</v>
      </c>
      <c r="B443" t="s">
        <v>32</v>
      </c>
      <c r="C443">
        <v>17.795999999999999</v>
      </c>
      <c r="E443" s="13"/>
    </row>
    <row r="444" spans="1:5" x14ac:dyDescent="0.2">
      <c r="A444" s="2">
        <v>0.55694444444444446</v>
      </c>
      <c r="B444" t="s">
        <v>32</v>
      </c>
      <c r="C444">
        <v>17.724</v>
      </c>
      <c r="E444" s="13"/>
    </row>
    <row r="445" spans="1:5" x14ac:dyDescent="0.2">
      <c r="A445" s="2">
        <v>0.55763888888888891</v>
      </c>
      <c r="B445" t="s">
        <v>32</v>
      </c>
      <c r="C445">
        <v>17.677</v>
      </c>
      <c r="E445" s="13"/>
    </row>
    <row r="446" spans="1:5" x14ac:dyDescent="0.2">
      <c r="A446" s="2">
        <v>0.55833333333333335</v>
      </c>
      <c r="B446" t="s">
        <v>32</v>
      </c>
      <c r="C446">
        <v>17.605</v>
      </c>
      <c r="E446" s="13"/>
    </row>
    <row r="447" spans="1:5" x14ac:dyDescent="0.2">
      <c r="A447" s="2">
        <v>0.55902777777777779</v>
      </c>
      <c r="B447" t="s">
        <v>32</v>
      </c>
      <c r="C447">
        <v>17.510000000000002</v>
      </c>
      <c r="E447" s="13"/>
    </row>
    <row r="448" spans="1:5" x14ac:dyDescent="0.2">
      <c r="A448" s="2">
        <v>0.55972222222222223</v>
      </c>
      <c r="B448" t="s">
        <v>32</v>
      </c>
      <c r="C448">
        <v>17.439</v>
      </c>
      <c r="E448" s="13"/>
    </row>
    <row r="449" spans="1:5" x14ac:dyDescent="0.2">
      <c r="A449" s="2">
        <v>0.56041666666666667</v>
      </c>
      <c r="B449" t="s">
        <v>32</v>
      </c>
      <c r="C449">
        <v>17.414999999999999</v>
      </c>
      <c r="E449" s="13"/>
    </row>
    <row r="450" spans="1:5" x14ac:dyDescent="0.2">
      <c r="A450" s="2">
        <v>0.56111111111111112</v>
      </c>
      <c r="B450" t="s">
        <v>32</v>
      </c>
      <c r="C450">
        <v>17.390999999999998</v>
      </c>
      <c r="E450" s="13"/>
    </row>
    <row r="451" spans="1:5" x14ac:dyDescent="0.2">
      <c r="A451" s="2">
        <v>0.56180555555555556</v>
      </c>
      <c r="B451" t="s">
        <v>32</v>
      </c>
      <c r="C451">
        <v>17.367999999999999</v>
      </c>
      <c r="E451" s="13"/>
    </row>
    <row r="452" spans="1:5" x14ac:dyDescent="0.2">
      <c r="A452" s="2">
        <v>0.5625</v>
      </c>
      <c r="B452" t="s">
        <v>32</v>
      </c>
      <c r="C452">
        <v>17.367999999999999</v>
      </c>
      <c r="E452" s="13"/>
    </row>
    <row r="453" spans="1:5" x14ac:dyDescent="0.2">
      <c r="A453" s="2">
        <v>0.56319444444444444</v>
      </c>
      <c r="B453" t="s">
        <v>32</v>
      </c>
      <c r="C453">
        <v>17.390999999999998</v>
      </c>
      <c r="E453" s="13"/>
    </row>
    <row r="454" spans="1:5" x14ac:dyDescent="0.2">
      <c r="A454" s="2">
        <v>0.56388888888888888</v>
      </c>
      <c r="B454" t="s">
        <v>32</v>
      </c>
      <c r="C454">
        <v>17.390999999999998</v>
      </c>
      <c r="E454" s="13"/>
    </row>
    <row r="455" spans="1:5" x14ac:dyDescent="0.2">
      <c r="A455" s="2">
        <v>0.56458333333333333</v>
      </c>
      <c r="B455" t="s">
        <v>32</v>
      </c>
      <c r="C455">
        <v>17.390999999999998</v>
      </c>
      <c r="E455" s="13"/>
    </row>
    <row r="456" spans="1:5" x14ac:dyDescent="0.2">
      <c r="A456" s="2">
        <v>0.56527777777777777</v>
      </c>
      <c r="B456" t="s">
        <v>32</v>
      </c>
      <c r="C456">
        <v>17.414999999999999</v>
      </c>
      <c r="E456" s="13"/>
    </row>
    <row r="457" spans="1:5" x14ac:dyDescent="0.2">
      <c r="A457" s="2">
        <v>0.56597222219999999</v>
      </c>
      <c r="B457" t="s">
        <v>32</v>
      </c>
      <c r="C457">
        <v>17.414999999999999</v>
      </c>
      <c r="E457" s="13"/>
    </row>
    <row r="458" spans="1:5" x14ac:dyDescent="0.2">
      <c r="A458" s="2">
        <v>0.56666666666666665</v>
      </c>
      <c r="B458" t="s">
        <v>32</v>
      </c>
      <c r="C458">
        <v>17.439</v>
      </c>
      <c r="E458" s="13"/>
    </row>
    <row r="459" spans="1:5" x14ac:dyDescent="0.2">
      <c r="A459" s="2">
        <v>0.56736111109999998</v>
      </c>
      <c r="B459" t="s">
        <v>32</v>
      </c>
      <c r="C459">
        <v>17.439</v>
      </c>
      <c r="E459" s="13"/>
    </row>
    <row r="460" spans="1:5" x14ac:dyDescent="0.2">
      <c r="A460" s="2">
        <v>0.56805555555555554</v>
      </c>
      <c r="B460" t="s">
        <v>32</v>
      </c>
      <c r="C460">
        <v>17.463000000000001</v>
      </c>
      <c r="E460" s="13"/>
    </row>
    <row r="461" spans="1:5" x14ac:dyDescent="0.2">
      <c r="A461" s="2">
        <v>0.56874999999999998</v>
      </c>
      <c r="B461" t="s">
        <v>32</v>
      </c>
      <c r="C461">
        <v>17.486000000000001</v>
      </c>
      <c r="E461" s="13"/>
    </row>
    <row r="462" spans="1:5" x14ac:dyDescent="0.2">
      <c r="A462" s="2">
        <v>0.56944444444444442</v>
      </c>
      <c r="B462" t="s">
        <v>32</v>
      </c>
      <c r="C462">
        <v>17.486000000000001</v>
      </c>
      <c r="E462" s="13"/>
    </row>
    <row r="463" spans="1:5" x14ac:dyDescent="0.2">
      <c r="A463" s="2">
        <v>0.57013888888888886</v>
      </c>
      <c r="B463" t="s">
        <v>32</v>
      </c>
      <c r="C463">
        <v>17.510000000000002</v>
      </c>
      <c r="E463" s="13"/>
    </row>
    <row r="464" spans="1:5" x14ac:dyDescent="0.2">
      <c r="A464" s="2">
        <v>0.5708333333333333</v>
      </c>
      <c r="B464" t="s">
        <v>32</v>
      </c>
      <c r="C464">
        <v>17.533999999999999</v>
      </c>
      <c r="E464" s="13"/>
    </row>
    <row r="465" spans="1:5" x14ac:dyDescent="0.2">
      <c r="A465" s="2">
        <v>0.57152777777777775</v>
      </c>
      <c r="B465" t="s">
        <v>32</v>
      </c>
      <c r="C465">
        <v>17.533999999999999</v>
      </c>
      <c r="E465" s="13"/>
    </row>
    <row r="466" spans="1:5" x14ac:dyDescent="0.2">
      <c r="A466" s="2">
        <v>0.57222222222222219</v>
      </c>
      <c r="B466" t="s">
        <v>32</v>
      </c>
      <c r="C466">
        <v>17.558</v>
      </c>
      <c r="E466" s="13"/>
    </row>
    <row r="467" spans="1:5" x14ac:dyDescent="0.2">
      <c r="A467" s="2">
        <v>0.57291666669999997</v>
      </c>
      <c r="B467" t="s">
        <v>32</v>
      </c>
      <c r="C467">
        <v>17.582000000000001</v>
      </c>
      <c r="E467" s="13"/>
    </row>
    <row r="468" spans="1:5" x14ac:dyDescent="0.2">
      <c r="A468" s="2">
        <v>0.57361111111111118</v>
      </c>
      <c r="B468" t="s">
        <v>32</v>
      </c>
      <c r="C468">
        <v>17.582000000000001</v>
      </c>
      <c r="E468" s="13"/>
    </row>
    <row r="469" spans="1:5" x14ac:dyDescent="0.2">
      <c r="A469" s="2">
        <v>0.57430555555555551</v>
      </c>
      <c r="B469" t="s">
        <v>32</v>
      </c>
      <c r="C469">
        <v>17.605</v>
      </c>
      <c r="E469" s="13"/>
    </row>
    <row r="470" spans="1:5" x14ac:dyDescent="0.2">
      <c r="A470" s="2">
        <v>0.57500000000000007</v>
      </c>
      <c r="B470" t="s">
        <v>32</v>
      </c>
      <c r="C470">
        <v>17.629000000000001</v>
      </c>
      <c r="E470" s="13"/>
    </row>
    <row r="471" spans="1:5" x14ac:dyDescent="0.2">
      <c r="A471" s="2">
        <v>0.5756944444444444</v>
      </c>
      <c r="B471" t="s">
        <v>32</v>
      </c>
      <c r="C471">
        <v>17.629000000000001</v>
      </c>
      <c r="E471" s="13"/>
    </row>
    <row r="472" spans="1:5" x14ac:dyDescent="0.2">
      <c r="A472" s="2">
        <v>0.57638888889999995</v>
      </c>
      <c r="B472" t="s">
        <v>32</v>
      </c>
      <c r="C472">
        <v>17.652999999999999</v>
      </c>
      <c r="E472" s="13"/>
    </row>
    <row r="473" spans="1:5" x14ac:dyDescent="0.2">
      <c r="A473" s="2">
        <v>0.57708333333333328</v>
      </c>
      <c r="B473" t="s">
        <v>32</v>
      </c>
      <c r="C473">
        <v>17.677</v>
      </c>
      <c r="E473" s="13"/>
    </row>
    <row r="474" spans="1:5" x14ac:dyDescent="0.2">
      <c r="A474" s="2">
        <v>0.57777777777777783</v>
      </c>
      <c r="B474" t="s">
        <v>32</v>
      </c>
      <c r="C474">
        <v>17.677</v>
      </c>
      <c r="E474" s="13"/>
    </row>
    <row r="475" spans="1:5" x14ac:dyDescent="0.2">
      <c r="A475" s="2">
        <v>0.57847222222222217</v>
      </c>
      <c r="B475" t="s">
        <v>32</v>
      </c>
      <c r="C475">
        <v>17.701000000000001</v>
      </c>
      <c r="E475" s="13"/>
    </row>
    <row r="476" spans="1:5" x14ac:dyDescent="0.2">
      <c r="A476" s="2">
        <v>0.57916666666666672</v>
      </c>
      <c r="B476" t="s">
        <v>32</v>
      </c>
      <c r="C476">
        <v>17.724</v>
      </c>
      <c r="E476" s="13"/>
    </row>
    <row r="477" spans="1:5" x14ac:dyDescent="0.2">
      <c r="A477" s="2">
        <v>0.57986111111111105</v>
      </c>
      <c r="B477" t="s">
        <v>32</v>
      </c>
      <c r="C477">
        <v>17.724</v>
      </c>
      <c r="E477" s="13"/>
    </row>
    <row r="478" spans="1:5" x14ac:dyDescent="0.2">
      <c r="A478" s="2">
        <v>0.5805555555555556</v>
      </c>
      <c r="B478" t="s">
        <v>32</v>
      </c>
      <c r="C478">
        <v>17.748000000000001</v>
      </c>
      <c r="E478" s="13"/>
    </row>
    <row r="479" spans="1:5" x14ac:dyDescent="0.2">
      <c r="A479" s="2">
        <v>0.58124999999999993</v>
      </c>
      <c r="B479" t="s">
        <v>32</v>
      </c>
      <c r="C479">
        <v>17.795999999999999</v>
      </c>
      <c r="E479" s="13"/>
    </row>
    <row r="480" spans="1:5" x14ac:dyDescent="0.2">
      <c r="A480" s="2">
        <v>0.58194444444444449</v>
      </c>
      <c r="B480" t="s">
        <v>32</v>
      </c>
      <c r="C480">
        <v>17.818999999999999</v>
      </c>
      <c r="E480" s="13"/>
    </row>
    <row r="481" spans="1:5" x14ac:dyDescent="0.2">
      <c r="A481" s="2">
        <v>0.58263888888888882</v>
      </c>
      <c r="B481" t="s">
        <v>32</v>
      </c>
      <c r="C481">
        <v>17.890999999999998</v>
      </c>
      <c r="E481" s="13"/>
    </row>
    <row r="482" spans="1:5" x14ac:dyDescent="0.2">
      <c r="A482" s="2">
        <v>0.58333333333333337</v>
      </c>
      <c r="B482" t="s">
        <v>32</v>
      </c>
      <c r="C482">
        <v>17.962</v>
      </c>
      <c r="E482" s="13"/>
    </row>
    <row r="483" spans="1:5" x14ac:dyDescent="0.2">
      <c r="A483" s="2">
        <v>0.58402777777777781</v>
      </c>
      <c r="B483" t="s">
        <v>32</v>
      </c>
      <c r="C483">
        <v>18.033000000000001</v>
      </c>
      <c r="E483" s="13"/>
    </row>
    <row r="484" spans="1:5" x14ac:dyDescent="0.2">
      <c r="A484" s="2">
        <v>0.58472222222222225</v>
      </c>
      <c r="B484" t="s">
        <v>32</v>
      </c>
      <c r="C484">
        <v>18.081</v>
      </c>
      <c r="E484" s="13"/>
    </row>
    <row r="485" spans="1:5" x14ac:dyDescent="0.2">
      <c r="A485" s="2">
        <v>0.5854166666666667</v>
      </c>
      <c r="B485" t="s">
        <v>32</v>
      </c>
      <c r="C485">
        <v>18.152000000000001</v>
      </c>
      <c r="E485" s="13"/>
    </row>
    <row r="486" spans="1:5" x14ac:dyDescent="0.2">
      <c r="A486" s="2">
        <v>0.58611111111111114</v>
      </c>
      <c r="B486" t="s">
        <v>32</v>
      </c>
      <c r="C486">
        <v>18.247</v>
      </c>
      <c r="E486" s="13"/>
    </row>
    <row r="487" spans="1:5" x14ac:dyDescent="0.2">
      <c r="A487" s="2">
        <v>0.58680555555555558</v>
      </c>
      <c r="B487" t="s">
        <v>32</v>
      </c>
      <c r="C487">
        <v>18.318999999999999</v>
      </c>
      <c r="E487" s="13"/>
    </row>
    <row r="488" spans="1:5" x14ac:dyDescent="0.2">
      <c r="A488" s="2">
        <v>0.58750000000000002</v>
      </c>
      <c r="B488" t="s">
        <v>32</v>
      </c>
      <c r="C488">
        <v>18.366</v>
      </c>
      <c r="E488" s="13"/>
    </row>
    <row r="489" spans="1:5" x14ac:dyDescent="0.2">
      <c r="A489" s="2">
        <v>0.58819444444444446</v>
      </c>
      <c r="B489" t="s">
        <v>32</v>
      </c>
      <c r="C489">
        <v>18.460999999999999</v>
      </c>
      <c r="E489" s="13"/>
    </row>
    <row r="490" spans="1:5" x14ac:dyDescent="0.2">
      <c r="A490" s="2">
        <v>0.58888888888888891</v>
      </c>
      <c r="B490" t="s">
        <v>32</v>
      </c>
      <c r="C490">
        <v>18.533000000000001</v>
      </c>
      <c r="E490" s="13"/>
    </row>
    <row r="491" spans="1:5" x14ac:dyDescent="0.2">
      <c r="A491" s="2">
        <v>0.58958333333333335</v>
      </c>
      <c r="B491" t="s">
        <v>32</v>
      </c>
      <c r="C491">
        <v>18.603999999999999</v>
      </c>
      <c r="E491" s="13"/>
    </row>
    <row r="492" spans="1:5" x14ac:dyDescent="0.2">
      <c r="A492" s="2">
        <v>0.59027777777777779</v>
      </c>
      <c r="B492" t="s">
        <v>32</v>
      </c>
      <c r="C492">
        <v>18.675000000000001</v>
      </c>
      <c r="E492" s="13"/>
    </row>
    <row r="493" spans="1:5" x14ac:dyDescent="0.2">
      <c r="A493" s="2">
        <v>0.59097222222222223</v>
      </c>
      <c r="B493" t="s">
        <v>32</v>
      </c>
      <c r="C493">
        <v>18.747</v>
      </c>
      <c r="E493" s="13"/>
    </row>
    <row r="494" spans="1:5" x14ac:dyDescent="0.2">
      <c r="A494" s="2">
        <v>0.59166666666666667</v>
      </c>
      <c r="B494" t="s">
        <v>32</v>
      </c>
      <c r="C494">
        <v>18.747</v>
      </c>
      <c r="E494" s="13"/>
    </row>
    <row r="495" spans="1:5" x14ac:dyDescent="0.2">
      <c r="A495" s="2">
        <v>0.59236111111111112</v>
      </c>
      <c r="B495" t="s">
        <v>32</v>
      </c>
      <c r="C495">
        <v>18.747</v>
      </c>
      <c r="E495" s="13"/>
    </row>
    <row r="496" spans="1:5" x14ac:dyDescent="0.2">
      <c r="A496" s="2">
        <v>0.59305555555555556</v>
      </c>
      <c r="B496" t="s">
        <v>32</v>
      </c>
      <c r="C496">
        <v>18.722999999999999</v>
      </c>
      <c r="E496" s="13"/>
    </row>
    <row r="497" spans="1:5" x14ac:dyDescent="0.2">
      <c r="A497" s="2">
        <v>0.59375</v>
      </c>
      <c r="B497" t="s">
        <v>32</v>
      </c>
      <c r="C497">
        <v>18.675000000000001</v>
      </c>
      <c r="E497" s="13"/>
    </row>
    <row r="498" spans="1:5" x14ac:dyDescent="0.2">
      <c r="A498" s="2">
        <v>0.59444444444444444</v>
      </c>
      <c r="B498" t="s">
        <v>32</v>
      </c>
      <c r="C498">
        <v>18.628</v>
      </c>
      <c r="E498" s="13"/>
    </row>
    <row r="499" spans="1:5" x14ac:dyDescent="0.2">
      <c r="A499" s="2">
        <v>0.59513888888888888</v>
      </c>
      <c r="B499" t="s">
        <v>32</v>
      </c>
      <c r="C499">
        <v>18.579999999999998</v>
      </c>
      <c r="E499" s="13"/>
    </row>
    <row r="500" spans="1:5" x14ac:dyDescent="0.2">
      <c r="A500" s="2">
        <v>0.59583333333333333</v>
      </c>
      <c r="B500" t="s">
        <v>32</v>
      </c>
      <c r="C500">
        <v>18.509</v>
      </c>
      <c r="E500" s="13"/>
    </row>
    <row r="501" spans="1:5" x14ac:dyDescent="0.2">
      <c r="A501" s="2">
        <v>0.59652777777777777</v>
      </c>
      <c r="B501" t="s">
        <v>32</v>
      </c>
      <c r="C501">
        <v>18.414000000000001</v>
      </c>
      <c r="E501" s="13"/>
    </row>
    <row r="502" spans="1:5" x14ac:dyDescent="0.2">
      <c r="A502" s="2">
        <v>0.59722222222222221</v>
      </c>
      <c r="B502" t="s">
        <v>32</v>
      </c>
      <c r="C502">
        <v>18.343</v>
      </c>
      <c r="E502" s="13"/>
    </row>
    <row r="503" spans="1:5" x14ac:dyDescent="0.2">
      <c r="A503" s="2">
        <v>0.59791666666666665</v>
      </c>
      <c r="B503" t="s">
        <v>32</v>
      </c>
      <c r="C503">
        <v>18.247</v>
      </c>
      <c r="E503" s="13"/>
    </row>
    <row r="504" spans="1:5" x14ac:dyDescent="0.2">
      <c r="A504" s="2">
        <v>0.59861111111111109</v>
      </c>
      <c r="B504" t="s">
        <v>32</v>
      </c>
      <c r="C504">
        <v>18.2</v>
      </c>
      <c r="E504" s="13"/>
    </row>
    <row r="505" spans="1:5" x14ac:dyDescent="0.2">
      <c r="A505" s="2">
        <v>0.59930555555555554</v>
      </c>
      <c r="B505" t="s">
        <v>32</v>
      </c>
      <c r="C505">
        <v>18.081</v>
      </c>
      <c r="E505" s="13"/>
    </row>
    <row r="506" spans="1:5" x14ac:dyDescent="0.2">
      <c r="A506" s="2">
        <v>0.6</v>
      </c>
      <c r="B506" t="s">
        <v>32</v>
      </c>
      <c r="C506">
        <v>18.033000000000001</v>
      </c>
      <c r="E506" s="13"/>
    </row>
    <row r="507" spans="1:5" x14ac:dyDescent="0.2">
      <c r="A507" s="2">
        <v>0.60069444444444442</v>
      </c>
      <c r="B507" t="s">
        <v>32</v>
      </c>
      <c r="C507">
        <v>17.937999999999999</v>
      </c>
      <c r="E507" s="13"/>
    </row>
    <row r="508" spans="1:5" x14ac:dyDescent="0.2">
      <c r="A508" s="2">
        <v>0.60138888888888886</v>
      </c>
      <c r="B508" t="s">
        <v>32</v>
      </c>
      <c r="C508">
        <v>17.867000000000001</v>
      </c>
      <c r="E508" s="13"/>
    </row>
    <row r="509" spans="1:5" x14ac:dyDescent="0.2">
      <c r="A509" s="2">
        <v>0.6020833333333333</v>
      </c>
      <c r="B509" t="s">
        <v>32</v>
      </c>
      <c r="C509">
        <v>17.818999999999999</v>
      </c>
      <c r="E509" s="13"/>
    </row>
    <row r="510" spans="1:5" x14ac:dyDescent="0.2">
      <c r="A510" s="2">
        <v>0.60277777777777775</v>
      </c>
      <c r="B510" t="s">
        <v>32</v>
      </c>
      <c r="C510">
        <v>17.818999999999999</v>
      </c>
      <c r="E510" s="13"/>
    </row>
    <row r="511" spans="1:5" x14ac:dyDescent="0.2">
      <c r="A511" s="2">
        <v>0.60347222222222219</v>
      </c>
      <c r="B511" t="s">
        <v>32</v>
      </c>
      <c r="C511">
        <v>17.843</v>
      </c>
      <c r="E511" s="13"/>
    </row>
    <row r="512" spans="1:5" x14ac:dyDescent="0.2">
      <c r="A512" s="2">
        <v>0.60416666666666663</v>
      </c>
      <c r="B512" t="s">
        <v>32</v>
      </c>
      <c r="C512">
        <v>17.890999999999998</v>
      </c>
      <c r="E512" s="13"/>
    </row>
    <row r="513" spans="1:5" x14ac:dyDescent="0.2">
      <c r="A513" s="2">
        <v>0.60486111111111118</v>
      </c>
      <c r="B513" t="s">
        <v>32</v>
      </c>
      <c r="C513">
        <v>17.937999999999999</v>
      </c>
      <c r="E513" s="13"/>
    </row>
    <row r="514" spans="1:5" x14ac:dyDescent="0.2">
      <c r="A514" s="2">
        <v>0.60555555555555551</v>
      </c>
      <c r="B514" t="s">
        <v>32</v>
      </c>
      <c r="C514">
        <v>18.010000000000002</v>
      </c>
      <c r="E514" s="13"/>
    </row>
    <row r="515" spans="1:5" x14ac:dyDescent="0.2">
      <c r="A515" s="2">
        <v>0.60625000000000007</v>
      </c>
      <c r="B515" t="s">
        <v>32</v>
      </c>
      <c r="C515">
        <v>18.081</v>
      </c>
      <c r="E515" s="13"/>
    </row>
    <row r="516" spans="1:5" x14ac:dyDescent="0.2">
      <c r="A516" s="2">
        <v>0.6069444444444444</v>
      </c>
      <c r="B516" t="s">
        <v>32</v>
      </c>
      <c r="C516">
        <v>18.129000000000001</v>
      </c>
      <c r="E516" s="13"/>
    </row>
    <row r="517" spans="1:5" x14ac:dyDescent="0.2">
      <c r="A517" s="2">
        <v>0.60763888888888895</v>
      </c>
      <c r="B517" t="s">
        <v>32</v>
      </c>
      <c r="C517">
        <v>18.2</v>
      </c>
      <c r="E517" s="13"/>
    </row>
    <row r="518" spans="1:5" x14ac:dyDescent="0.2">
      <c r="A518" s="2">
        <v>0.60833333333333328</v>
      </c>
      <c r="B518" t="s">
        <v>32</v>
      </c>
      <c r="C518">
        <v>18.271000000000001</v>
      </c>
      <c r="E518" s="13"/>
    </row>
    <row r="519" spans="1:5" x14ac:dyDescent="0.2">
      <c r="A519" s="2">
        <v>0.60902777777777783</v>
      </c>
      <c r="B519" t="s">
        <v>32</v>
      </c>
      <c r="C519">
        <v>18.343</v>
      </c>
      <c r="E519" s="13"/>
    </row>
    <row r="520" spans="1:5" x14ac:dyDescent="0.2">
      <c r="A520" s="2">
        <v>0.60972222222222217</v>
      </c>
      <c r="B520" t="s">
        <v>32</v>
      </c>
      <c r="C520">
        <v>18.437999999999999</v>
      </c>
      <c r="E520" s="13"/>
    </row>
    <row r="521" spans="1:5" x14ac:dyDescent="0.2">
      <c r="A521" s="2">
        <v>0.61041666666666672</v>
      </c>
      <c r="B521" t="s">
        <v>32</v>
      </c>
      <c r="C521">
        <v>18.509</v>
      </c>
      <c r="E521" s="13"/>
    </row>
    <row r="522" spans="1:5" x14ac:dyDescent="0.2">
      <c r="A522" s="2">
        <v>0.61111111111111105</v>
      </c>
      <c r="B522" t="s">
        <v>32</v>
      </c>
      <c r="C522">
        <v>18.579999999999998</v>
      </c>
      <c r="E522" s="13"/>
    </row>
    <row r="523" spans="1:5" x14ac:dyDescent="0.2">
      <c r="A523" s="2">
        <v>0.6118055555555556</v>
      </c>
      <c r="B523" t="s">
        <v>32</v>
      </c>
      <c r="C523">
        <v>18.675000000000001</v>
      </c>
      <c r="E523" s="13"/>
    </row>
    <row r="524" spans="1:5" x14ac:dyDescent="0.2">
      <c r="A524" s="2">
        <v>0.61249999999999993</v>
      </c>
      <c r="B524" t="s">
        <v>32</v>
      </c>
      <c r="C524">
        <v>18.747</v>
      </c>
      <c r="E524" s="13"/>
    </row>
    <row r="525" spans="1:5" x14ac:dyDescent="0.2">
      <c r="A525" s="2">
        <v>0.61319444444444449</v>
      </c>
      <c r="B525" t="s">
        <v>32</v>
      </c>
      <c r="C525">
        <v>18.818000000000001</v>
      </c>
      <c r="E525" s="13"/>
    </row>
    <row r="526" spans="1:5" x14ac:dyDescent="0.2">
      <c r="A526" s="2">
        <v>0.61388888888888882</v>
      </c>
      <c r="B526" t="s">
        <v>32</v>
      </c>
      <c r="C526">
        <v>18.888999999999999</v>
      </c>
      <c r="E526" s="13"/>
    </row>
    <row r="527" spans="1:5" x14ac:dyDescent="0.2">
      <c r="A527" s="2">
        <v>0.61458333333333337</v>
      </c>
      <c r="B527" t="s">
        <v>32</v>
      </c>
      <c r="C527">
        <v>18.960999999999999</v>
      </c>
      <c r="E527" s="13"/>
    </row>
    <row r="528" spans="1:5" x14ac:dyDescent="0.2">
      <c r="A528" s="2">
        <v>0.61527777777777781</v>
      </c>
      <c r="B528" t="s">
        <v>32</v>
      </c>
      <c r="C528">
        <v>19.032</v>
      </c>
      <c r="E528" s="13"/>
    </row>
    <row r="529" spans="1:5" x14ac:dyDescent="0.2">
      <c r="A529" s="2">
        <v>0.61597222222222225</v>
      </c>
      <c r="B529" t="s">
        <v>32</v>
      </c>
      <c r="C529">
        <v>19.103000000000002</v>
      </c>
      <c r="E529" s="13"/>
    </row>
    <row r="530" spans="1:5" x14ac:dyDescent="0.2">
      <c r="A530" s="2">
        <v>0.6166666666666667</v>
      </c>
      <c r="B530" t="s">
        <v>32</v>
      </c>
      <c r="C530">
        <v>19.175000000000001</v>
      </c>
      <c r="E530" s="13"/>
    </row>
    <row r="531" spans="1:5" x14ac:dyDescent="0.2">
      <c r="A531" s="2">
        <v>0.61736111111111114</v>
      </c>
      <c r="B531" t="s">
        <v>32</v>
      </c>
      <c r="C531">
        <v>19.222000000000001</v>
      </c>
      <c r="E531" s="13"/>
    </row>
    <row r="532" spans="1:5" x14ac:dyDescent="0.2">
      <c r="A532" s="2">
        <v>0.61805555555555558</v>
      </c>
      <c r="B532" t="s">
        <v>32</v>
      </c>
      <c r="C532">
        <v>19.27</v>
      </c>
      <c r="E532" s="13"/>
    </row>
    <row r="533" spans="1:5" x14ac:dyDescent="0.2">
      <c r="A533" s="2">
        <v>0.61875000000000002</v>
      </c>
      <c r="B533" t="s">
        <v>32</v>
      </c>
      <c r="C533">
        <v>19.294</v>
      </c>
      <c r="E533" s="13"/>
    </row>
    <row r="534" spans="1:5" x14ac:dyDescent="0.2">
      <c r="A534" s="2">
        <v>0.61944444444444446</v>
      </c>
      <c r="B534" t="s">
        <v>32</v>
      </c>
      <c r="C534">
        <v>19.341000000000001</v>
      </c>
      <c r="E534" s="13"/>
    </row>
    <row r="535" spans="1:5" x14ac:dyDescent="0.2">
      <c r="A535" s="2">
        <v>0.62013888888888891</v>
      </c>
      <c r="B535" t="s">
        <v>32</v>
      </c>
      <c r="C535">
        <v>19.341000000000001</v>
      </c>
      <c r="E535" s="13"/>
    </row>
    <row r="536" spans="1:5" x14ac:dyDescent="0.2">
      <c r="A536" s="2">
        <v>0.62083333333333335</v>
      </c>
      <c r="B536" t="s">
        <v>32</v>
      </c>
      <c r="C536">
        <v>19.318000000000001</v>
      </c>
      <c r="E536" s="13"/>
    </row>
    <row r="537" spans="1:5" x14ac:dyDescent="0.2">
      <c r="A537" s="2">
        <v>0.62152777777777779</v>
      </c>
      <c r="B537" t="s">
        <v>32</v>
      </c>
      <c r="C537">
        <v>19.294</v>
      </c>
      <c r="E537" s="13"/>
    </row>
    <row r="538" spans="1:5" x14ac:dyDescent="0.2">
      <c r="A538" s="2">
        <v>0.62222222222222223</v>
      </c>
      <c r="B538" t="s">
        <v>32</v>
      </c>
      <c r="C538">
        <v>19.222000000000001</v>
      </c>
      <c r="E538" s="13"/>
    </row>
    <row r="539" spans="1:5" x14ac:dyDescent="0.2">
      <c r="A539" s="2">
        <v>0.62291666666666667</v>
      </c>
      <c r="B539" t="s">
        <v>32</v>
      </c>
      <c r="C539">
        <v>19.199000000000002</v>
      </c>
      <c r="E539" s="13"/>
    </row>
    <row r="540" spans="1:5" x14ac:dyDescent="0.2">
      <c r="A540" s="2">
        <v>0.62361111111111112</v>
      </c>
      <c r="B540" t="s">
        <v>32</v>
      </c>
      <c r="C540">
        <v>19.175000000000001</v>
      </c>
      <c r="E540" s="13"/>
    </row>
    <row r="541" spans="1:5" x14ac:dyDescent="0.2">
      <c r="A541" s="2">
        <v>0.62430555555555556</v>
      </c>
      <c r="B541" t="s">
        <v>32</v>
      </c>
      <c r="C541">
        <v>19.175000000000001</v>
      </c>
      <c r="E541" s="13"/>
    </row>
    <row r="542" spans="1:5" x14ac:dyDescent="0.2">
      <c r="A542" s="2">
        <v>0.625</v>
      </c>
      <c r="B542" t="s">
        <v>32</v>
      </c>
      <c r="C542">
        <v>19.175000000000001</v>
      </c>
      <c r="E542" s="13"/>
    </row>
    <row r="543" spans="1:5" x14ac:dyDescent="0.2">
      <c r="A543" s="2">
        <v>0.62569444444444444</v>
      </c>
      <c r="B543" t="s">
        <v>32</v>
      </c>
      <c r="C543">
        <v>19.175000000000001</v>
      </c>
      <c r="E543" s="13"/>
    </row>
    <row r="544" spans="1:5" x14ac:dyDescent="0.2">
      <c r="A544" s="2">
        <v>0.62638888888888888</v>
      </c>
      <c r="B544" t="s">
        <v>32</v>
      </c>
      <c r="C544">
        <v>19.199000000000002</v>
      </c>
      <c r="E544" s="13"/>
    </row>
    <row r="545" spans="1:5" x14ac:dyDescent="0.2">
      <c r="A545" s="2">
        <v>0.62708333333333333</v>
      </c>
      <c r="B545" t="s">
        <v>32</v>
      </c>
      <c r="C545">
        <v>19.199000000000002</v>
      </c>
      <c r="E545" s="13"/>
    </row>
    <row r="546" spans="1:5" x14ac:dyDescent="0.2">
      <c r="A546" s="2">
        <v>0.62777777777777777</v>
      </c>
      <c r="B546" t="s">
        <v>32</v>
      </c>
      <c r="C546">
        <v>19.199000000000002</v>
      </c>
      <c r="E546" s="13"/>
    </row>
    <row r="547" spans="1:5" x14ac:dyDescent="0.2">
      <c r="A547" s="2">
        <v>0.62847222222222221</v>
      </c>
      <c r="B547" t="s">
        <v>32</v>
      </c>
      <c r="C547">
        <v>19.199000000000002</v>
      </c>
      <c r="E547" s="13"/>
    </row>
    <row r="548" spans="1:5" x14ac:dyDescent="0.2">
      <c r="A548" s="2">
        <v>0.62916666666666665</v>
      </c>
      <c r="B548" t="s">
        <v>32</v>
      </c>
      <c r="C548">
        <v>19.222000000000001</v>
      </c>
      <c r="E548" s="13"/>
    </row>
    <row r="549" spans="1:5" x14ac:dyDescent="0.2">
      <c r="A549" s="2">
        <v>0.62986111111111109</v>
      </c>
      <c r="B549" t="s">
        <v>32</v>
      </c>
      <c r="C549">
        <v>19.222000000000001</v>
      </c>
      <c r="E549" s="13"/>
    </row>
    <row r="550" spans="1:5" x14ac:dyDescent="0.2">
      <c r="A550" s="2">
        <v>0.63055555555555554</v>
      </c>
      <c r="B550" t="s">
        <v>32</v>
      </c>
      <c r="C550">
        <v>19.245999999999999</v>
      </c>
      <c r="E550" s="13"/>
    </row>
    <row r="551" spans="1:5" x14ac:dyDescent="0.2">
      <c r="A551" s="2">
        <v>0.63124999999999998</v>
      </c>
      <c r="B551" t="s">
        <v>32</v>
      </c>
      <c r="C551">
        <v>19.245999999999999</v>
      </c>
      <c r="E551" s="13"/>
    </row>
    <row r="552" spans="1:5" x14ac:dyDescent="0.2">
      <c r="A552" s="2">
        <v>0.63194444444444442</v>
      </c>
      <c r="B552" t="s">
        <v>32</v>
      </c>
      <c r="C552">
        <v>19.27</v>
      </c>
      <c r="E552" s="13"/>
    </row>
    <row r="553" spans="1:5" x14ac:dyDescent="0.2">
      <c r="A553" s="2">
        <v>0.63263888888888886</v>
      </c>
      <c r="B553" t="s">
        <v>32</v>
      </c>
      <c r="C553">
        <v>19.27</v>
      </c>
      <c r="E553" s="13"/>
    </row>
    <row r="554" spans="1:5" x14ac:dyDescent="0.2">
      <c r="A554" s="2">
        <v>0.6333333333333333</v>
      </c>
      <c r="B554" t="s">
        <v>32</v>
      </c>
      <c r="C554">
        <v>19.27</v>
      </c>
      <c r="E554" s="13"/>
    </row>
    <row r="555" spans="1:5" x14ac:dyDescent="0.2">
      <c r="A555" s="2">
        <v>0.63402777777777775</v>
      </c>
      <c r="B555" t="s">
        <v>32</v>
      </c>
      <c r="C555">
        <v>19.294</v>
      </c>
      <c r="E555" s="13"/>
    </row>
    <row r="556" spans="1:5" x14ac:dyDescent="0.2">
      <c r="A556" s="2">
        <v>0.63472222222222219</v>
      </c>
      <c r="B556" t="s">
        <v>32</v>
      </c>
      <c r="C556">
        <v>19.294</v>
      </c>
      <c r="E556" s="13"/>
    </row>
    <row r="557" spans="1:5" x14ac:dyDescent="0.2">
      <c r="A557" s="2">
        <v>0.63541666666666663</v>
      </c>
      <c r="B557" t="s">
        <v>32</v>
      </c>
      <c r="C557">
        <v>19.294</v>
      </c>
      <c r="E557" s="13"/>
    </row>
    <row r="558" spans="1:5" x14ac:dyDescent="0.2">
      <c r="A558" s="2">
        <v>0.63611111111111118</v>
      </c>
      <c r="B558" t="s">
        <v>32</v>
      </c>
      <c r="C558">
        <v>19.318000000000001</v>
      </c>
      <c r="E558" s="13"/>
    </row>
    <row r="559" spans="1:5" x14ac:dyDescent="0.2">
      <c r="A559" s="2">
        <v>0.63680555555555551</v>
      </c>
      <c r="B559" t="s">
        <v>32</v>
      </c>
      <c r="C559">
        <v>19.318000000000001</v>
      </c>
      <c r="E559" s="13"/>
    </row>
    <row r="560" spans="1:5" x14ac:dyDescent="0.2">
      <c r="A560" s="2">
        <v>0.63750000000000007</v>
      </c>
      <c r="B560" t="s">
        <v>32</v>
      </c>
      <c r="C560">
        <v>19.341000000000001</v>
      </c>
      <c r="E560" s="13"/>
    </row>
    <row r="561" spans="1:5" x14ac:dyDescent="0.2">
      <c r="A561" s="2">
        <v>0.6381944444444444</v>
      </c>
      <c r="B561" t="s">
        <v>32</v>
      </c>
      <c r="C561">
        <v>19.341000000000001</v>
      </c>
      <c r="E561" s="13"/>
    </row>
    <row r="562" spans="1:5" x14ac:dyDescent="0.2">
      <c r="A562" s="2">
        <v>0.63888888888888895</v>
      </c>
      <c r="B562" t="s">
        <v>32</v>
      </c>
      <c r="C562">
        <v>19.364999999999998</v>
      </c>
      <c r="E562" s="13"/>
    </row>
    <row r="563" spans="1:5" x14ac:dyDescent="0.2">
      <c r="A563" s="2">
        <v>0.63958333333333328</v>
      </c>
      <c r="B563" t="s">
        <v>32</v>
      </c>
      <c r="C563">
        <v>19.364999999999998</v>
      </c>
      <c r="E563" s="13"/>
    </row>
    <row r="564" spans="1:5" x14ac:dyDescent="0.2">
      <c r="A564" s="2">
        <v>0.64027777777777783</v>
      </c>
      <c r="B564" t="s">
        <v>32</v>
      </c>
      <c r="C564">
        <v>19.364999999999998</v>
      </c>
      <c r="E564" s="13"/>
    </row>
    <row r="565" spans="1:5" x14ac:dyDescent="0.2">
      <c r="A565" s="2">
        <v>0.64097222222222217</v>
      </c>
      <c r="B565" t="s">
        <v>32</v>
      </c>
      <c r="C565">
        <v>19.388999999999999</v>
      </c>
      <c r="E565" s="13"/>
    </row>
    <row r="566" spans="1:5" x14ac:dyDescent="0.2">
      <c r="A566" s="2">
        <v>0.64166666666666672</v>
      </c>
      <c r="B566" t="s">
        <v>32</v>
      </c>
      <c r="C566">
        <v>19.388999999999999</v>
      </c>
      <c r="E566" s="13"/>
    </row>
    <row r="567" spans="1:5" x14ac:dyDescent="0.2">
      <c r="A567" s="2">
        <v>0.64236111111111105</v>
      </c>
      <c r="B567" t="s">
        <v>32</v>
      </c>
      <c r="C567">
        <v>19.413</v>
      </c>
      <c r="E567" s="13"/>
    </row>
    <row r="568" spans="1:5" x14ac:dyDescent="0.2">
      <c r="A568" s="2">
        <v>0.6430555555555556</v>
      </c>
      <c r="B568" t="s">
        <v>32</v>
      </c>
      <c r="C568">
        <v>19.413</v>
      </c>
      <c r="E568" s="13"/>
    </row>
    <row r="569" spans="1:5" x14ac:dyDescent="0.2">
      <c r="A569" s="2">
        <v>0.64374999999999993</v>
      </c>
      <c r="B569" t="s">
        <v>32</v>
      </c>
      <c r="C569">
        <v>19.436</v>
      </c>
      <c r="E569" s="13"/>
    </row>
    <row r="570" spans="1:5" x14ac:dyDescent="0.2">
      <c r="A570" s="2">
        <v>0.64444444444444449</v>
      </c>
      <c r="B570" t="s">
        <v>32</v>
      </c>
      <c r="C570">
        <v>19.507999999999999</v>
      </c>
      <c r="E570" s="13"/>
    </row>
    <row r="571" spans="1:5" x14ac:dyDescent="0.2">
      <c r="A571" s="2">
        <v>0.64513888888888882</v>
      </c>
      <c r="B571" t="s">
        <v>32</v>
      </c>
      <c r="C571">
        <v>19.555</v>
      </c>
      <c r="E571" s="13"/>
    </row>
    <row r="572" spans="1:5" x14ac:dyDescent="0.2">
      <c r="A572" s="2">
        <v>0.64583333333333337</v>
      </c>
      <c r="B572" t="s">
        <v>32</v>
      </c>
      <c r="C572">
        <v>19.603000000000002</v>
      </c>
      <c r="E572" s="13"/>
    </row>
    <row r="573" spans="1:5" x14ac:dyDescent="0.2">
      <c r="A573" s="2">
        <v>0.64652777777777781</v>
      </c>
      <c r="B573" t="s">
        <v>32</v>
      </c>
      <c r="C573">
        <v>19.673999999999999</v>
      </c>
      <c r="E573" s="13"/>
    </row>
    <row r="574" spans="1:5" x14ac:dyDescent="0.2">
      <c r="A574" s="2">
        <v>0.64722222222222225</v>
      </c>
      <c r="B574" t="s">
        <v>32</v>
      </c>
      <c r="C574">
        <v>19.745999999999999</v>
      </c>
      <c r="E574" s="13"/>
    </row>
    <row r="575" spans="1:5" x14ac:dyDescent="0.2">
      <c r="A575" s="2">
        <v>0.6479166666666667</v>
      </c>
      <c r="B575" t="s">
        <v>32</v>
      </c>
      <c r="C575">
        <v>19.792999999999999</v>
      </c>
      <c r="E575" s="13"/>
    </row>
    <row r="576" spans="1:5" x14ac:dyDescent="0.2">
      <c r="A576" s="2">
        <v>0.64861111111111114</v>
      </c>
      <c r="B576" t="s">
        <v>32</v>
      </c>
      <c r="C576">
        <v>19.864999999999998</v>
      </c>
      <c r="E576" s="13"/>
    </row>
    <row r="577" spans="1:5" x14ac:dyDescent="0.2">
      <c r="A577" s="2">
        <v>0.64930555555555558</v>
      </c>
      <c r="B577" t="s">
        <v>32</v>
      </c>
      <c r="C577">
        <v>19.936</v>
      </c>
      <c r="E577" s="13"/>
    </row>
    <row r="578" spans="1:5" x14ac:dyDescent="0.2">
      <c r="A578" s="2">
        <v>0.65</v>
      </c>
      <c r="B578" t="s">
        <v>32</v>
      </c>
      <c r="C578">
        <v>20.030999999999999</v>
      </c>
      <c r="E578" s="13"/>
    </row>
    <row r="579" spans="1:5" x14ac:dyDescent="0.2">
      <c r="A579" s="2">
        <v>0.65069444444444446</v>
      </c>
      <c r="B579" t="s">
        <v>32</v>
      </c>
      <c r="C579">
        <v>20.079000000000001</v>
      </c>
      <c r="E579" s="13"/>
    </row>
    <row r="580" spans="1:5" x14ac:dyDescent="0.2">
      <c r="A580" s="2">
        <v>0.65138888888888891</v>
      </c>
      <c r="B580" t="s">
        <v>32</v>
      </c>
      <c r="C580">
        <v>20.149999999999999</v>
      </c>
      <c r="E580" s="13"/>
    </row>
    <row r="581" spans="1:5" x14ac:dyDescent="0.2">
      <c r="A581" s="2">
        <v>0.65208333333333335</v>
      </c>
      <c r="B581" t="s">
        <v>32</v>
      </c>
      <c r="C581">
        <v>20.222000000000001</v>
      </c>
      <c r="E581" s="13"/>
    </row>
    <row r="582" spans="1:5" x14ac:dyDescent="0.2">
      <c r="A582" s="2">
        <v>0.65277777777777779</v>
      </c>
      <c r="B582" t="s">
        <v>32</v>
      </c>
      <c r="C582">
        <v>20.268999999999998</v>
      </c>
      <c r="E582" s="13"/>
    </row>
    <row r="583" spans="1:5" x14ac:dyDescent="0.2">
      <c r="A583" s="2">
        <v>0.65347222222222223</v>
      </c>
      <c r="B583" t="s">
        <v>32</v>
      </c>
      <c r="C583">
        <v>20.292999999999999</v>
      </c>
      <c r="E583" s="13"/>
    </row>
    <row r="584" spans="1:5" x14ac:dyDescent="0.2">
      <c r="A584" s="2">
        <v>0.65416666666666667</v>
      </c>
      <c r="B584" t="s">
        <v>32</v>
      </c>
      <c r="C584">
        <v>20.317</v>
      </c>
      <c r="E584" s="13"/>
    </row>
    <row r="585" spans="1:5" x14ac:dyDescent="0.2">
      <c r="A585" s="2">
        <v>0.65486111111111112</v>
      </c>
      <c r="B585" t="s">
        <v>32</v>
      </c>
      <c r="C585">
        <v>20.341000000000001</v>
      </c>
      <c r="E585" s="13"/>
    </row>
    <row r="586" spans="1:5" x14ac:dyDescent="0.2">
      <c r="A586" s="2">
        <v>0.65555555555555556</v>
      </c>
      <c r="B586" t="s">
        <v>32</v>
      </c>
      <c r="C586">
        <v>20.364999999999998</v>
      </c>
      <c r="E586" s="13"/>
    </row>
    <row r="587" spans="1:5" x14ac:dyDescent="0.2">
      <c r="A587" s="2">
        <v>0.65625</v>
      </c>
      <c r="B587" t="s">
        <v>32</v>
      </c>
      <c r="C587">
        <v>20.341000000000001</v>
      </c>
      <c r="E587" s="13"/>
    </row>
    <row r="588" spans="1:5" x14ac:dyDescent="0.2">
      <c r="A588" s="2">
        <v>0.65694444444444444</v>
      </c>
      <c r="B588" t="s">
        <v>32</v>
      </c>
      <c r="C588">
        <v>20.317</v>
      </c>
      <c r="E588" s="13"/>
    </row>
    <row r="589" spans="1:5" x14ac:dyDescent="0.2">
      <c r="A589" s="2">
        <v>0.65763888888888888</v>
      </c>
      <c r="B589" t="s">
        <v>32</v>
      </c>
      <c r="C589">
        <v>20.268999999999998</v>
      </c>
      <c r="E589" s="13"/>
    </row>
    <row r="590" spans="1:5" x14ac:dyDescent="0.2">
      <c r="A590" s="2">
        <v>0.65833333333333333</v>
      </c>
      <c r="B590" t="s">
        <v>32</v>
      </c>
      <c r="C590">
        <v>20.198</v>
      </c>
      <c r="E590" s="13"/>
    </row>
    <row r="591" spans="1:5" x14ac:dyDescent="0.2">
      <c r="A591" s="2">
        <v>0.65902777777777777</v>
      </c>
      <c r="B591" t="s">
        <v>32</v>
      </c>
      <c r="C591">
        <v>20.126000000000001</v>
      </c>
      <c r="E591" s="13"/>
    </row>
    <row r="592" spans="1:5" x14ac:dyDescent="0.2">
      <c r="A592" s="2">
        <v>0.65972222222222221</v>
      </c>
      <c r="B592" t="s">
        <v>32</v>
      </c>
      <c r="C592">
        <v>20.030999999999999</v>
      </c>
      <c r="E592" s="13"/>
    </row>
    <row r="593" spans="1:5" x14ac:dyDescent="0.2">
      <c r="A593" s="2">
        <v>0.66041666666666665</v>
      </c>
      <c r="B593" t="s">
        <v>32</v>
      </c>
      <c r="C593">
        <v>19.96</v>
      </c>
      <c r="E593" s="13"/>
    </row>
    <row r="594" spans="1:5" x14ac:dyDescent="0.2">
      <c r="A594" s="2">
        <v>0.66111111111111109</v>
      </c>
      <c r="B594" t="s">
        <v>32</v>
      </c>
      <c r="C594">
        <v>19.864999999999998</v>
      </c>
      <c r="E594" s="13"/>
    </row>
    <row r="595" spans="1:5" x14ac:dyDescent="0.2">
      <c r="A595" s="2">
        <v>0.66180555555555554</v>
      </c>
      <c r="B595" t="s">
        <v>32</v>
      </c>
      <c r="C595">
        <v>19.77</v>
      </c>
      <c r="E595" s="13"/>
    </row>
    <row r="596" spans="1:5" x14ac:dyDescent="0.2">
      <c r="A596" s="2">
        <v>0.66249999999999998</v>
      </c>
      <c r="B596" t="s">
        <v>32</v>
      </c>
      <c r="C596">
        <v>19.698</v>
      </c>
      <c r="E596" s="13"/>
    </row>
    <row r="597" spans="1:5" x14ac:dyDescent="0.2">
      <c r="A597" s="2">
        <v>0.66319444444444442</v>
      </c>
      <c r="B597" t="s">
        <v>32</v>
      </c>
      <c r="C597">
        <v>19.603000000000002</v>
      </c>
      <c r="E597" s="13"/>
    </row>
    <row r="598" spans="1:5" x14ac:dyDescent="0.2">
      <c r="A598" s="2">
        <v>0.66388888888888886</v>
      </c>
      <c r="B598" t="s">
        <v>32</v>
      </c>
      <c r="C598">
        <v>19.532</v>
      </c>
      <c r="E598" s="13"/>
    </row>
    <row r="599" spans="1:5" x14ac:dyDescent="0.2">
      <c r="A599" s="2">
        <v>0.6645833333333333</v>
      </c>
      <c r="B599" t="s">
        <v>32</v>
      </c>
      <c r="C599">
        <v>19.507999999999999</v>
      </c>
      <c r="E599" s="13"/>
    </row>
    <row r="600" spans="1:5" x14ac:dyDescent="0.2">
      <c r="A600" s="2">
        <v>0.66527777777777775</v>
      </c>
      <c r="B600" t="s">
        <v>32</v>
      </c>
      <c r="C600">
        <v>19.507999999999999</v>
      </c>
      <c r="E600" s="13"/>
    </row>
    <row r="601" spans="1:5" x14ac:dyDescent="0.2">
      <c r="A601" s="2">
        <v>0.66597222222222219</v>
      </c>
      <c r="B601" t="s">
        <v>32</v>
      </c>
      <c r="C601">
        <v>19.532</v>
      </c>
      <c r="E601" s="13"/>
    </row>
    <row r="602" spans="1:5" x14ac:dyDescent="0.2">
      <c r="A602" s="2">
        <v>0.66666666666666663</v>
      </c>
      <c r="B602" t="s">
        <v>32</v>
      </c>
      <c r="C602">
        <v>19.579000000000001</v>
      </c>
      <c r="E602" s="13"/>
    </row>
    <row r="603" spans="1:5" x14ac:dyDescent="0.2">
      <c r="A603" s="2">
        <v>0.66736111111111107</v>
      </c>
      <c r="B603" t="s">
        <v>32</v>
      </c>
      <c r="C603">
        <v>19.626999999999999</v>
      </c>
      <c r="E603" s="13"/>
    </row>
    <row r="604" spans="1:5" x14ac:dyDescent="0.2">
      <c r="A604" s="2">
        <v>0.66805555555555562</v>
      </c>
      <c r="B604" t="s">
        <v>32</v>
      </c>
      <c r="C604">
        <v>19.673999999999999</v>
      </c>
      <c r="E604" s="13"/>
    </row>
    <row r="605" spans="1:5" x14ac:dyDescent="0.2">
      <c r="A605" s="2">
        <v>0.66875000000000007</v>
      </c>
      <c r="B605" t="s">
        <v>32</v>
      </c>
      <c r="C605">
        <v>19.722000000000001</v>
      </c>
      <c r="E605" s="13"/>
    </row>
    <row r="606" spans="1:5" x14ac:dyDescent="0.2">
      <c r="A606" s="2">
        <v>0.6694444444444444</v>
      </c>
      <c r="B606" t="s">
        <v>32</v>
      </c>
      <c r="C606">
        <v>19.792999999999999</v>
      </c>
      <c r="E606" s="13"/>
    </row>
    <row r="607" spans="1:5" x14ac:dyDescent="0.2">
      <c r="A607" s="2">
        <v>0.67013888888888884</v>
      </c>
      <c r="B607" t="s">
        <v>32</v>
      </c>
      <c r="C607">
        <v>19.864999999999998</v>
      </c>
      <c r="E607" s="13"/>
    </row>
    <row r="608" spans="1:5" x14ac:dyDescent="0.2">
      <c r="A608" s="2">
        <v>0.67083333333333339</v>
      </c>
      <c r="B608" t="s">
        <v>32</v>
      </c>
      <c r="C608">
        <v>19.911999999999999</v>
      </c>
      <c r="E608" s="13"/>
    </row>
    <row r="609" spans="1:5" x14ac:dyDescent="0.2">
      <c r="A609" s="2">
        <v>0.67152777777777783</v>
      </c>
      <c r="B609" t="s">
        <v>32</v>
      </c>
      <c r="C609">
        <v>20.007000000000001</v>
      </c>
      <c r="E609" s="13"/>
    </row>
    <row r="610" spans="1:5" x14ac:dyDescent="0.2">
      <c r="A610" s="2">
        <v>0.67222222222222217</v>
      </c>
      <c r="B610" t="s">
        <v>32</v>
      </c>
      <c r="C610">
        <v>20.055</v>
      </c>
      <c r="E610" s="13"/>
    </row>
    <row r="611" spans="1:5" x14ac:dyDescent="0.2">
      <c r="A611" s="2">
        <v>0.67291666666666661</v>
      </c>
      <c r="B611" t="s">
        <v>32</v>
      </c>
      <c r="C611">
        <v>20.149999999999999</v>
      </c>
      <c r="E611" s="13"/>
    </row>
    <row r="612" spans="1:5" x14ac:dyDescent="0.2">
      <c r="A612" s="2">
        <v>0.67361111111111116</v>
      </c>
      <c r="B612" t="s">
        <v>32</v>
      </c>
      <c r="C612">
        <v>20.198</v>
      </c>
      <c r="E612" s="13"/>
    </row>
    <row r="613" spans="1:5" x14ac:dyDescent="0.2">
      <c r="A613" s="2">
        <v>0.6743055555555556</v>
      </c>
      <c r="B613" t="s">
        <v>32</v>
      </c>
      <c r="C613">
        <v>20.268999999999998</v>
      </c>
      <c r="E613" s="13"/>
    </row>
    <row r="614" spans="1:5" x14ac:dyDescent="0.2">
      <c r="A614" s="2">
        <v>0.67499999999999993</v>
      </c>
      <c r="B614" t="s">
        <v>32</v>
      </c>
      <c r="C614">
        <v>20.364999999999998</v>
      </c>
      <c r="E614" s="13"/>
    </row>
    <row r="615" spans="1:5" x14ac:dyDescent="0.2">
      <c r="A615" s="2">
        <v>0.67569444444444438</v>
      </c>
      <c r="B615" t="s">
        <v>32</v>
      </c>
      <c r="C615">
        <v>20.411999999999999</v>
      </c>
      <c r="E615" s="13"/>
    </row>
    <row r="616" spans="1:5" x14ac:dyDescent="0.2">
      <c r="A616" s="2">
        <v>0.67638888888888893</v>
      </c>
      <c r="B616" t="s">
        <v>32</v>
      </c>
      <c r="C616">
        <v>20.484000000000002</v>
      </c>
      <c r="E616" s="13"/>
    </row>
    <row r="617" spans="1:5" x14ac:dyDescent="0.2">
      <c r="A617" s="2">
        <v>0.67708333333333337</v>
      </c>
      <c r="B617" t="s">
        <v>32</v>
      </c>
      <c r="C617">
        <v>20.555</v>
      </c>
      <c r="E617" s="13"/>
    </row>
    <row r="618" spans="1:5" x14ac:dyDescent="0.2">
      <c r="A618" s="2">
        <v>0.6777777777777777</v>
      </c>
      <c r="B618" t="s">
        <v>32</v>
      </c>
      <c r="C618">
        <v>20.603000000000002</v>
      </c>
      <c r="E618" s="13"/>
    </row>
    <row r="619" spans="1:5" x14ac:dyDescent="0.2">
      <c r="A619" s="2">
        <v>0.67847222222222225</v>
      </c>
      <c r="B619" t="s">
        <v>32</v>
      </c>
      <c r="C619">
        <v>20.65</v>
      </c>
      <c r="E619" s="13"/>
    </row>
    <row r="620" spans="1:5" x14ac:dyDescent="0.2">
      <c r="A620" s="2">
        <v>0.6791666666666667</v>
      </c>
      <c r="B620" t="s">
        <v>32</v>
      </c>
      <c r="C620">
        <v>20.673999999999999</v>
      </c>
      <c r="E620" s="13"/>
    </row>
    <row r="621" spans="1:5" x14ac:dyDescent="0.2">
      <c r="A621" s="2">
        <v>0.67986111111111114</v>
      </c>
      <c r="B621" t="s">
        <v>32</v>
      </c>
      <c r="C621">
        <v>20.673999999999999</v>
      </c>
      <c r="E621" s="13"/>
    </row>
    <row r="622" spans="1:5" x14ac:dyDescent="0.2">
      <c r="A622" s="2">
        <v>0.68055555555555547</v>
      </c>
      <c r="B622" t="s">
        <v>32</v>
      </c>
      <c r="C622">
        <v>20.698</v>
      </c>
      <c r="E622" s="13"/>
    </row>
    <row r="623" spans="1:5" x14ac:dyDescent="0.2">
      <c r="A623" s="2">
        <v>0.68125000000000002</v>
      </c>
      <c r="B623" t="s">
        <v>32</v>
      </c>
      <c r="C623">
        <v>20.722000000000001</v>
      </c>
      <c r="E623" s="13"/>
    </row>
    <row r="624" spans="1:5" x14ac:dyDescent="0.2">
      <c r="A624" s="2">
        <v>0.68194444444444446</v>
      </c>
      <c r="B624" t="s">
        <v>32</v>
      </c>
      <c r="C624">
        <v>20.722000000000001</v>
      </c>
      <c r="E624" s="13"/>
    </row>
    <row r="625" spans="1:5" x14ac:dyDescent="0.2">
      <c r="A625" s="2">
        <v>0.68263888888888891</v>
      </c>
      <c r="B625" t="s">
        <v>32</v>
      </c>
      <c r="C625">
        <v>20.722000000000001</v>
      </c>
      <c r="E625" s="13"/>
    </row>
    <row r="626" spans="1:5" x14ac:dyDescent="0.2">
      <c r="A626" s="2">
        <v>0.68333333333333324</v>
      </c>
      <c r="B626" t="s">
        <v>32</v>
      </c>
      <c r="C626">
        <v>20.745999999999999</v>
      </c>
      <c r="E626" s="13"/>
    </row>
    <row r="627" spans="1:5" x14ac:dyDescent="0.2">
      <c r="A627" s="2">
        <v>0.68402777777777779</v>
      </c>
      <c r="B627" t="s">
        <v>32</v>
      </c>
      <c r="C627">
        <v>20.745999999999999</v>
      </c>
      <c r="E627" s="13"/>
    </row>
    <row r="628" spans="1:5" x14ac:dyDescent="0.2">
      <c r="A628" s="2">
        <v>0.68472222222222223</v>
      </c>
      <c r="B628" t="s">
        <v>32</v>
      </c>
      <c r="C628">
        <v>20.745999999999999</v>
      </c>
      <c r="E628" s="13"/>
    </row>
    <row r="629" spans="1:5" x14ac:dyDescent="0.2">
      <c r="A629" s="2">
        <v>0.68541666666666667</v>
      </c>
      <c r="B629" t="s">
        <v>32</v>
      </c>
      <c r="C629">
        <v>20.77</v>
      </c>
      <c r="E629" s="13"/>
    </row>
    <row r="630" spans="1:5" x14ac:dyDescent="0.2">
      <c r="A630" s="2">
        <v>0.68611111111111101</v>
      </c>
      <c r="B630" t="s">
        <v>32</v>
      </c>
      <c r="C630">
        <v>20.817</v>
      </c>
      <c r="E630" s="13"/>
    </row>
    <row r="631" spans="1:5" x14ac:dyDescent="0.2">
      <c r="A631" s="2">
        <v>0.68680555555555556</v>
      </c>
      <c r="B631" t="s">
        <v>32</v>
      </c>
      <c r="C631">
        <v>20.864999999999998</v>
      </c>
      <c r="E631" s="13"/>
    </row>
    <row r="632" spans="1:5" x14ac:dyDescent="0.2">
      <c r="A632" s="2">
        <v>0.6875</v>
      </c>
      <c r="B632" t="s">
        <v>32</v>
      </c>
      <c r="C632">
        <v>20.913</v>
      </c>
      <c r="E632" s="13"/>
    </row>
    <row r="633" spans="1:5" x14ac:dyDescent="0.2">
      <c r="A633" s="2">
        <v>0.68819444444444444</v>
      </c>
      <c r="B633" t="s">
        <v>32</v>
      </c>
      <c r="C633">
        <v>20.96</v>
      </c>
      <c r="E633" s="13"/>
    </row>
    <row r="634" spans="1:5" x14ac:dyDescent="0.2">
      <c r="A634" s="2">
        <v>0.68888888888888899</v>
      </c>
      <c r="B634" t="s">
        <v>32</v>
      </c>
      <c r="C634">
        <v>20.984000000000002</v>
      </c>
      <c r="E634" s="13"/>
    </row>
    <row r="635" spans="1:5" x14ac:dyDescent="0.2">
      <c r="A635" s="2">
        <v>0.68958333333333333</v>
      </c>
      <c r="B635" t="s">
        <v>32</v>
      </c>
      <c r="C635">
        <v>21.007999999999999</v>
      </c>
      <c r="E635" s="13"/>
    </row>
    <row r="636" spans="1:5" x14ac:dyDescent="0.2">
      <c r="A636" s="2">
        <v>0.69027777777777777</v>
      </c>
      <c r="B636" t="s">
        <v>32</v>
      </c>
      <c r="C636">
        <v>21.032</v>
      </c>
      <c r="E636" s="13"/>
    </row>
    <row r="637" spans="1:5" x14ac:dyDescent="0.2">
      <c r="A637" s="2">
        <v>0.69097222222222221</v>
      </c>
      <c r="B637" t="s">
        <v>32</v>
      </c>
      <c r="C637">
        <v>21.032</v>
      </c>
      <c r="E637" s="13"/>
    </row>
    <row r="638" spans="1:5" x14ac:dyDescent="0.2">
      <c r="A638" s="2">
        <v>0.69166666666666676</v>
      </c>
      <c r="B638" t="s">
        <v>32</v>
      </c>
      <c r="C638">
        <v>21.056000000000001</v>
      </c>
      <c r="E638" s="13"/>
    </row>
    <row r="639" spans="1:5" x14ac:dyDescent="0.2">
      <c r="A639" s="2">
        <v>0.69236111111111109</v>
      </c>
      <c r="B639" t="s">
        <v>32</v>
      </c>
      <c r="C639">
        <v>21.056000000000001</v>
      </c>
      <c r="E639" s="13"/>
    </row>
    <row r="640" spans="1:5" x14ac:dyDescent="0.2">
      <c r="A640" s="2">
        <v>0.69305555555555554</v>
      </c>
      <c r="B640" t="s">
        <v>32</v>
      </c>
      <c r="C640">
        <v>21.056000000000001</v>
      </c>
      <c r="E640" s="13"/>
    </row>
    <row r="641" spans="1:5" x14ac:dyDescent="0.2">
      <c r="A641" s="2">
        <v>0.69374999999999998</v>
      </c>
      <c r="B641" t="s">
        <v>32</v>
      </c>
      <c r="C641">
        <v>21.056000000000001</v>
      </c>
      <c r="E641" s="13"/>
    </row>
    <row r="642" spans="1:5" x14ac:dyDescent="0.2">
      <c r="A642" s="2">
        <v>0.69444444439999997</v>
      </c>
      <c r="B642" t="s">
        <v>32</v>
      </c>
      <c r="C642">
        <v>21.079000000000001</v>
      </c>
      <c r="E642" s="13"/>
    </row>
    <row r="643" spans="1:5" x14ac:dyDescent="0.2">
      <c r="A643" s="2">
        <v>0.69513888888888886</v>
      </c>
      <c r="B643" t="s">
        <v>32</v>
      </c>
      <c r="C643">
        <v>21.079000000000001</v>
      </c>
      <c r="E643" s="13"/>
    </row>
    <row r="644" spans="1:5" x14ac:dyDescent="0.2">
      <c r="A644" s="2">
        <v>0.6958333333333333</v>
      </c>
      <c r="B644" t="s">
        <v>32</v>
      </c>
      <c r="C644">
        <v>21.079000000000001</v>
      </c>
      <c r="E644" s="13"/>
    </row>
    <row r="645" spans="1:5" x14ac:dyDescent="0.2">
      <c r="A645" s="2">
        <v>0.69652777777777775</v>
      </c>
      <c r="B645" t="s">
        <v>32</v>
      </c>
      <c r="C645">
        <v>21.079000000000001</v>
      </c>
      <c r="E645" s="13"/>
    </row>
    <row r="646" spans="1:5" x14ac:dyDescent="0.2">
      <c r="A646" s="2">
        <v>0.6972222222222223</v>
      </c>
      <c r="B646" t="s">
        <v>32</v>
      </c>
      <c r="C646">
        <v>21.079000000000001</v>
      </c>
      <c r="E646" s="13"/>
    </row>
    <row r="647" spans="1:5" x14ac:dyDescent="0.2">
      <c r="A647" s="2">
        <v>0.69791666666666663</v>
      </c>
      <c r="B647" t="s">
        <v>32</v>
      </c>
      <c r="C647">
        <v>21.079000000000001</v>
      </c>
      <c r="E647" s="13"/>
    </row>
    <row r="648" spans="1:5" x14ac:dyDescent="0.2">
      <c r="A648" s="2">
        <v>0.69861111111111107</v>
      </c>
      <c r="B648" t="s">
        <v>32</v>
      </c>
      <c r="C648">
        <v>21.079000000000001</v>
      </c>
      <c r="E648" s="13"/>
    </row>
    <row r="649" spans="1:5" x14ac:dyDescent="0.2">
      <c r="A649" s="2">
        <v>0.69930555555555562</v>
      </c>
      <c r="B649" t="s">
        <v>32</v>
      </c>
      <c r="C649">
        <v>21.079000000000001</v>
      </c>
      <c r="E649" s="13"/>
    </row>
    <row r="650" spans="1:5" x14ac:dyDescent="0.2">
      <c r="A650" s="2">
        <v>0.70000000000000007</v>
      </c>
      <c r="B650" t="s">
        <v>32</v>
      </c>
      <c r="C650">
        <v>21.079000000000001</v>
      </c>
      <c r="E650" s="13"/>
    </row>
    <row r="651" spans="1:5" x14ac:dyDescent="0.2">
      <c r="A651" s="2">
        <v>0.7006944444444444</v>
      </c>
      <c r="B651" t="s">
        <v>32</v>
      </c>
      <c r="C651">
        <v>21.079000000000001</v>
      </c>
      <c r="E651" s="13"/>
    </row>
    <row r="652" spans="1:5" x14ac:dyDescent="0.2">
      <c r="A652" s="2">
        <v>0.70138888888888884</v>
      </c>
      <c r="B652" t="s">
        <v>32</v>
      </c>
      <c r="C652">
        <v>21.103000000000002</v>
      </c>
      <c r="E652" s="13"/>
    </row>
    <row r="653" spans="1:5" x14ac:dyDescent="0.2">
      <c r="A653" s="2">
        <v>0.70208333333333339</v>
      </c>
      <c r="B653" t="s">
        <v>32</v>
      </c>
      <c r="C653">
        <v>21.103000000000002</v>
      </c>
      <c r="E653" s="13"/>
    </row>
    <row r="654" spans="1:5" x14ac:dyDescent="0.2">
      <c r="A654" s="2">
        <v>0.70277777777777783</v>
      </c>
      <c r="B654" t="s">
        <v>32</v>
      </c>
      <c r="C654">
        <v>21.103000000000002</v>
      </c>
      <c r="E654" s="13"/>
    </row>
    <row r="655" spans="1:5" x14ac:dyDescent="0.2">
      <c r="A655" s="2">
        <v>0.70347222222222217</v>
      </c>
      <c r="B655" t="s">
        <v>32</v>
      </c>
      <c r="C655">
        <v>21.103000000000002</v>
      </c>
      <c r="E655" s="13"/>
    </row>
    <row r="656" spans="1:5" x14ac:dyDescent="0.2">
      <c r="A656" s="2">
        <v>0.70416666666666661</v>
      </c>
      <c r="B656" t="s">
        <v>32</v>
      </c>
      <c r="C656">
        <v>21.103000000000002</v>
      </c>
      <c r="E656" s="13"/>
    </row>
    <row r="657" spans="1:5" x14ac:dyDescent="0.2">
      <c r="A657" s="2">
        <v>0.70486111111111116</v>
      </c>
      <c r="B657" t="s">
        <v>32</v>
      </c>
      <c r="C657">
        <v>21.103000000000002</v>
      </c>
      <c r="E657" s="13"/>
    </row>
    <row r="658" spans="1:5" x14ac:dyDescent="0.2">
      <c r="A658" s="2">
        <v>0.7055555555555556</v>
      </c>
      <c r="B658" t="s">
        <v>32</v>
      </c>
      <c r="C658">
        <v>21.103000000000002</v>
      </c>
      <c r="E658" s="13"/>
    </row>
    <row r="659" spans="1:5" x14ac:dyDescent="0.2">
      <c r="A659" s="2">
        <v>0.70624999999999993</v>
      </c>
      <c r="B659" t="s">
        <v>32</v>
      </c>
      <c r="C659">
        <v>21.126999999999999</v>
      </c>
      <c r="E659" s="13"/>
    </row>
    <row r="660" spans="1:5" x14ac:dyDescent="0.2">
      <c r="A660" s="2">
        <v>0.70694444444444438</v>
      </c>
      <c r="B660" t="s">
        <v>32</v>
      </c>
      <c r="C660">
        <v>21.175000000000001</v>
      </c>
      <c r="E660" s="13"/>
    </row>
    <row r="661" spans="1:5" x14ac:dyDescent="0.2">
      <c r="A661" s="2">
        <v>0.70763888888888893</v>
      </c>
      <c r="B661" t="s">
        <v>32</v>
      </c>
      <c r="C661">
        <v>21.222999999999999</v>
      </c>
      <c r="E661" s="13"/>
    </row>
    <row r="662" spans="1:5" x14ac:dyDescent="0.2">
      <c r="A662" s="2">
        <v>0.70833333333333337</v>
      </c>
      <c r="B662" t="s">
        <v>32</v>
      </c>
      <c r="C662">
        <v>21.27</v>
      </c>
      <c r="E662" s="13"/>
    </row>
    <row r="663" spans="1:5" x14ac:dyDescent="0.2">
      <c r="A663" s="2">
        <v>0.7090277777777777</v>
      </c>
      <c r="B663" t="s">
        <v>32</v>
      </c>
      <c r="C663">
        <v>21.318000000000001</v>
      </c>
      <c r="E663" s="13"/>
    </row>
    <row r="664" spans="1:5" x14ac:dyDescent="0.2">
      <c r="A664" s="2">
        <v>0.70972222222222225</v>
      </c>
      <c r="B664" t="s">
        <v>32</v>
      </c>
      <c r="C664">
        <v>21.39</v>
      </c>
      <c r="E664" s="13"/>
    </row>
    <row r="665" spans="1:5" x14ac:dyDescent="0.2">
      <c r="A665" s="2">
        <v>0.7104166666666667</v>
      </c>
      <c r="B665" t="s">
        <v>32</v>
      </c>
      <c r="C665">
        <v>21.437000000000001</v>
      </c>
      <c r="E665" s="13"/>
    </row>
    <row r="666" spans="1:5" x14ac:dyDescent="0.2">
      <c r="A666" s="2">
        <v>0.71111111111111114</v>
      </c>
      <c r="B666" t="s">
        <v>32</v>
      </c>
      <c r="C666">
        <v>21.509</v>
      </c>
      <c r="E666" s="13"/>
    </row>
    <row r="667" spans="1:5" x14ac:dyDescent="0.2">
      <c r="A667" s="2">
        <v>0.71180555555555547</v>
      </c>
      <c r="B667" t="s">
        <v>32</v>
      </c>
      <c r="C667">
        <v>21.556999999999999</v>
      </c>
      <c r="E667" s="13"/>
    </row>
    <row r="668" spans="1:5" x14ac:dyDescent="0.2">
      <c r="A668" s="2">
        <v>0.71250000000000002</v>
      </c>
      <c r="B668" t="s">
        <v>32</v>
      </c>
      <c r="C668">
        <v>21.628</v>
      </c>
      <c r="E668" s="13"/>
    </row>
    <row r="669" spans="1:5" x14ac:dyDescent="0.2">
      <c r="A669" s="2">
        <v>0.71319444444444446</v>
      </c>
      <c r="B669" t="s">
        <v>32</v>
      </c>
      <c r="C669">
        <v>21.675999999999998</v>
      </c>
      <c r="E669" s="13"/>
    </row>
    <row r="670" spans="1:5" x14ac:dyDescent="0.2">
      <c r="A670" s="2">
        <v>0.71388888888888891</v>
      </c>
      <c r="B670" t="s">
        <v>32</v>
      </c>
      <c r="C670">
        <v>21.7</v>
      </c>
      <c r="E670" s="13"/>
    </row>
    <row r="671" spans="1:5" x14ac:dyDescent="0.2">
      <c r="A671" s="2">
        <v>0.71458333333333324</v>
      </c>
      <c r="B671" t="s">
        <v>32</v>
      </c>
      <c r="C671">
        <v>21.724</v>
      </c>
      <c r="E671" s="13"/>
    </row>
    <row r="672" spans="1:5" x14ac:dyDescent="0.2">
      <c r="A672" s="2">
        <v>0.71527777777777779</v>
      </c>
      <c r="B672" t="s">
        <v>32</v>
      </c>
      <c r="C672">
        <v>21.724</v>
      </c>
      <c r="E672" s="13"/>
    </row>
    <row r="673" spans="1:5" x14ac:dyDescent="0.2">
      <c r="A673" s="2">
        <v>0.71597222222222223</v>
      </c>
      <c r="B673" t="s">
        <v>32</v>
      </c>
      <c r="C673">
        <v>21.748000000000001</v>
      </c>
      <c r="E673" s="13"/>
    </row>
    <row r="674" spans="1:5" x14ac:dyDescent="0.2">
      <c r="A674" s="2">
        <v>0.71666666666666667</v>
      </c>
      <c r="B674" t="s">
        <v>32</v>
      </c>
      <c r="C674">
        <v>21.748000000000001</v>
      </c>
      <c r="E674" s="13"/>
    </row>
    <row r="675" spans="1:5" x14ac:dyDescent="0.2">
      <c r="A675" s="2">
        <v>0.71736111111111101</v>
      </c>
      <c r="B675" t="s">
        <v>32</v>
      </c>
      <c r="C675">
        <v>21.748000000000001</v>
      </c>
      <c r="E675" s="13"/>
    </row>
    <row r="676" spans="1:5" x14ac:dyDescent="0.2">
      <c r="A676" s="2">
        <v>0.71805555555555556</v>
      </c>
      <c r="B676" t="s">
        <v>32</v>
      </c>
      <c r="C676">
        <v>21.748000000000001</v>
      </c>
      <c r="E676" s="13"/>
    </row>
    <row r="677" spans="1:5" x14ac:dyDescent="0.2">
      <c r="A677" s="2">
        <v>0.71875</v>
      </c>
      <c r="B677" t="s">
        <v>32</v>
      </c>
      <c r="C677">
        <v>21.771999999999998</v>
      </c>
      <c r="E677" s="13"/>
    </row>
    <row r="678" spans="1:5" x14ac:dyDescent="0.2">
      <c r="A678" s="2">
        <v>0.71944444444444444</v>
      </c>
      <c r="B678" t="s">
        <v>32</v>
      </c>
      <c r="C678">
        <v>21.771999999999998</v>
      </c>
      <c r="E678" s="13"/>
    </row>
    <row r="679" spans="1:5" x14ac:dyDescent="0.2">
      <c r="A679" s="2">
        <v>0.72013888888888899</v>
      </c>
      <c r="B679" t="s">
        <v>32</v>
      </c>
      <c r="C679">
        <v>21.771999999999998</v>
      </c>
      <c r="E679" s="13"/>
    </row>
    <row r="680" spans="1:5" x14ac:dyDescent="0.2">
      <c r="A680" s="2">
        <v>0.72083333333333333</v>
      </c>
      <c r="B680" t="s">
        <v>32</v>
      </c>
      <c r="C680">
        <v>21.771999999999998</v>
      </c>
      <c r="E680" s="13"/>
    </row>
    <row r="681" spans="1:5" x14ac:dyDescent="0.2">
      <c r="A681" s="2">
        <v>0.72152777777777777</v>
      </c>
      <c r="B681" t="s">
        <v>32</v>
      </c>
      <c r="C681">
        <v>21.771999999999998</v>
      </c>
      <c r="E681" s="13"/>
    </row>
    <row r="682" spans="1:5" x14ac:dyDescent="0.2">
      <c r="A682" s="2">
        <v>0.72222222222222221</v>
      </c>
      <c r="B682" t="s">
        <v>32</v>
      </c>
      <c r="C682">
        <v>21.771999999999998</v>
      </c>
      <c r="E682" s="13"/>
    </row>
    <row r="683" spans="1:5" x14ac:dyDescent="0.2">
      <c r="A683" s="2">
        <v>0.72291666666666676</v>
      </c>
      <c r="B683" t="s">
        <v>32</v>
      </c>
      <c r="C683">
        <v>21.771999999999998</v>
      </c>
      <c r="E683" s="13"/>
    </row>
    <row r="684" spans="1:5" x14ac:dyDescent="0.2">
      <c r="A684" s="2">
        <v>0.72361111111111109</v>
      </c>
      <c r="B684" t="s">
        <v>32</v>
      </c>
      <c r="C684">
        <v>21.771999999999998</v>
      </c>
      <c r="E684" s="13"/>
    </row>
    <row r="685" spans="1:5" x14ac:dyDescent="0.2">
      <c r="A685" s="2">
        <v>0.72430555555555554</v>
      </c>
      <c r="B685" t="s">
        <v>32</v>
      </c>
      <c r="C685">
        <v>21.771999999999998</v>
      </c>
      <c r="E685" s="13"/>
    </row>
    <row r="686" spans="1:5" x14ac:dyDescent="0.2">
      <c r="A686" s="2">
        <v>0.72499999999999998</v>
      </c>
      <c r="B686" t="s">
        <v>32</v>
      </c>
      <c r="C686">
        <v>21.771999999999998</v>
      </c>
      <c r="E686" s="13"/>
    </row>
    <row r="687" spans="1:5" x14ac:dyDescent="0.2">
      <c r="A687" s="2">
        <v>0.72569444444444453</v>
      </c>
      <c r="B687" t="s">
        <v>32</v>
      </c>
      <c r="C687">
        <v>21.771999999999998</v>
      </c>
      <c r="E687" s="13"/>
    </row>
    <row r="688" spans="1:5" x14ac:dyDescent="0.2">
      <c r="A688" s="2">
        <v>0.72638888888888886</v>
      </c>
      <c r="B688" t="s">
        <v>32</v>
      </c>
      <c r="C688">
        <v>21.748000000000001</v>
      </c>
      <c r="E688" s="13"/>
    </row>
    <row r="689" spans="1:5" x14ac:dyDescent="0.2">
      <c r="A689" s="2">
        <v>0.7270833333333333</v>
      </c>
      <c r="B689" t="s">
        <v>32</v>
      </c>
      <c r="C689">
        <v>21.771999999999998</v>
      </c>
      <c r="E689" s="13"/>
    </row>
    <row r="690" spans="1:5" x14ac:dyDescent="0.2">
      <c r="A690" s="2">
        <v>0.72777777777777775</v>
      </c>
      <c r="B690" t="s">
        <v>32</v>
      </c>
      <c r="C690">
        <v>21.818999999999999</v>
      </c>
      <c r="E690" s="13"/>
    </row>
    <row r="691" spans="1:5" x14ac:dyDescent="0.2">
      <c r="A691" s="2">
        <v>0.7284722222222223</v>
      </c>
      <c r="B691" t="s">
        <v>32</v>
      </c>
      <c r="C691">
        <v>21.867000000000001</v>
      </c>
      <c r="E691" s="13"/>
    </row>
    <row r="692" spans="1:5" x14ac:dyDescent="0.2">
      <c r="A692" s="2">
        <v>0.72916666666666663</v>
      </c>
      <c r="B692" t="s">
        <v>32</v>
      </c>
      <c r="C692">
        <v>21.914999999999999</v>
      </c>
      <c r="E692" s="13"/>
    </row>
    <row r="693" spans="1:5" x14ac:dyDescent="0.2">
      <c r="A693" s="2">
        <v>0.72986111111111107</v>
      </c>
      <c r="B693" t="s">
        <v>32</v>
      </c>
      <c r="C693">
        <v>21.963000000000001</v>
      </c>
      <c r="E693" s="13"/>
    </row>
    <row r="694" spans="1:5" x14ac:dyDescent="0.2">
      <c r="A694" s="2">
        <v>0.73055555555555562</v>
      </c>
      <c r="B694" t="s">
        <v>32</v>
      </c>
      <c r="C694">
        <v>22.010999999999999</v>
      </c>
      <c r="E694" s="13"/>
    </row>
    <row r="695" spans="1:5" x14ac:dyDescent="0.2">
      <c r="A695" s="2">
        <v>0.73125000000000007</v>
      </c>
      <c r="B695" t="s">
        <v>32</v>
      </c>
      <c r="C695">
        <v>22.058</v>
      </c>
      <c r="E695" s="13"/>
    </row>
    <row r="696" spans="1:5" x14ac:dyDescent="0.2">
      <c r="A696" s="2">
        <v>0.7319444444444444</v>
      </c>
      <c r="B696" t="s">
        <v>32</v>
      </c>
      <c r="C696">
        <v>22.13</v>
      </c>
      <c r="E696" s="13"/>
    </row>
    <row r="697" spans="1:5" x14ac:dyDescent="0.2">
      <c r="A697" s="2">
        <v>0.73263888888888884</v>
      </c>
      <c r="B697" t="s">
        <v>32</v>
      </c>
      <c r="C697">
        <v>22.178000000000001</v>
      </c>
      <c r="E697" s="13"/>
    </row>
    <row r="698" spans="1:5" x14ac:dyDescent="0.2">
      <c r="A698" s="2">
        <v>0.73333333333333339</v>
      </c>
      <c r="B698" t="s">
        <v>32</v>
      </c>
      <c r="C698">
        <v>22.202000000000002</v>
      </c>
      <c r="E698" s="13"/>
    </row>
    <row r="699" spans="1:5" x14ac:dyDescent="0.2">
      <c r="A699" s="2">
        <v>0.73402777777777783</v>
      </c>
      <c r="B699" t="s">
        <v>32</v>
      </c>
      <c r="C699">
        <v>22.225999999999999</v>
      </c>
      <c r="E699" s="13"/>
    </row>
    <row r="700" spans="1:5" x14ac:dyDescent="0.2">
      <c r="A700" s="2">
        <v>0.73472222222222217</v>
      </c>
      <c r="B700" t="s">
        <v>32</v>
      </c>
      <c r="C700">
        <v>22.225999999999999</v>
      </c>
      <c r="E700" s="13"/>
    </row>
    <row r="701" spans="1:5" x14ac:dyDescent="0.2">
      <c r="A701" s="2">
        <v>0.73541666666666661</v>
      </c>
      <c r="B701" t="s">
        <v>32</v>
      </c>
      <c r="C701">
        <v>22.225999999999999</v>
      </c>
      <c r="E701" s="13"/>
    </row>
    <row r="702" spans="1:5" x14ac:dyDescent="0.2">
      <c r="A702" s="2">
        <v>0.73611111111111116</v>
      </c>
      <c r="B702" t="s">
        <v>32</v>
      </c>
      <c r="C702">
        <v>22.225999999999999</v>
      </c>
      <c r="E702" s="13"/>
    </row>
    <row r="703" spans="1:5" x14ac:dyDescent="0.2">
      <c r="A703" s="2">
        <v>0.7368055555555556</v>
      </c>
      <c r="B703" t="s">
        <v>32</v>
      </c>
      <c r="C703">
        <v>22.25</v>
      </c>
      <c r="E703" s="13"/>
    </row>
    <row r="704" spans="1:5" x14ac:dyDescent="0.2">
      <c r="A704" s="2">
        <v>0.73749999999999993</v>
      </c>
      <c r="B704" t="s">
        <v>32</v>
      </c>
      <c r="C704">
        <v>22.25</v>
      </c>
      <c r="E704" s="13"/>
    </row>
    <row r="705" spans="1:5" x14ac:dyDescent="0.2">
      <c r="A705" s="2">
        <v>0.73819444444444438</v>
      </c>
      <c r="B705" t="s">
        <v>32</v>
      </c>
      <c r="C705">
        <v>22.25</v>
      </c>
      <c r="E705" s="13"/>
    </row>
    <row r="706" spans="1:5" x14ac:dyDescent="0.2">
      <c r="A706" s="2">
        <v>0.73888888888888893</v>
      </c>
      <c r="B706" t="s">
        <v>32</v>
      </c>
      <c r="C706">
        <v>22.25</v>
      </c>
      <c r="E706" s="13"/>
    </row>
    <row r="707" spans="1:5" x14ac:dyDescent="0.2">
      <c r="A707" s="2">
        <v>0.73958333333333337</v>
      </c>
      <c r="B707" t="s">
        <v>32</v>
      </c>
      <c r="C707">
        <v>22.25</v>
      </c>
      <c r="E707" s="13"/>
    </row>
    <row r="708" spans="1:5" x14ac:dyDescent="0.2">
      <c r="A708" s="2">
        <v>0.7402777777777777</v>
      </c>
      <c r="B708" t="s">
        <v>32</v>
      </c>
      <c r="C708">
        <v>22.25</v>
      </c>
      <c r="E708" s="13"/>
    </row>
    <row r="709" spans="1:5" x14ac:dyDescent="0.2">
      <c r="A709" s="2">
        <v>0.74097222222222225</v>
      </c>
      <c r="B709" t="s">
        <v>32</v>
      </c>
      <c r="C709">
        <v>22.225999999999999</v>
      </c>
      <c r="E709" s="13"/>
    </row>
    <row r="710" spans="1:5" x14ac:dyDescent="0.2">
      <c r="A710" s="2">
        <v>0.7416666666666667</v>
      </c>
      <c r="B710" t="s">
        <v>32</v>
      </c>
      <c r="C710">
        <v>22.225999999999999</v>
      </c>
      <c r="E710" s="13"/>
    </row>
    <row r="711" spans="1:5" x14ac:dyDescent="0.2">
      <c r="A711" s="2">
        <v>0.74236111111111114</v>
      </c>
      <c r="B711" t="s">
        <v>32</v>
      </c>
      <c r="C711">
        <v>22.225999999999999</v>
      </c>
      <c r="E711" s="13"/>
    </row>
    <row r="712" spans="1:5" x14ac:dyDescent="0.2">
      <c r="A712" s="2">
        <v>0.74305555555555547</v>
      </c>
      <c r="B712" t="s">
        <v>32</v>
      </c>
      <c r="C712">
        <v>22.225999999999999</v>
      </c>
      <c r="E712" s="13"/>
    </row>
    <row r="713" spans="1:5" x14ac:dyDescent="0.2">
      <c r="A713" s="2">
        <v>0.74375000000000002</v>
      </c>
      <c r="B713" t="s">
        <v>32</v>
      </c>
      <c r="C713">
        <v>22.225999999999999</v>
      </c>
      <c r="E713" s="13"/>
    </row>
    <row r="714" spans="1:5" x14ac:dyDescent="0.2">
      <c r="A714" s="2">
        <v>0.74444444444444446</v>
      </c>
      <c r="B714" t="s">
        <v>32</v>
      </c>
      <c r="C714">
        <v>22.225999999999999</v>
      </c>
      <c r="E714" s="13"/>
    </row>
    <row r="715" spans="1:5" x14ac:dyDescent="0.2">
      <c r="A715" s="2">
        <v>0.74513888888888891</v>
      </c>
      <c r="B715" t="s">
        <v>32</v>
      </c>
      <c r="C715">
        <v>22.202000000000002</v>
      </c>
      <c r="E715" s="13"/>
    </row>
    <row r="716" spans="1:5" x14ac:dyDescent="0.2">
      <c r="A716" s="2">
        <v>0.74583333333333324</v>
      </c>
      <c r="B716" t="s">
        <v>32</v>
      </c>
      <c r="C716">
        <v>22.202000000000002</v>
      </c>
      <c r="E716" s="13"/>
    </row>
    <row r="717" spans="1:5" x14ac:dyDescent="0.2">
      <c r="A717" s="2">
        <v>0.74652777777777779</v>
      </c>
      <c r="B717" t="s">
        <v>32</v>
      </c>
      <c r="C717">
        <v>22.202000000000002</v>
      </c>
      <c r="E717" s="13"/>
    </row>
    <row r="718" spans="1:5" x14ac:dyDescent="0.2">
      <c r="A718" s="2">
        <v>0.74722222222222223</v>
      </c>
      <c r="B718" t="s">
        <v>32</v>
      </c>
      <c r="C718">
        <v>22.202000000000002</v>
      </c>
      <c r="E718" s="13"/>
    </row>
    <row r="719" spans="1:5" x14ac:dyDescent="0.2">
      <c r="A719" s="2">
        <v>0.74791666666666667</v>
      </c>
      <c r="B719" t="s">
        <v>32</v>
      </c>
      <c r="C719">
        <v>22.202000000000002</v>
      </c>
      <c r="E719" s="13"/>
    </row>
    <row r="720" spans="1:5" x14ac:dyDescent="0.2">
      <c r="A720" s="2">
        <v>0.74861111111111101</v>
      </c>
      <c r="B720" t="s">
        <v>32</v>
      </c>
      <c r="C720">
        <v>22.202000000000002</v>
      </c>
      <c r="E720" s="13"/>
    </row>
    <row r="721" spans="1:5" x14ac:dyDescent="0.2">
      <c r="A721" s="2">
        <v>0.74930555555555556</v>
      </c>
      <c r="B721" t="s">
        <v>32</v>
      </c>
      <c r="C721">
        <v>22.202000000000002</v>
      </c>
      <c r="E721" s="13"/>
    </row>
    <row r="722" spans="1:5" x14ac:dyDescent="0.2">
      <c r="A722" s="2">
        <v>0.75</v>
      </c>
      <c r="B722" t="s">
        <v>32</v>
      </c>
      <c r="C722">
        <v>22.178000000000001</v>
      </c>
      <c r="E722" s="13"/>
    </row>
    <row r="723" spans="1:5" x14ac:dyDescent="0.2">
      <c r="A723" s="2">
        <v>0.75069444444444444</v>
      </c>
      <c r="B723" t="s">
        <v>32</v>
      </c>
      <c r="C723">
        <v>22.178000000000001</v>
      </c>
      <c r="E723" s="13"/>
    </row>
    <row r="724" spans="1:5" x14ac:dyDescent="0.2">
      <c r="A724" s="2">
        <v>0.75138888888888899</v>
      </c>
      <c r="B724" t="s">
        <v>32</v>
      </c>
      <c r="C724">
        <v>22.178000000000001</v>
      </c>
      <c r="E724" s="13"/>
    </row>
    <row r="725" spans="1:5" x14ac:dyDescent="0.2">
      <c r="A725" s="2">
        <v>0.75208333333333333</v>
      </c>
      <c r="B725" t="s">
        <v>32</v>
      </c>
      <c r="C725">
        <v>22.178000000000001</v>
      </c>
      <c r="E725" s="13"/>
    </row>
    <row r="726" spans="1:5" x14ac:dyDescent="0.2">
      <c r="A726" s="2">
        <v>0.75277777777777777</v>
      </c>
      <c r="B726" t="s">
        <v>32</v>
      </c>
      <c r="C726">
        <v>22.178000000000001</v>
      </c>
      <c r="E726" s="13"/>
    </row>
    <row r="727" spans="1:5" x14ac:dyDescent="0.2">
      <c r="A727" s="2">
        <v>0.75347222222222221</v>
      </c>
      <c r="B727" t="s">
        <v>32</v>
      </c>
      <c r="C727">
        <v>22.178000000000001</v>
      </c>
      <c r="E727" s="13"/>
    </row>
    <row r="728" spans="1:5" x14ac:dyDescent="0.2">
      <c r="A728" s="2">
        <v>0.75416666666666676</v>
      </c>
      <c r="B728" t="s">
        <v>32</v>
      </c>
      <c r="C728">
        <v>22.178000000000001</v>
      </c>
      <c r="E728" s="13"/>
    </row>
    <row r="729" spans="1:5" x14ac:dyDescent="0.2">
      <c r="A729" s="2">
        <v>0.75486111111111109</v>
      </c>
      <c r="B729" t="s">
        <v>32</v>
      </c>
      <c r="C729">
        <v>22.154</v>
      </c>
      <c r="E729" s="13"/>
    </row>
    <row r="730" spans="1:5" x14ac:dyDescent="0.2">
      <c r="A730" s="2">
        <v>0.75555555555555554</v>
      </c>
      <c r="B730" t="s">
        <v>32</v>
      </c>
      <c r="C730">
        <v>22.154</v>
      </c>
      <c r="E730" s="13"/>
    </row>
    <row r="731" spans="1:5" x14ac:dyDescent="0.2">
      <c r="A731" s="2">
        <v>0.75624999999999998</v>
      </c>
      <c r="B731" t="s">
        <v>32</v>
      </c>
      <c r="C731">
        <v>22.154</v>
      </c>
      <c r="E731" s="13"/>
    </row>
    <row r="732" spans="1:5" x14ac:dyDescent="0.2">
      <c r="A732" s="2">
        <v>0.75694444444444453</v>
      </c>
      <c r="B732" t="s">
        <v>32</v>
      </c>
      <c r="C732">
        <v>22.154</v>
      </c>
      <c r="E732" s="13"/>
    </row>
    <row r="733" spans="1:5" x14ac:dyDescent="0.2">
      <c r="A733" s="2">
        <v>0.75763888888888886</v>
      </c>
      <c r="B733" t="s">
        <v>32</v>
      </c>
      <c r="C733">
        <v>22.154</v>
      </c>
      <c r="E733" s="13"/>
    </row>
    <row r="734" spans="1:5" x14ac:dyDescent="0.2">
      <c r="A734" s="2">
        <v>0.7583333333333333</v>
      </c>
      <c r="B734" t="s">
        <v>32</v>
      </c>
      <c r="C734">
        <v>22.13</v>
      </c>
      <c r="E734" s="13"/>
    </row>
    <row r="735" spans="1:5" x14ac:dyDescent="0.2">
      <c r="A735" s="2">
        <v>0.75902777777777775</v>
      </c>
      <c r="B735" t="s">
        <v>32</v>
      </c>
      <c r="C735">
        <v>22.13</v>
      </c>
      <c r="E735" s="13"/>
    </row>
    <row r="736" spans="1:5" x14ac:dyDescent="0.2">
      <c r="A736" s="2">
        <v>0.7597222222222223</v>
      </c>
      <c r="B736" t="s">
        <v>32</v>
      </c>
      <c r="C736">
        <v>22.13</v>
      </c>
      <c r="E736" s="13"/>
    </row>
    <row r="737" spans="1:5" x14ac:dyDescent="0.2">
      <c r="A737" s="2">
        <v>0.76041666666666663</v>
      </c>
      <c r="B737" t="s">
        <v>32</v>
      </c>
      <c r="C737">
        <v>22.13</v>
      </c>
      <c r="E737" s="13"/>
    </row>
    <row r="738" spans="1:5" x14ac:dyDescent="0.2">
      <c r="A738" s="2">
        <v>0.76111111111111107</v>
      </c>
      <c r="B738" t="s">
        <v>32</v>
      </c>
      <c r="C738">
        <v>22.13</v>
      </c>
      <c r="E738" s="13"/>
    </row>
    <row r="739" spans="1:5" x14ac:dyDescent="0.2">
      <c r="A739" s="2">
        <v>0.76180555555555562</v>
      </c>
      <c r="B739" t="s">
        <v>32</v>
      </c>
      <c r="C739">
        <v>22.13</v>
      </c>
      <c r="E739" s="13"/>
    </row>
    <row r="740" spans="1:5" x14ac:dyDescent="0.2">
      <c r="A740" s="2">
        <v>0.76250000000000007</v>
      </c>
      <c r="B740" t="s">
        <v>32</v>
      </c>
      <c r="C740">
        <v>22.13</v>
      </c>
      <c r="E740" s="13"/>
    </row>
    <row r="741" spans="1:5" x14ac:dyDescent="0.2">
      <c r="A741" s="2">
        <v>0.7631944444444444</v>
      </c>
      <c r="B741" t="s">
        <v>32</v>
      </c>
      <c r="C741">
        <v>22.106000000000002</v>
      </c>
      <c r="E741" s="13"/>
    </row>
    <row r="742" spans="1:5" x14ac:dyDescent="0.2">
      <c r="A742" s="2">
        <v>0.76388888888888884</v>
      </c>
      <c r="B742" t="s">
        <v>32</v>
      </c>
      <c r="C742">
        <v>22.13</v>
      </c>
      <c r="E742" s="13"/>
    </row>
    <row r="743" spans="1:5" x14ac:dyDescent="0.2">
      <c r="A743" s="2">
        <v>0.76458333333333339</v>
      </c>
      <c r="B743" t="s">
        <v>32</v>
      </c>
      <c r="C743">
        <v>22.106000000000002</v>
      </c>
      <c r="E743" s="13"/>
    </row>
    <row r="744" spans="1:5" x14ac:dyDescent="0.2">
      <c r="A744" s="2">
        <v>0.76527777777777783</v>
      </c>
      <c r="B744" t="s">
        <v>32</v>
      </c>
      <c r="C744">
        <v>22.106000000000002</v>
      </c>
      <c r="E744" s="13"/>
    </row>
    <row r="745" spans="1:5" x14ac:dyDescent="0.2">
      <c r="A745" s="2">
        <v>0.76597222222222217</v>
      </c>
      <c r="B745" t="s">
        <v>32</v>
      </c>
      <c r="C745">
        <v>22.106000000000002</v>
      </c>
      <c r="E745" s="13"/>
    </row>
    <row r="746" spans="1:5" x14ac:dyDescent="0.2">
      <c r="A746" s="2">
        <v>0.76666666666666661</v>
      </c>
      <c r="B746" t="s">
        <v>32</v>
      </c>
      <c r="C746">
        <v>22.106000000000002</v>
      </c>
      <c r="E746" s="13"/>
    </row>
    <row r="747" spans="1:5" x14ac:dyDescent="0.2">
      <c r="A747" s="2">
        <v>0.76736111111111116</v>
      </c>
      <c r="B747" t="s">
        <v>32</v>
      </c>
      <c r="C747">
        <v>22.106000000000002</v>
      </c>
      <c r="E747" s="13"/>
    </row>
    <row r="748" spans="1:5" x14ac:dyDescent="0.2">
      <c r="A748" s="2">
        <v>0.7680555555555556</v>
      </c>
      <c r="B748" t="s">
        <v>32</v>
      </c>
      <c r="C748">
        <v>22.082000000000001</v>
      </c>
      <c r="E748" s="13"/>
    </row>
    <row r="749" spans="1:5" x14ac:dyDescent="0.2">
      <c r="A749" s="2">
        <v>0.76874999999999993</v>
      </c>
      <c r="B749" t="s">
        <v>32</v>
      </c>
      <c r="C749">
        <v>22.082000000000001</v>
      </c>
      <c r="E749" s="13"/>
    </row>
    <row r="750" spans="1:5" x14ac:dyDescent="0.2">
      <c r="A750" s="2">
        <v>0.76944444444444438</v>
      </c>
      <c r="B750" t="s">
        <v>32</v>
      </c>
      <c r="C750">
        <v>22.106000000000002</v>
      </c>
      <c r="E750" s="13"/>
    </row>
    <row r="751" spans="1:5" x14ac:dyDescent="0.2">
      <c r="A751" s="2">
        <v>0.77013888888888893</v>
      </c>
      <c r="B751" t="s">
        <v>32</v>
      </c>
      <c r="C751">
        <v>22.13</v>
      </c>
      <c r="E751" s="13"/>
    </row>
    <row r="752" spans="1:5" x14ac:dyDescent="0.2">
      <c r="A752" s="2">
        <v>0.77083333333333337</v>
      </c>
      <c r="B752" t="s">
        <v>32</v>
      </c>
      <c r="C752">
        <v>22.178000000000001</v>
      </c>
      <c r="E752" s="13"/>
    </row>
    <row r="753" spans="1:5" x14ac:dyDescent="0.2">
      <c r="A753" s="2">
        <v>0.7715277777777777</v>
      </c>
      <c r="B753" t="s">
        <v>32</v>
      </c>
      <c r="C753">
        <v>22.202000000000002</v>
      </c>
      <c r="E753" s="13"/>
    </row>
    <row r="754" spans="1:5" x14ac:dyDescent="0.2">
      <c r="A754" s="2">
        <v>0.77222222222222225</v>
      </c>
      <c r="B754" t="s">
        <v>32</v>
      </c>
      <c r="C754">
        <v>22.25</v>
      </c>
      <c r="E754" s="13"/>
    </row>
    <row r="755" spans="1:5" x14ac:dyDescent="0.2">
      <c r="A755" s="2">
        <v>0.7729166666666667</v>
      </c>
      <c r="B755" t="s">
        <v>32</v>
      </c>
      <c r="C755">
        <v>22.297999999999998</v>
      </c>
      <c r="E755" s="13"/>
    </row>
    <row r="756" spans="1:5" x14ac:dyDescent="0.2">
      <c r="A756" s="2">
        <v>0.77361111111111114</v>
      </c>
      <c r="B756" t="s">
        <v>32</v>
      </c>
      <c r="C756">
        <v>22.369</v>
      </c>
      <c r="E756" s="13"/>
    </row>
    <row r="757" spans="1:5" x14ac:dyDescent="0.2">
      <c r="A757" s="2">
        <v>0.77430555555555547</v>
      </c>
      <c r="B757" t="s">
        <v>32</v>
      </c>
      <c r="C757">
        <v>22.417000000000002</v>
      </c>
      <c r="E757" s="13"/>
    </row>
    <row r="758" spans="1:5" x14ac:dyDescent="0.2">
      <c r="A758" s="2">
        <v>0.77500000000000002</v>
      </c>
      <c r="B758" t="s">
        <v>32</v>
      </c>
      <c r="C758">
        <v>22.465</v>
      </c>
      <c r="E758" s="13"/>
    </row>
    <row r="759" spans="1:5" x14ac:dyDescent="0.2">
      <c r="A759" s="2">
        <v>0.77569444444444446</v>
      </c>
      <c r="B759" t="s">
        <v>32</v>
      </c>
      <c r="C759">
        <v>22.536999999999999</v>
      </c>
      <c r="E759" s="13"/>
    </row>
    <row r="760" spans="1:5" x14ac:dyDescent="0.2">
      <c r="A760" s="2">
        <v>0.77638888888888891</v>
      </c>
      <c r="B760" t="s">
        <v>32</v>
      </c>
      <c r="C760">
        <v>22.585000000000001</v>
      </c>
      <c r="E760" s="13"/>
    </row>
    <row r="761" spans="1:5" x14ac:dyDescent="0.2">
      <c r="A761" s="2">
        <v>0.77708333333333324</v>
      </c>
      <c r="B761" t="s">
        <v>32</v>
      </c>
      <c r="C761">
        <v>22.657</v>
      </c>
      <c r="E761" s="13"/>
    </row>
    <row r="762" spans="1:5" x14ac:dyDescent="0.2">
      <c r="A762" s="2">
        <v>0.77777777777777779</v>
      </c>
      <c r="B762" t="s">
        <v>32</v>
      </c>
      <c r="C762">
        <v>22.704999999999998</v>
      </c>
      <c r="E762" s="13"/>
    </row>
    <row r="763" spans="1:5" x14ac:dyDescent="0.2">
      <c r="A763" s="2">
        <v>0.77847222222222223</v>
      </c>
      <c r="B763" t="s">
        <v>32</v>
      </c>
      <c r="C763">
        <v>22.753</v>
      </c>
      <c r="E763" s="13"/>
    </row>
    <row r="764" spans="1:5" x14ac:dyDescent="0.2">
      <c r="A764" s="2">
        <v>0.77916666666666667</v>
      </c>
      <c r="B764" t="s">
        <v>32</v>
      </c>
      <c r="C764">
        <v>22.824000000000002</v>
      </c>
      <c r="E764" s="13"/>
    </row>
    <row r="765" spans="1:5" x14ac:dyDescent="0.2">
      <c r="A765" s="2">
        <v>0.77986111111111101</v>
      </c>
      <c r="B765" t="s">
        <v>32</v>
      </c>
      <c r="C765">
        <v>22.872</v>
      </c>
      <c r="E765" s="13"/>
    </row>
    <row r="766" spans="1:5" x14ac:dyDescent="0.2">
      <c r="A766" s="2">
        <v>0.78055555555555556</v>
      </c>
      <c r="B766" t="s">
        <v>32</v>
      </c>
      <c r="C766">
        <v>22.92</v>
      </c>
      <c r="E766" s="13"/>
    </row>
    <row r="767" spans="1:5" x14ac:dyDescent="0.2">
      <c r="A767" s="2">
        <v>0.78125</v>
      </c>
      <c r="B767" t="s">
        <v>32</v>
      </c>
      <c r="C767">
        <v>22.968</v>
      </c>
      <c r="E767" s="13"/>
    </row>
    <row r="768" spans="1:5" x14ac:dyDescent="0.2">
      <c r="A768" s="2">
        <v>0.78194444444444444</v>
      </c>
      <c r="B768" t="s">
        <v>32</v>
      </c>
      <c r="C768">
        <v>23.015999999999998</v>
      </c>
      <c r="E768" s="13"/>
    </row>
    <row r="769" spans="1:5" x14ac:dyDescent="0.2">
      <c r="A769" s="2">
        <v>0.78263888888888899</v>
      </c>
      <c r="B769" t="s">
        <v>32</v>
      </c>
      <c r="C769">
        <v>23.064</v>
      </c>
      <c r="E769" s="13"/>
    </row>
    <row r="770" spans="1:5" x14ac:dyDescent="0.2">
      <c r="A770" s="2">
        <v>0.78333333333333333</v>
      </c>
      <c r="B770" t="s">
        <v>32</v>
      </c>
      <c r="C770">
        <v>23.111999999999998</v>
      </c>
      <c r="E770" s="13"/>
    </row>
    <row r="771" spans="1:5" x14ac:dyDescent="0.2">
      <c r="A771" s="2">
        <v>0.78402777777777777</v>
      </c>
      <c r="B771" t="s">
        <v>32</v>
      </c>
      <c r="C771">
        <v>23.184000000000001</v>
      </c>
      <c r="E771" s="13"/>
    </row>
    <row r="772" spans="1:5" x14ac:dyDescent="0.2">
      <c r="A772" s="2">
        <v>0.78472222222222221</v>
      </c>
      <c r="B772" t="s">
        <v>32</v>
      </c>
      <c r="C772">
        <v>23.231999999999999</v>
      </c>
      <c r="E772" s="13"/>
    </row>
    <row r="773" spans="1:5" x14ac:dyDescent="0.2">
      <c r="A773" s="2">
        <v>0.78541666666666676</v>
      </c>
      <c r="B773" t="s">
        <v>32</v>
      </c>
      <c r="C773">
        <v>23.256</v>
      </c>
      <c r="E773" s="13"/>
    </row>
    <row r="774" spans="1:5" x14ac:dyDescent="0.2">
      <c r="A774" s="2">
        <v>0.78611111111111109</v>
      </c>
      <c r="B774" t="s">
        <v>32</v>
      </c>
      <c r="C774">
        <v>23.28</v>
      </c>
      <c r="E774" s="13"/>
    </row>
    <row r="775" spans="1:5" x14ac:dyDescent="0.2">
      <c r="A775" s="2">
        <v>0.78680555555555554</v>
      </c>
      <c r="B775" t="s">
        <v>32</v>
      </c>
      <c r="C775">
        <v>23.303999999999998</v>
      </c>
      <c r="E775" s="13"/>
    </row>
    <row r="776" spans="1:5" x14ac:dyDescent="0.2">
      <c r="A776" s="2">
        <v>0.78749999999999998</v>
      </c>
      <c r="B776" t="s">
        <v>32</v>
      </c>
      <c r="C776">
        <v>23.303999999999998</v>
      </c>
      <c r="E776" s="13"/>
    </row>
    <row r="777" spans="1:5" x14ac:dyDescent="0.2">
      <c r="A777" s="2">
        <v>0.78819444444444453</v>
      </c>
      <c r="B777" t="s">
        <v>32</v>
      </c>
      <c r="C777">
        <v>23.303999999999998</v>
      </c>
      <c r="E777" s="13"/>
    </row>
    <row r="778" spans="1:5" x14ac:dyDescent="0.2">
      <c r="A778" s="2">
        <v>0.78888888888888886</v>
      </c>
      <c r="B778" t="s">
        <v>32</v>
      </c>
      <c r="C778">
        <v>23.303999999999998</v>
      </c>
      <c r="E778" s="13"/>
    </row>
    <row r="779" spans="1:5" x14ac:dyDescent="0.2">
      <c r="A779" s="2">
        <v>0.7895833333333333</v>
      </c>
      <c r="B779" t="s">
        <v>32</v>
      </c>
      <c r="C779">
        <v>23.28</v>
      </c>
      <c r="E779" s="13"/>
    </row>
    <row r="780" spans="1:5" x14ac:dyDescent="0.2">
      <c r="A780" s="2">
        <v>0.79027777777777775</v>
      </c>
      <c r="B780" t="s">
        <v>32</v>
      </c>
      <c r="C780">
        <v>23.28</v>
      </c>
      <c r="E780" s="13"/>
    </row>
    <row r="781" spans="1:5" x14ac:dyDescent="0.2">
      <c r="A781" s="2">
        <v>0.7909722222222223</v>
      </c>
      <c r="B781" t="s">
        <v>32</v>
      </c>
      <c r="C781">
        <v>23.303999999999998</v>
      </c>
      <c r="E781" s="13"/>
    </row>
    <row r="782" spans="1:5" x14ac:dyDescent="0.2">
      <c r="A782" s="2">
        <v>0.79166666666666663</v>
      </c>
      <c r="B782" t="s">
        <v>32</v>
      </c>
      <c r="C782">
        <v>23.327999999999999</v>
      </c>
      <c r="E782" s="13"/>
    </row>
    <row r="783" spans="1:5" x14ac:dyDescent="0.2">
      <c r="A783" s="2">
        <v>0.79236111111111107</v>
      </c>
      <c r="B783" t="s">
        <v>32</v>
      </c>
      <c r="C783">
        <v>23.376000000000001</v>
      </c>
      <c r="E783" s="13"/>
    </row>
    <row r="784" spans="1:5" x14ac:dyDescent="0.2">
      <c r="A784" s="2">
        <v>0.79305555555555562</v>
      </c>
      <c r="B784" t="s">
        <v>32</v>
      </c>
      <c r="C784">
        <v>23.423999999999999</v>
      </c>
      <c r="E784" s="13"/>
    </row>
    <row r="785" spans="1:5" x14ac:dyDescent="0.2">
      <c r="A785" s="2">
        <v>0.79375000000000007</v>
      </c>
      <c r="B785" t="s">
        <v>32</v>
      </c>
      <c r="C785">
        <v>23.472000000000001</v>
      </c>
      <c r="E785" s="13"/>
    </row>
    <row r="786" spans="1:5" x14ac:dyDescent="0.2">
      <c r="A786" s="2">
        <v>0.7944444444444444</v>
      </c>
      <c r="B786" t="s">
        <v>32</v>
      </c>
      <c r="C786">
        <v>23.545000000000002</v>
      </c>
      <c r="E786" s="13"/>
    </row>
    <row r="787" spans="1:5" x14ac:dyDescent="0.2">
      <c r="A787" s="2">
        <v>0.79513888888888884</v>
      </c>
      <c r="B787" t="s">
        <v>32</v>
      </c>
      <c r="C787">
        <v>23.593</v>
      </c>
      <c r="E787" s="13"/>
    </row>
    <row r="788" spans="1:5" x14ac:dyDescent="0.2">
      <c r="A788" s="2">
        <v>0.79583333333333339</v>
      </c>
      <c r="B788" t="s">
        <v>32</v>
      </c>
      <c r="C788">
        <v>23.617000000000001</v>
      </c>
      <c r="E788" s="13"/>
    </row>
    <row r="789" spans="1:5" x14ac:dyDescent="0.2">
      <c r="A789" s="2">
        <v>0.79652777777777783</v>
      </c>
      <c r="B789" t="s">
        <v>32</v>
      </c>
      <c r="C789">
        <v>23.664999999999999</v>
      </c>
      <c r="E789" s="13"/>
    </row>
    <row r="790" spans="1:5" x14ac:dyDescent="0.2">
      <c r="A790" s="2">
        <v>0.79722222222222217</v>
      </c>
      <c r="B790" t="s">
        <v>32</v>
      </c>
      <c r="C790">
        <v>23.689</v>
      </c>
      <c r="E790" s="13"/>
    </row>
    <row r="791" spans="1:5" x14ac:dyDescent="0.2">
      <c r="A791" s="2">
        <v>0.79791666666666661</v>
      </c>
      <c r="B791" t="s">
        <v>32</v>
      </c>
      <c r="C791">
        <v>23.689</v>
      </c>
      <c r="E791" s="13"/>
    </row>
    <row r="792" spans="1:5" x14ac:dyDescent="0.2">
      <c r="A792" s="2">
        <v>0.79861111111111116</v>
      </c>
      <c r="B792" t="s">
        <v>32</v>
      </c>
      <c r="C792">
        <v>23.689</v>
      </c>
      <c r="E792" s="13"/>
    </row>
    <row r="793" spans="1:5" x14ac:dyDescent="0.2">
      <c r="A793" s="2">
        <v>0.7993055555555556</v>
      </c>
      <c r="B793" t="s">
        <v>32</v>
      </c>
      <c r="C793">
        <v>23.689</v>
      </c>
      <c r="E793" s="13"/>
    </row>
    <row r="794" spans="1:5" x14ac:dyDescent="0.2">
      <c r="A794" s="2">
        <v>0.79999999999999993</v>
      </c>
      <c r="B794" t="s">
        <v>32</v>
      </c>
      <c r="C794">
        <v>23.664999999999999</v>
      </c>
      <c r="E794" s="13"/>
    </row>
    <row r="795" spans="1:5" x14ac:dyDescent="0.2">
      <c r="A795" s="2">
        <v>0.80069444444444438</v>
      </c>
      <c r="B795" t="s">
        <v>32</v>
      </c>
      <c r="C795">
        <v>23.664999999999999</v>
      </c>
      <c r="E795" s="13"/>
    </row>
    <row r="796" spans="1:5" x14ac:dyDescent="0.2">
      <c r="A796" s="2">
        <v>0.80138888888888893</v>
      </c>
      <c r="B796" t="s">
        <v>32</v>
      </c>
      <c r="C796">
        <v>23.664999999999999</v>
      </c>
      <c r="E796" s="13"/>
    </row>
    <row r="797" spans="1:5" x14ac:dyDescent="0.2">
      <c r="A797" s="2">
        <v>0.80208333333333337</v>
      </c>
      <c r="B797" t="s">
        <v>32</v>
      </c>
      <c r="C797">
        <v>23.640999999999998</v>
      </c>
      <c r="E797" s="13"/>
    </row>
    <row r="798" spans="1:5" x14ac:dyDescent="0.2">
      <c r="A798" s="2">
        <v>0.8027777777777777</v>
      </c>
      <c r="B798" t="s">
        <v>32</v>
      </c>
      <c r="C798">
        <v>23.640999999999998</v>
      </c>
      <c r="E798" s="13"/>
    </row>
    <row r="799" spans="1:5" x14ac:dyDescent="0.2">
      <c r="A799" s="2">
        <v>0.80347222222222225</v>
      </c>
      <c r="B799" t="s">
        <v>32</v>
      </c>
      <c r="C799">
        <v>23.617000000000001</v>
      </c>
      <c r="E799" s="13"/>
    </row>
    <row r="800" spans="1:5" x14ac:dyDescent="0.2">
      <c r="A800" s="2">
        <v>0.8041666666666667</v>
      </c>
      <c r="B800" t="s">
        <v>32</v>
      </c>
      <c r="C800">
        <v>23.617000000000001</v>
      </c>
      <c r="E800" s="13"/>
    </row>
    <row r="801" spans="1:5" x14ac:dyDescent="0.2">
      <c r="A801" s="2">
        <v>0.80486111111111114</v>
      </c>
      <c r="B801" t="s">
        <v>32</v>
      </c>
      <c r="C801">
        <v>23.593</v>
      </c>
      <c r="E801" s="13"/>
    </row>
    <row r="802" spans="1:5" x14ac:dyDescent="0.2">
      <c r="A802" s="2">
        <v>0.80555555555555547</v>
      </c>
      <c r="B802" t="s">
        <v>32</v>
      </c>
      <c r="C802">
        <v>23.568999999999999</v>
      </c>
      <c r="E802" s="13"/>
    </row>
    <row r="803" spans="1:5" x14ac:dyDescent="0.2">
      <c r="A803" s="2">
        <v>0.80625000000000002</v>
      </c>
      <c r="B803" t="s">
        <v>32</v>
      </c>
      <c r="C803">
        <v>23.568999999999999</v>
      </c>
      <c r="E803" s="13"/>
    </row>
    <row r="804" spans="1:5" x14ac:dyDescent="0.2">
      <c r="A804" s="2">
        <v>0.80694444444444446</v>
      </c>
      <c r="B804" t="s">
        <v>32</v>
      </c>
      <c r="C804">
        <v>23.568999999999999</v>
      </c>
      <c r="E804" s="13"/>
    </row>
    <row r="805" spans="1:5" x14ac:dyDescent="0.2">
      <c r="A805" s="2">
        <v>0.80763888888888891</v>
      </c>
      <c r="B805" t="s">
        <v>32</v>
      </c>
      <c r="C805">
        <v>23.545000000000002</v>
      </c>
      <c r="E805" s="13"/>
    </row>
    <row r="806" spans="1:5" x14ac:dyDescent="0.2">
      <c r="A806" s="2">
        <v>0.80833333333333324</v>
      </c>
      <c r="B806" t="s">
        <v>32</v>
      </c>
      <c r="C806">
        <v>23.521000000000001</v>
      </c>
      <c r="E806" s="13"/>
    </row>
    <row r="807" spans="1:5" x14ac:dyDescent="0.2">
      <c r="A807" s="2">
        <v>0.80902777777777779</v>
      </c>
      <c r="B807" t="s">
        <v>32</v>
      </c>
      <c r="C807">
        <v>23.521000000000001</v>
      </c>
      <c r="E807" s="13"/>
    </row>
    <row r="808" spans="1:5" x14ac:dyDescent="0.2">
      <c r="A808" s="2">
        <v>0.80972222222222223</v>
      </c>
      <c r="B808" t="s">
        <v>32</v>
      </c>
      <c r="C808">
        <v>23.497</v>
      </c>
      <c r="E808" s="13"/>
    </row>
    <row r="809" spans="1:5" x14ac:dyDescent="0.2">
      <c r="A809" s="2">
        <v>0.81041666666666667</v>
      </c>
      <c r="B809" t="s">
        <v>32</v>
      </c>
      <c r="C809">
        <v>23.497</v>
      </c>
      <c r="E809" s="13"/>
    </row>
    <row r="810" spans="1:5" x14ac:dyDescent="0.2">
      <c r="A810" s="2">
        <v>0.81111111111111101</v>
      </c>
      <c r="B810" t="s">
        <v>32</v>
      </c>
      <c r="C810">
        <v>23.497</v>
      </c>
      <c r="E810" s="13"/>
    </row>
    <row r="811" spans="1:5" x14ac:dyDescent="0.2">
      <c r="A811" s="2">
        <v>0.81180555555555556</v>
      </c>
      <c r="B811" t="s">
        <v>32</v>
      </c>
      <c r="C811">
        <v>23.521000000000001</v>
      </c>
      <c r="E811" s="13"/>
    </row>
    <row r="812" spans="1:5" x14ac:dyDescent="0.2">
      <c r="A812" s="2">
        <v>0.8125</v>
      </c>
      <c r="B812" t="s">
        <v>32</v>
      </c>
      <c r="C812">
        <v>23.545000000000002</v>
      </c>
      <c r="E812" s="13"/>
    </row>
    <row r="813" spans="1:5" x14ac:dyDescent="0.2">
      <c r="A813" s="2">
        <v>0.81319444444444444</v>
      </c>
      <c r="B813" t="s">
        <v>32</v>
      </c>
      <c r="C813">
        <v>23.568999999999999</v>
      </c>
      <c r="E813" s="13"/>
    </row>
    <row r="814" spans="1:5" x14ac:dyDescent="0.2">
      <c r="A814" s="2">
        <v>0.81388888888888899</v>
      </c>
      <c r="B814" t="s">
        <v>32</v>
      </c>
      <c r="C814">
        <v>23.617000000000001</v>
      </c>
      <c r="E814" s="13"/>
    </row>
    <row r="815" spans="1:5" x14ac:dyDescent="0.2">
      <c r="A815" s="2">
        <v>0.81458333333333333</v>
      </c>
      <c r="B815" t="s">
        <v>32</v>
      </c>
      <c r="C815">
        <v>23.664999999999999</v>
      </c>
      <c r="E815" s="13"/>
    </row>
    <row r="816" spans="1:5" x14ac:dyDescent="0.2">
      <c r="A816" s="2">
        <v>0.81527777777777777</v>
      </c>
      <c r="B816" t="s">
        <v>32</v>
      </c>
      <c r="C816">
        <v>23.713000000000001</v>
      </c>
      <c r="E816" s="13"/>
    </row>
    <row r="817" spans="1:5" x14ac:dyDescent="0.2">
      <c r="A817" s="2">
        <v>0.81597222222222221</v>
      </c>
      <c r="B817" t="s">
        <v>32</v>
      </c>
      <c r="C817">
        <v>23.736999999999998</v>
      </c>
      <c r="E817" s="13"/>
    </row>
    <row r="818" spans="1:5" x14ac:dyDescent="0.2">
      <c r="A818" s="2">
        <v>0.81666666666666676</v>
      </c>
      <c r="B818" t="s">
        <v>32</v>
      </c>
      <c r="C818">
        <v>23.785</v>
      </c>
      <c r="E818" s="13"/>
    </row>
    <row r="819" spans="1:5" x14ac:dyDescent="0.2">
      <c r="A819" s="2">
        <v>0.81736111111111109</v>
      </c>
      <c r="B819" t="s">
        <v>32</v>
      </c>
      <c r="C819">
        <v>23.832999999999998</v>
      </c>
      <c r="E819" s="13"/>
    </row>
    <row r="820" spans="1:5" x14ac:dyDescent="0.2">
      <c r="A820" s="2">
        <v>0.81805555555555554</v>
      </c>
      <c r="B820" t="s">
        <v>32</v>
      </c>
      <c r="C820">
        <v>23.881</v>
      </c>
      <c r="E820" s="13"/>
    </row>
    <row r="821" spans="1:5" x14ac:dyDescent="0.2">
      <c r="A821" s="2">
        <v>0.81874999999999998</v>
      </c>
      <c r="B821" t="s">
        <v>32</v>
      </c>
      <c r="C821">
        <v>23.93</v>
      </c>
      <c r="E821" s="13"/>
    </row>
    <row r="822" spans="1:5" x14ac:dyDescent="0.2">
      <c r="A822" s="2">
        <v>0.81944444444444453</v>
      </c>
      <c r="B822" t="s">
        <v>32</v>
      </c>
      <c r="C822">
        <v>23.978000000000002</v>
      </c>
      <c r="E822" s="13"/>
    </row>
    <row r="823" spans="1:5" x14ac:dyDescent="0.2">
      <c r="A823" s="2">
        <v>0.82013888888888886</v>
      </c>
      <c r="B823" t="s">
        <v>32</v>
      </c>
      <c r="C823">
        <v>24.026</v>
      </c>
      <c r="E823" s="13"/>
    </row>
    <row r="824" spans="1:5" x14ac:dyDescent="0.2">
      <c r="A824" s="2">
        <v>0.8208333333333333</v>
      </c>
      <c r="B824" t="s">
        <v>32</v>
      </c>
      <c r="C824">
        <v>24.074000000000002</v>
      </c>
      <c r="E824" s="13"/>
    </row>
    <row r="825" spans="1:5" x14ac:dyDescent="0.2">
      <c r="A825" s="2">
        <v>0.82152777777777775</v>
      </c>
      <c r="B825" t="s">
        <v>32</v>
      </c>
      <c r="C825">
        <v>24.122</v>
      </c>
      <c r="E825" s="13"/>
    </row>
    <row r="826" spans="1:5" x14ac:dyDescent="0.2">
      <c r="A826" s="2">
        <v>0.8222222222222223</v>
      </c>
      <c r="B826" t="s">
        <v>32</v>
      </c>
      <c r="C826">
        <v>24.170999999999999</v>
      </c>
      <c r="E826" s="13"/>
    </row>
    <row r="827" spans="1:5" x14ac:dyDescent="0.2">
      <c r="A827" s="2">
        <v>0.82291666666666663</v>
      </c>
      <c r="B827" t="s">
        <v>32</v>
      </c>
      <c r="C827">
        <v>24.219000000000001</v>
      </c>
      <c r="E827" s="13"/>
    </row>
    <row r="828" spans="1:5" x14ac:dyDescent="0.2">
      <c r="A828" s="2">
        <v>0.82361111111111107</v>
      </c>
      <c r="B828" t="s">
        <v>32</v>
      </c>
      <c r="C828">
        <v>24.266999999999999</v>
      </c>
      <c r="E828" s="13"/>
    </row>
    <row r="829" spans="1:5" x14ac:dyDescent="0.2">
      <c r="A829" s="2">
        <v>0.82430555555555562</v>
      </c>
      <c r="B829" t="s">
        <v>32</v>
      </c>
      <c r="C829">
        <v>24.291</v>
      </c>
      <c r="E829" s="13"/>
    </row>
    <row r="830" spans="1:5" x14ac:dyDescent="0.2">
      <c r="A830" s="2">
        <v>0.82500000000000007</v>
      </c>
      <c r="B830" t="s">
        <v>32</v>
      </c>
      <c r="C830">
        <v>24.291</v>
      </c>
      <c r="E830" s="13"/>
    </row>
    <row r="831" spans="1:5" x14ac:dyDescent="0.2">
      <c r="A831" s="2">
        <v>0.8256944444444444</v>
      </c>
      <c r="B831" t="s">
        <v>32</v>
      </c>
      <c r="C831">
        <v>24.291</v>
      </c>
      <c r="E831" s="13"/>
    </row>
    <row r="832" spans="1:5" x14ac:dyDescent="0.2">
      <c r="A832" s="2">
        <v>0.82638888888888884</v>
      </c>
      <c r="B832" t="s">
        <v>32</v>
      </c>
      <c r="C832">
        <v>24.266999999999999</v>
      </c>
      <c r="E832" s="13"/>
    </row>
    <row r="833" spans="1:5" x14ac:dyDescent="0.2">
      <c r="A833" s="2">
        <v>0.82708333333333339</v>
      </c>
      <c r="B833" t="s">
        <v>32</v>
      </c>
      <c r="C833">
        <v>24.266999999999999</v>
      </c>
      <c r="E833" s="13"/>
    </row>
    <row r="834" spans="1:5" x14ac:dyDescent="0.2">
      <c r="A834" s="2">
        <v>0.82777777777777783</v>
      </c>
      <c r="B834" t="s">
        <v>32</v>
      </c>
      <c r="C834">
        <v>24.242999999999999</v>
      </c>
      <c r="E834" s="13"/>
    </row>
    <row r="835" spans="1:5" x14ac:dyDescent="0.2">
      <c r="A835" s="2">
        <v>0.82847222222222217</v>
      </c>
      <c r="B835" t="s">
        <v>32</v>
      </c>
      <c r="C835">
        <v>24.242999999999999</v>
      </c>
      <c r="E835" s="13"/>
    </row>
    <row r="836" spans="1:5" x14ac:dyDescent="0.2">
      <c r="A836" s="2">
        <v>0.82916666666666661</v>
      </c>
      <c r="B836" t="s">
        <v>32</v>
      </c>
      <c r="C836">
        <v>24.219000000000001</v>
      </c>
      <c r="E836" s="13"/>
    </row>
    <row r="837" spans="1:5" x14ac:dyDescent="0.2">
      <c r="A837" s="2">
        <v>0.82986111111111116</v>
      </c>
      <c r="B837" t="s">
        <v>32</v>
      </c>
      <c r="C837">
        <v>24.195</v>
      </c>
      <c r="E837" s="13"/>
    </row>
    <row r="838" spans="1:5" x14ac:dyDescent="0.2">
      <c r="A838" s="2">
        <v>0.8305555555555556</v>
      </c>
      <c r="B838" t="s">
        <v>32</v>
      </c>
      <c r="C838">
        <v>24.195</v>
      </c>
      <c r="E838" s="13"/>
    </row>
    <row r="839" spans="1:5" x14ac:dyDescent="0.2">
      <c r="A839" s="2">
        <v>0.83124999999999993</v>
      </c>
      <c r="B839" t="s">
        <v>32</v>
      </c>
      <c r="C839">
        <v>24.170999999999999</v>
      </c>
      <c r="E839" s="13"/>
    </row>
    <row r="840" spans="1:5" x14ac:dyDescent="0.2">
      <c r="A840" s="2">
        <v>0.83194444444444438</v>
      </c>
      <c r="B840" t="s">
        <v>32</v>
      </c>
      <c r="C840">
        <v>24.170999999999999</v>
      </c>
      <c r="E840" s="13"/>
    </row>
    <row r="841" spans="1:5" x14ac:dyDescent="0.2">
      <c r="A841" s="2">
        <v>0.83263888888888893</v>
      </c>
      <c r="B841" t="s">
        <v>32</v>
      </c>
      <c r="C841">
        <v>24.170999999999999</v>
      </c>
      <c r="E841" s="13"/>
    </row>
    <row r="842" spans="1:5" x14ac:dyDescent="0.2">
      <c r="A842" s="2">
        <v>0.83333333333333337</v>
      </c>
      <c r="B842" t="s">
        <v>32</v>
      </c>
      <c r="C842">
        <v>24.195</v>
      </c>
      <c r="E842" s="13"/>
    </row>
    <row r="843" spans="1:5" x14ac:dyDescent="0.2">
      <c r="A843" s="2">
        <v>0.8340277777777777</v>
      </c>
      <c r="B843" t="s">
        <v>32</v>
      </c>
      <c r="C843">
        <v>24.242999999999999</v>
      </c>
      <c r="E843" s="13"/>
    </row>
    <row r="844" spans="1:5" x14ac:dyDescent="0.2">
      <c r="A844" s="2">
        <v>0.83472222222222225</v>
      </c>
      <c r="B844" t="s">
        <v>32</v>
      </c>
      <c r="C844">
        <v>24.266999999999999</v>
      </c>
      <c r="E844" s="13"/>
    </row>
    <row r="845" spans="1:5" x14ac:dyDescent="0.2">
      <c r="A845" s="2">
        <v>0.8354166666666667</v>
      </c>
      <c r="B845" t="s">
        <v>32</v>
      </c>
      <c r="C845">
        <v>24.315000000000001</v>
      </c>
      <c r="E845" s="13"/>
    </row>
    <row r="846" spans="1:5" x14ac:dyDescent="0.2">
      <c r="A846" s="2">
        <v>0.83611111111111114</v>
      </c>
      <c r="B846" t="s">
        <v>32</v>
      </c>
      <c r="C846">
        <v>24.338999999999999</v>
      </c>
      <c r="E846" s="13"/>
    </row>
    <row r="847" spans="1:5" x14ac:dyDescent="0.2">
      <c r="A847" s="2">
        <v>0.83680555555555547</v>
      </c>
      <c r="B847" t="s">
        <v>32</v>
      </c>
      <c r="C847">
        <v>24.388000000000002</v>
      </c>
      <c r="E847" s="13"/>
    </row>
    <row r="848" spans="1:5" x14ac:dyDescent="0.2">
      <c r="A848" s="2">
        <v>0.83750000000000002</v>
      </c>
      <c r="B848" t="s">
        <v>32</v>
      </c>
      <c r="C848">
        <v>24.436</v>
      </c>
      <c r="E848" s="13"/>
    </row>
    <row r="849" spans="1:5" x14ac:dyDescent="0.2">
      <c r="A849" s="2">
        <v>0.83819444444444446</v>
      </c>
      <c r="B849" t="s">
        <v>32</v>
      </c>
      <c r="C849">
        <v>24.484000000000002</v>
      </c>
      <c r="E849" s="13"/>
    </row>
    <row r="850" spans="1:5" x14ac:dyDescent="0.2">
      <c r="A850" s="2">
        <v>0.83888888888888891</v>
      </c>
      <c r="B850" t="s">
        <v>32</v>
      </c>
      <c r="C850">
        <v>24.532</v>
      </c>
      <c r="E850" s="13"/>
    </row>
    <row r="851" spans="1:5" x14ac:dyDescent="0.2">
      <c r="A851" s="2">
        <v>0.83958333333333324</v>
      </c>
      <c r="B851" t="s">
        <v>32</v>
      </c>
      <c r="C851">
        <v>24.556999999999999</v>
      </c>
      <c r="E851" s="13"/>
    </row>
    <row r="852" spans="1:5" x14ac:dyDescent="0.2">
      <c r="A852" s="2">
        <v>0.84027777777777779</v>
      </c>
      <c r="B852" t="s">
        <v>32</v>
      </c>
      <c r="C852">
        <v>24.605</v>
      </c>
      <c r="E852" s="13"/>
    </row>
    <row r="853" spans="1:5" x14ac:dyDescent="0.2">
      <c r="A853" s="2">
        <v>0.84097222222222223</v>
      </c>
      <c r="B853" t="s">
        <v>32</v>
      </c>
      <c r="C853">
        <v>24.652999999999999</v>
      </c>
      <c r="E853" s="13"/>
    </row>
    <row r="854" spans="1:5" x14ac:dyDescent="0.2">
      <c r="A854" s="2">
        <v>0.84166666666666667</v>
      </c>
      <c r="B854" t="s">
        <v>32</v>
      </c>
      <c r="C854">
        <v>24.677</v>
      </c>
      <c r="E854" s="13"/>
    </row>
    <row r="855" spans="1:5" x14ac:dyDescent="0.2">
      <c r="A855" s="2">
        <v>0.84236111111111101</v>
      </c>
      <c r="B855" t="s">
        <v>32</v>
      </c>
      <c r="C855">
        <v>24.725999999999999</v>
      </c>
      <c r="E855" s="13"/>
    </row>
    <row r="856" spans="1:5" x14ac:dyDescent="0.2">
      <c r="A856" s="2">
        <v>0.84305555555555556</v>
      </c>
      <c r="B856" t="s">
        <v>32</v>
      </c>
      <c r="C856">
        <v>24.75</v>
      </c>
      <c r="E856" s="13"/>
    </row>
    <row r="857" spans="1:5" x14ac:dyDescent="0.2">
      <c r="A857" s="2">
        <v>0.84375</v>
      </c>
      <c r="B857" t="s">
        <v>32</v>
      </c>
      <c r="C857">
        <v>24.75</v>
      </c>
      <c r="E857" s="13"/>
    </row>
    <row r="858" spans="1:5" x14ac:dyDescent="0.2">
      <c r="A858" s="2">
        <v>0.84444444444444444</v>
      </c>
      <c r="B858" t="s">
        <v>32</v>
      </c>
      <c r="C858">
        <v>24.725999999999999</v>
      </c>
      <c r="E858" s="13"/>
    </row>
    <row r="859" spans="1:5" x14ac:dyDescent="0.2">
      <c r="A859" s="2">
        <v>0.84513888888888899</v>
      </c>
      <c r="B859" t="s">
        <v>32</v>
      </c>
      <c r="C859">
        <v>24.725999999999999</v>
      </c>
      <c r="E859" s="13"/>
    </row>
    <row r="860" spans="1:5" x14ac:dyDescent="0.2">
      <c r="A860" s="2">
        <v>0.84583333333333333</v>
      </c>
      <c r="B860" t="s">
        <v>32</v>
      </c>
      <c r="C860">
        <v>24.702000000000002</v>
      </c>
      <c r="E860" s="13"/>
    </row>
    <row r="861" spans="1:5" x14ac:dyDescent="0.2">
      <c r="A861" s="2">
        <v>0.84652777777777777</v>
      </c>
      <c r="B861" t="s">
        <v>32</v>
      </c>
      <c r="C861">
        <v>24.702000000000002</v>
      </c>
      <c r="E861" s="13"/>
    </row>
    <row r="862" spans="1:5" x14ac:dyDescent="0.2">
      <c r="A862" s="2">
        <v>0.84722222222222221</v>
      </c>
      <c r="B862" t="s">
        <v>32</v>
      </c>
      <c r="C862">
        <v>24.677</v>
      </c>
      <c r="E862" s="13"/>
    </row>
    <row r="863" spans="1:5" x14ac:dyDescent="0.2">
      <c r="A863" s="2">
        <v>0.84791666666666676</v>
      </c>
      <c r="B863" t="s">
        <v>32</v>
      </c>
      <c r="C863">
        <v>24.652999999999999</v>
      </c>
      <c r="E863" s="13"/>
    </row>
    <row r="864" spans="1:5" x14ac:dyDescent="0.2">
      <c r="A864" s="2">
        <v>0.84861111111111109</v>
      </c>
      <c r="B864" t="s">
        <v>32</v>
      </c>
      <c r="C864">
        <v>24.629000000000001</v>
      </c>
      <c r="E864" s="13"/>
    </row>
    <row r="865" spans="1:5" x14ac:dyDescent="0.2">
      <c r="A865" s="2">
        <v>0.84930555555555554</v>
      </c>
      <c r="B865" t="s">
        <v>32</v>
      </c>
      <c r="C865">
        <v>24.605</v>
      </c>
      <c r="E865" s="13"/>
    </row>
    <row r="866" spans="1:5" x14ac:dyDescent="0.2">
      <c r="A866" s="2">
        <v>0.85</v>
      </c>
      <c r="B866" t="s">
        <v>32</v>
      </c>
      <c r="C866">
        <v>24.581</v>
      </c>
      <c r="E866" s="13"/>
    </row>
    <row r="867" spans="1:5" x14ac:dyDescent="0.2">
      <c r="A867" s="2">
        <v>0.85069444444444453</v>
      </c>
      <c r="B867" t="s">
        <v>32</v>
      </c>
      <c r="C867">
        <v>24.556999999999999</v>
      </c>
      <c r="E867" s="13"/>
    </row>
    <row r="868" spans="1:5" x14ac:dyDescent="0.2">
      <c r="A868" s="2">
        <v>0.85138888888888886</v>
      </c>
      <c r="B868" t="s">
        <v>32</v>
      </c>
      <c r="C868">
        <v>24.556999999999999</v>
      </c>
      <c r="E868" s="13"/>
    </row>
    <row r="869" spans="1:5" x14ac:dyDescent="0.2">
      <c r="A869" s="2">
        <v>0.8520833333333333</v>
      </c>
      <c r="B869" t="s">
        <v>32</v>
      </c>
      <c r="C869">
        <v>24.532</v>
      </c>
      <c r="E869" s="13"/>
    </row>
    <row r="870" spans="1:5" x14ac:dyDescent="0.2">
      <c r="A870" s="2">
        <v>0.85277777777777775</v>
      </c>
      <c r="B870" t="s">
        <v>32</v>
      </c>
      <c r="C870">
        <v>24.507999999999999</v>
      </c>
      <c r="E870" s="13"/>
    </row>
    <row r="871" spans="1:5" x14ac:dyDescent="0.2">
      <c r="A871" s="2">
        <v>0.8534722222222223</v>
      </c>
      <c r="B871" t="s">
        <v>32</v>
      </c>
      <c r="C871">
        <v>24.532</v>
      </c>
      <c r="E871" s="13"/>
    </row>
    <row r="872" spans="1:5" x14ac:dyDescent="0.2">
      <c r="A872" s="2">
        <v>0.85416666666666663</v>
      </c>
      <c r="B872" t="s">
        <v>32</v>
      </c>
      <c r="C872">
        <v>24.556999999999999</v>
      </c>
      <c r="E872" s="13"/>
    </row>
    <row r="873" spans="1:5" x14ac:dyDescent="0.2">
      <c r="A873" s="2">
        <v>0.85486111111111107</v>
      </c>
      <c r="B873" t="s">
        <v>32</v>
      </c>
      <c r="C873">
        <v>24.581</v>
      </c>
      <c r="E873" s="13"/>
    </row>
    <row r="874" spans="1:5" x14ac:dyDescent="0.2">
      <c r="A874" s="2">
        <v>0.85555555555555562</v>
      </c>
      <c r="B874" t="s">
        <v>32</v>
      </c>
      <c r="C874">
        <v>24.605</v>
      </c>
      <c r="E874" s="13"/>
    </row>
    <row r="875" spans="1:5" x14ac:dyDescent="0.2">
      <c r="A875" s="2">
        <v>0.85625000000000007</v>
      </c>
      <c r="B875" t="s">
        <v>32</v>
      </c>
      <c r="C875">
        <v>24.652999999999999</v>
      </c>
      <c r="E875" s="13"/>
    </row>
    <row r="876" spans="1:5" x14ac:dyDescent="0.2">
      <c r="A876" s="2">
        <v>0.8569444444444444</v>
      </c>
      <c r="B876" t="s">
        <v>32</v>
      </c>
      <c r="C876">
        <v>24.677</v>
      </c>
      <c r="E876" s="13"/>
    </row>
    <row r="877" spans="1:5" x14ac:dyDescent="0.2">
      <c r="A877" s="2">
        <v>0.85763888888888884</v>
      </c>
      <c r="B877" t="s">
        <v>32</v>
      </c>
      <c r="C877">
        <v>24.725999999999999</v>
      </c>
      <c r="E877" s="13"/>
    </row>
    <row r="878" spans="1:5" x14ac:dyDescent="0.2">
      <c r="A878" s="2">
        <v>0.85833333333333339</v>
      </c>
      <c r="B878" t="s">
        <v>32</v>
      </c>
      <c r="C878">
        <v>24.75</v>
      </c>
      <c r="E878" s="13"/>
    </row>
    <row r="879" spans="1:5" x14ac:dyDescent="0.2">
      <c r="A879" s="2">
        <v>0.85902777777777783</v>
      </c>
      <c r="B879" t="s">
        <v>32</v>
      </c>
      <c r="C879">
        <v>24.797999999999998</v>
      </c>
      <c r="E879" s="13"/>
    </row>
    <row r="880" spans="1:5" x14ac:dyDescent="0.2">
      <c r="A880" s="2">
        <v>0.85972222222222217</v>
      </c>
      <c r="B880" t="s">
        <v>32</v>
      </c>
      <c r="C880">
        <v>24.847000000000001</v>
      </c>
      <c r="E880" s="13"/>
    </row>
    <row r="881" spans="1:5" x14ac:dyDescent="0.2">
      <c r="A881" s="2">
        <v>0.86041666666666661</v>
      </c>
      <c r="B881" t="s">
        <v>32</v>
      </c>
      <c r="C881">
        <v>24.895</v>
      </c>
      <c r="E881" s="13"/>
    </row>
    <row r="882" spans="1:5" x14ac:dyDescent="0.2">
      <c r="A882" s="2">
        <v>0.86111111111111116</v>
      </c>
      <c r="B882" t="s">
        <v>32</v>
      </c>
      <c r="C882">
        <v>24.919</v>
      </c>
      <c r="E882" s="13"/>
    </row>
    <row r="883" spans="1:5" x14ac:dyDescent="0.2">
      <c r="A883" s="2">
        <v>0.8618055555555556</v>
      </c>
      <c r="B883" t="s">
        <v>32</v>
      </c>
      <c r="C883">
        <v>24.968</v>
      </c>
      <c r="E883" s="13"/>
    </row>
    <row r="884" spans="1:5" x14ac:dyDescent="0.2">
      <c r="A884" s="2">
        <v>0.86249999999999993</v>
      </c>
      <c r="B884" t="s">
        <v>32</v>
      </c>
      <c r="C884">
        <v>25.015999999999998</v>
      </c>
      <c r="E884" s="13"/>
    </row>
    <row r="885" spans="1:5" x14ac:dyDescent="0.2">
      <c r="A885" s="2">
        <v>0.86319444444444438</v>
      </c>
      <c r="B885" t="s">
        <v>32</v>
      </c>
      <c r="C885">
        <v>25.04</v>
      </c>
      <c r="E885" s="13"/>
    </row>
    <row r="886" spans="1:5" x14ac:dyDescent="0.2">
      <c r="A886" s="2">
        <v>0.86388888888888893</v>
      </c>
      <c r="B886" t="s">
        <v>32</v>
      </c>
      <c r="C886">
        <v>25.065000000000001</v>
      </c>
      <c r="E886" s="13"/>
    </row>
    <row r="887" spans="1:5" x14ac:dyDescent="0.2">
      <c r="A887" s="2">
        <v>0.86458333333333337</v>
      </c>
      <c r="B887" t="s">
        <v>32</v>
      </c>
      <c r="C887">
        <v>25.04</v>
      </c>
      <c r="E887" s="13"/>
    </row>
    <row r="888" spans="1:5" x14ac:dyDescent="0.2">
      <c r="A888" s="2">
        <v>0.8652777777777777</v>
      </c>
      <c r="B888" t="s">
        <v>32</v>
      </c>
      <c r="C888">
        <v>25.04</v>
      </c>
      <c r="E888" s="13"/>
    </row>
    <row r="889" spans="1:5" x14ac:dyDescent="0.2">
      <c r="A889" s="2">
        <v>0.86597222222222225</v>
      </c>
      <c r="B889" t="s">
        <v>32</v>
      </c>
      <c r="C889">
        <v>25.04</v>
      </c>
      <c r="E889" s="13"/>
    </row>
    <row r="890" spans="1:5" x14ac:dyDescent="0.2">
      <c r="A890" s="2">
        <v>0.8666666666666667</v>
      </c>
      <c r="B890" t="s">
        <v>32</v>
      </c>
      <c r="C890">
        <v>25.015999999999998</v>
      </c>
      <c r="E890" s="13"/>
    </row>
    <row r="891" spans="1:5" x14ac:dyDescent="0.2">
      <c r="A891" s="2">
        <v>0.86736111111111114</v>
      </c>
      <c r="B891" t="s">
        <v>32</v>
      </c>
      <c r="C891">
        <v>25.015999999999998</v>
      </c>
      <c r="E891" s="13"/>
    </row>
    <row r="892" spans="1:5" x14ac:dyDescent="0.2">
      <c r="A892" s="2">
        <v>0.86805555555555547</v>
      </c>
      <c r="B892" t="s">
        <v>32</v>
      </c>
      <c r="C892">
        <v>24.992000000000001</v>
      </c>
      <c r="E892" s="13"/>
    </row>
    <row r="893" spans="1:5" x14ac:dyDescent="0.2">
      <c r="A893" s="2">
        <v>0.86875000000000002</v>
      </c>
      <c r="B893" t="s">
        <v>32</v>
      </c>
      <c r="C893">
        <v>24.968</v>
      </c>
      <c r="E893" s="13"/>
    </row>
    <row r="894" spans="1:5" x14ac:dyDescent="0.2">
      <c r="A894" s="2">
        <v>0.86944444444444446</v>
      </c>
      <c r="B894" t="s">
        <v>32</v>
      </c>
      <c r="C894">
        <v>24.943999999999999</v>
      </c>
      <c r="E894" s="13"/>
    </row>
    <row r="895" spans="1:5" x14ac:dyDescent="0.2">
      <c r="A895" s="2">
        <v>0.87013888888888891</v>
      </c>
      <c r="B895" t="s">
        <v>32</v>
      </c>
      <c r="C895">
        <v>24.919</v>
      </c>
      <c r="E895" s="13"/>
    </row>
    <row r="896" spans="1:5" x14ac:dyDescent="0.2">
      <c r="A896" s="2">
        <v>0.87083333333333324</v>
      </c>
      <c r="B896" t="s">
        <v>32</v>
      </c>
      <c r="C896">
        <v>24.895</v>
      </c>
      <c r="E896" s="13"/>
    </row>
    <row r="897" spans="1:5" x14ac:dyDescent="0.2">
      <c r="A897" s="2">
        <v>0.87152777777777779</v>
      </c>
      <c r="B897" t="s">
        <v>32</v>
      </c>
      <c r="C897">
        <v>24.870999999999999</v>
      </c>
      <c r="E897" s="13"/>
    </row>
    <row r="898" spans="1:5" x14ac:dyDescent="0.2">
      <c r="A898" s="2">
        <v>0.87222222222222223</v>
      </c>
      <c r="B898" t="s">
        <v>32</v>
      </c>
      <c r="C898">
        <v>24.847000000000001</v>
      </c>
      <c r="E898" s="13"/>
    </row>
    <row r="899" spans="1:5" x14ac:dyDescent="0.2">
      <c r="A899" s="2">
        <v>0.87291666666666667</v>
      </c>
      <c r="B899" t="s">
        <v>32</v>
      </c>
      <c r="C899">
        <v>24.823</v>
      </c>
      <c r="E899" s="13"/>
    </row>
    <row r="900" spans="1:5" x14ac:dyDescent="0.2">
      <c r="A900" s="2">
        <v>0.87361111111111101</v>
      </c>
      <c r="B900" t="s">
        <v>32</v>
      </c>
      <c r="C900">
        <v>24.797999999999998</v>
      </c>
      <c r="E900" s="13"/>
    </row>
    <row r="901" spans="1:5" x14ac:dyDescent="0.2">
      <c r="A901" s="2">
        <v>0.87430555555555556</v>
      </c>
      <c r="B901" t="s">
        <v>32</v>
      </c>
      <c r="C901">
        <v>24.797999999999998</v>
      </c>
      <c r="E901" s="13"/>
    </row>
    <row r="902" spans="1:5" x14ac:dyDescent="0.2">
      <c r="A902" s="2">
        <v>0.875</v>
      </c>
      <c r="B902" t="s">
        <v>32</v>
      </c>
      <c r="C902">
        <v>24.847000000000001</v>
      </c>
      <c r="E902" s="13"/>
    </row>
    <row r="903" spans="1:5" x14ac:dyDescent="0.2">
      <c r="A903" s="2">
        <v>0.87569444444444444</v>
      </c>
      <c r="B903" t="s">
        <v>32</v>
      </c>
      <c r="C903">
        <v>24.847000000000001</v>
      </c>
      <c r="E903" s="13"/>
    </row>
    <row r="904" spans="1:5" x14ac:dyDescent="0.2">
      <c r="A904" s="2">
        <v>0.87638888888888899</v>
      </c>
      <c r="B904" t="s">
        <v>32</v>
      </c>
      <c r="C904">
        <v>24.895</v>
      </c>
      <c r="E904" s="13"/>
    </row>
    <row r="905" spans="1:5" x14ac:dyDescent="0.2">
      <c r="A905" s="2">
        <v>0.87708333333333333</v>
      </c>
      <c r="B905" t="s">
        <v>32</v>
      </c>
      <c r="C905">
        <v>24.919</v>
      </c>
      <c r="E905" s="13"/>
    </row>
    <row r="906" spans="1:5" x14ac:dyDescent="0.2">
      <c r="A906" s="2">
        <v>0.87777777777777777</v>
      </c>
      <c r="B906" t="s">
        <v>32</v>
      </c>
      <c r="C906">
        <v>24.968</v>
      </c>
      <c r="E906" s="13"/>
    </row>
    <row r="907" spans="1:5" x14ac:dyDescent="0.2">
      <c r="A907" s="2">
        <v>0.87847222222222221</v>
      </c>
      <c r="B907" t="s">
        <v>32</v>
      </c>
      <c r="C907">
        <v>25.015999999999998</v>
      </c>
      <c r="E907" s="13"/>
    </row>
    <row r="908" spans="1:5" x14ac:dyDescent="0.2">
      <c r="A908" s="2">
        <v>0.87916666666666676</v>
      </c>
      <c r="B908" t="s">
        <v>32</v>
      </c>
      <c r="C908">
        <v>25.015999999999998</v>
      </c>
      <c r="E908" s="13"/>
    </row>
    <row r="909" spans="1:5" x14ac:dyDescent="0.2">
      <c r="A909" s="2">
        <v>0.87986111111111109</v>
      </c>
      <c r="B909" t="s">
        <v>32</v>
      </c>
      <c r="C909">
        <v>25.088999999999999</v>
      </c>
      <c r="E909" s="13"/>
    </row>
    <row r="910" spans="1:5" x14ac:dyDescent="0.2">
      <c r="A910" s="2">
        <v>0.88055555555555554</v>
      </c>
      <c r="B910" t="s">
        <v>32</v>
      </c>
      <c r="C910">
        <v>25.137</v>
      </c>
      <c r="E910" s="13"/>
    </row>
    <row r="911" spans="1:5" x14ac:dyDescent="0.2">
      <c r="A911" s="2">
        <v>0.88124999999999998</v>
      </c>
      <c r="B911" t="s">
        <v>32</v>
      </c>
      <c r="C911">
        <v>25.161999999999999</v>
      </c>
      <c r="E911" s="13"/>
    </row>
    <row r="912" spans="1:5" x14ac:dyDescent="0.2">
      <c r="A912" s="2">
        <v>0.88194444444444453</v>
      </c>
      <c r="B912" t="s">
        <v>32</v>
      </c>
      <c r="C912">
        <v>25.21</v>
      </c>
      <c r="E912" s="13"/>
    </row>
    <row r="913" spans="1:5" x14ac:dyDescent="0.2">
      <c r="A913" s="2">
        <v>0.88263888888888886</v>
      </c>
      <c r="B913" t="s">
        <v>32</v>
      </c>
      <c r="C913">
        <v>25.257999999999999</v>
      </c>
      <c r="E913" s="13"/>
    </row>
    <row r="914" spans="1:5" x14ac:dyDescent="0.2">
      <c r="A914" s="2">
        <v>0.8833333333333333</v>
      </c>
      <c r="B914" t="s">
        <v>32</v>
      </c>
      <c r="C914">
        <v>25.283000000000001</v>
      </c>
      <c r="E914" s="13"/>
    </row>
    <row r="915" spans="1:5" x14ac:dyDescent="0.2">
      <c r="A915" s="2">
        <v>0.88402777777777775</v>
      </c>
      <c r="B915" t="s">
        <v>32</v>
      </c>
      <c r="C915">
        <v>25.331</v>
      </c>
      <c r="E915" s="13"/>
    </row>
    <row r="916" spans="1:5" x14ac:dyDescent="0.2">
      <c r="A916" s="2">
        <v>0.8847222222222223</v>
      </c>
      <c r="B916" t="s">
        <v>32</v>
      </c>
      <c r="C916">
        <v>25.355</v>
      </c>
      <c r="E916" s="13"/>
    </row>
    <row r="917" spans="1:5" x14ac:dyDescent="0.2">
      <c r="A917" s="2">
        <v>0.88541666666666663</v>
      </c>
      <c r="B917" t="s">
        <v>32</v>
      </c>
      <c r="C917">
        <v>25.404</v>
      </c>
      <c r="E917" s="13"/>
    </row>
    <row r="918" spans="1:5" x14ac:dyDescent="0.2">
      <c r="A918" s="2">
        <v>0.88611111111111107</v>
      </c>
      <c r="B918" t="s">
        <v>32</v>
      </c>
      <c r="C918">
        <v>25.452999999999999</v>
      </c>
      <c r="E918" s="13"/>
    </row>
    <row r="919" spans="1:5" x14ac:dyDescent="0.2">
      <c r="A919" s="2">
        <v>0.88680555555555562</v>
      </c>
      <c r="B919" t="s">
        <v>32</v>
      </c>
      <c r="C919">
        <v>25.477</v>
      </c>
      <c r="E919" s="13"/>
    </row>
    <row r="920" spans="1:5" x14ac:dyDescent="0.2">
      <c r="A920" s="2">
        <v>0.88750000000000007</v>
      </c>
      <c r="B920" t="s">
        <v>32</v>
      </c>
      <c r="C920">
        <v>25.524999999999999</v>
      </c>
      <c r="E920" s="13"/>
    </row>
    <row r="921" spans="1:5" x14ac:dyDescent="0.2">
      <c r="A921" s="2">
        <v>0.8881944444444444</v>
      </c>
      <c r="B921" t="s">
        <v>32</v>
      </c>
      <c r="C921">
        <v>25.623000000000001</v>
      </c>
      <c r="E921" s="13"/>
    </row>
    <row r="922" spans="1:5" x14ac:dyDescent="0.2">
      <c r="A922" s="2">
        <v>0.88888888888888884</v>
      </c>
      <c r="B922" t="s">
        <v>32</v>
      </c>
      <c r="C922">
        <v>25.72</v>
      </c>
      <c r="E922" s="13"/>
    </row>
    <row r="923" spans="1:5" x14ac:dyDescent="0.2">
      <c r="A923" s="2">
        <v>0.88958333333333339</v>
      </c>
      <c r="B923" t="s">
        <v>32</v>
      </c>
      <c r="C923">
        <v>25.841000000000001</v>
      </c>
      <c r="E923" s="13"/>
    </row>
    <row r="924" spans="1:5" x14ac:dyDescent="0.2">
      <c r="A924" s="2">
        <v>0.89027777777777783</v>
      </c>
      <c r="B924" t="s">
        <v>32</v>
      </c>
      <c r="C924">
        <v>25.986999999999998</v>
      </c>
      <c r="E924" s="13"/>
    </row>
    <row r="925" spans="1:5" x14ac:dyDescent="0.2">
      <c r="A925" s="2">
        <v>0.89097222222222217</v>
      </c>
      <c r="B925" t="s">
        <v>32</v>
      </c>
      <c r="C925">
        <v>26.134</v>
      </c>
      <c r="E925" s="13"/>
    </row>
    <row r="926" spans="1:5" x14ac:dyDescent="0.2">
      <c r="A926" s="2">
        <v>0.89166666666666661</v>
      </c>
      <c r="B926" t="s">
        <v>32</v>
      </c>
      <c r="C926">
        <v>26.207000000000001</v>
      </c>
      <c r="E926" s="13"/>
    </row>
    <row r="927" spans="1:5" x14ac:dyDescent="0.2">
      <c r="A927" s="2">
        <v>0.89236111111111116</v>
      </c>
      <c r="B927" t="s">
        <v>32</v>
      </c>
      <c r="C927">
        <v>26.231000000000002</v>
      </c>
      <c r="E927" s="13"/>
    </row>
    <row r="928" spans="1:5" x14ac:dyDescent="0.2">
      <c r="A928" s="2">
        <v>0.8930555555555556</v>
      </c>
      <c r="B928" t="s">
        <v>32</v>
      </c>
      <c r="C928">
        <v>26.207000000000001</v>
      </c>
      <c r="E928" s="13"/>
    </row>
    <row r="929" spans="1:5" x14ac:dyDescent="0.2">
      <c r="A929" s="2">
        <v>0.89374999999999993</v>
      </c>
      <c r="B929" t="s">
        <v>32</v>
      </c>
      <c r="C929">
        <v>26.207000000000001</v>
      </c>
      <c r="E929" s="13"/>
    </row>
    <row r="930" spans="1:5" x14ac:dyDescent="0.2">
      <c r="A930" s="2">
        <v>0.89444444444444438</v>
      </c>
      <c r="B930" t="s">
        <v>32</v>
      </c>
      <c r="C930">
        <v>26.181999999999999</v>
      </c>
      <c r="E930" s="13"/>
    </row>
    <row r="931" spans="1:5" x14ac:dyDescent="0.2">
      <c r="A931" s="2">
        <v>0.89513888888888893</v>
      </c>
      <c r="B931" t="s">
        <v>32</v>
      </c>
      <c r="C931">
        <v>26.158000000000001</v>
      </c>
      <c r="E931" s="13"/>
    </row>
    <row r="932" spans="1:5" x14ac:dyDescent="0.2">
      <c r="A932" s="2">
        <v>0.89583333333333337</v>
      </c>
      <c r="B932" t="s">
        <v>32</v>
      </c>
      <c r="C932">
        <v>26.134</v>
      </c>
      <c r="E932" s="13"/>
    </row>
    <row r="933" spans="1:5" x14ac:dyDescent="0.2">
      <c r="A933" s="2">
        <v>0.8965277777777777</v>
      </c>
      <c r="B933" t="s">
        <v>32</v>
      </c>
      <c r="C933">
        <v>26.109000000000002</v>
      </c>
      <c r="E933" s="13"/>
    </row>
    <row r="934" spans="1:5" x14ac:dyDescent="0.2">
      <c r="A934" s="2">
        <v>0.89722222222222225</v>
      </c>
      <c r="B934" t="s">
        <v>32</v>
      </c>
      <c r="C934">
        <v>26.085000000000001</v>
      </c>
      <c r="E934" s="13"/>
    </row>
    <row r="935" spans="1:5" x14ac:dyDescent="0.2">
      <c r="A935" s="2">
        <v>0.8979166666666667</v>
      </c>
      <c r="B935" t="s">
        <v>32</v>
      </c>
      <c r="C935">
        <v>26.061</v>
      </c>
      <c r="E935" s="13"/>
    </row>
    <row r="936" spans="1:5" x14ac:dyDescent="0.2">
      <c r="A936" s="2">
        <v>0.89861111111111114</v>
      </c>
      <c r="B936" t="s">
        <v>32</v>
      </c>
      <c r="C936">
        <v>26.036000000000001</v>
      </c>
      <c r="E936" s="13"/>
    </row>
    <row r="937" spans="1:5" x14ac:dyDescent="0.2">
      <c r="A937" s="2">
        <v>0.89930555555555547</v>
      </c>
      <c r="B937" t="s">
        <v>32</v>
      </c>
      <c r="C937">
        <v>25.986999999999998</v>
      </c>
      <c r="E937" s="13"/>
    </row>
    <row r="938" spans="1:5" x14ac:dyDescent="0.2">
      <c r="A938" s="2">
        <v>0.9</v>
      </c>
      <c r="B938" t="s">
        <v>32</v>
      </c>
      <c r="C938">
        <v>25.963000000000001</v>
      </c>
      <c r="E938" s="13"/>
    </row>
    <row r="939" spans="1:5" x14ac:dyDescent="0.2">
      <c r="A939" s="2">
        <v>0.90069444444444446</v>
      </c>
      <c r="B939" t="s">
        <v>32</v>
      </c>
      <c r="C939">
        <v>25.939</v>
      </c>
      <c r="E939" s="13"/>
    </row>
    <row r="940" spans="1:5" x14ac:dyDescent="0.2">
      <c r="A940" s="2">
        <v>0.90138888888888891</v>
      </c>
      <c r="B940" t="s">
        <v>32</v>
      </c>
      <c r="C940">
        <v>25.914000000000001</v>
      </c>
      <c r="E940" s="13"/>
    </row>
    <row r="941" spans="1:5" x14ac:dyDescent="0.2">
      <c r="A941" s="2">
        <v>0.90208333333333324</v>
      </c>
      <c r="B941" t="s">
        <v>32</v>
      </c>
      <c r="C941">
        <v>25.89</v>
      </c>
      <c r="E941" s="13"/>
    </row>
    <row r="942" spans="1:5" x14ac:dyDescent="0.2">
      <c r="A942" s="2">
        <v>0.90277777777777779</v>
      </c>
      <c r="B942" t="s">
        <v>32</v>
      </c>
      <c r="C942">
        <v>25.841000000000001</v>
      </c>
      <c r="E942" s="13"/>
    </row>
    <row r="943" spans="1:5" x14ac:dyDescent="0.2">
      <c r="A943" s="2">
        <v>0.90347222222222223</v>
      </c>
      <c r="B943" t="s">
        <v>32</v>
      </c>
      <c r="C943">
        <v>25.817</v>
      </c>
      <c r="E943" s="13"/>
    </row>
    <row r="944" spans="1:5" x14ac:dyDescent="0.2">
      <c r="A944" s="2">
        <v>0.90416666666666667</v>
      </c>
      <c r="B944" t="s">
        <v>32</v>
      </c>
      <c r="C944">
        <v>25.792999999999999</v>
      </c>
      <c r="E944" s="13"/>
    </row>
    <row r="945" spans="1:5" x14ac:dyDescent="0.2">
      <c r="A945" s="2">
        <v>0.90486111111111101</v>
      </c>
      <c r="B945" t="s">
        <v>32</v>
      </c>
      <c r="C945">
        <v>25.768000000000001</v>
      </c>
      <c r="E945" s="13"/>
    </row>
    <row r="946" spans="1:5" x14ac:dyDescent="0.2">
      <c r="A946" s="2">
        <v>0.90555555555555556</v>
      </c>
      <c r="B946" t="s">
        <v>32</v>
      </c>
      <c r="C946">
        <v>25.72</v>
      </c>
      <c r="E946" s="13"/>
    </row>
    <row r="947" spans="1:5" x14ac:dyDescent="0.2">
      <c r="A947" s="2">
        <v>0.90625</v>
      </c>
      <c r="B947" t="s">
        <v>32</v>
      </c>
      <c r="C947">
        <v>25.695</v>
      </c>
      <c r="E947" s="13"/>
    </row>
    <row r="948" spans="1:5" x14ac:dyDescent="0.2">
      <c r="A948" s="2">
        <v>0.90694444444444444</v>
      </c>
      <c r="B948" t="s">
        <v>32</v>
      </c>
      <c r="C948">
        <v>25.670999999999999</v>
      </c>
      <c r="E948" s="13"/>
    </row>
    <row r="949" spans="1:5" x14ac:dyDescent="0.2">
      <c r="A949" s="2">
        <v>0.90763888888888899</v>
      </c>
      <c r="B949" t="s">
        <v>32</v>
      </c>
      <c r="C949">
        <v>25.623000000000001</v>
      </c>
      <c r="E949" s="13"/>
    </row>
    <row r="950" spans="1:5" x14ac:dyDescent="0.2">
      <c r="A950" s="2">
        <v>0.90833333333333333</v>
      </c>
      <c r="B950" t="s">
        <v>32</v>
      </c>
      <c r="C950">
        <v>25.597999999999999</v>
      </c>
      <c r="E950" s="13"/>
    </row>
    <row r="951" spans="1:5" x14ac:dyDescent="0.2">
      <c r="A951" s="2">
        <v>0.90902777777777777</v>
      </c>
      <c r="B951" t="s">
        <v>32</v>
      </c>
      <c r="C951">
        <v>25.574000000000002</v>
      </c>
      <c r="E951" s="13"/>
    </row>
    <row r="952" spans="1:5" x14ac:dyDescent="0.2">
      <c r="A952" s="2">
        <v>0.90972222222222221</v>
      </c>
      <c r="B952" t="s">
        <v>32</v>
      </c>
      <c r="C952">
        <v>25.55</v>
      </c>
      <c r="E952" s="13"/>
    </row>
    <row r="953" spans="1:5" x14ac:dyDescent="0.2">
      <c r="A953" s="2">
        <v>0.91041666666666676</v>
      </c>
      <c r="B953" t="s">
        <v>32</v>
      </c>
      <c r="C953">
        <v>25.524999999999999</v>
      </c>
      <c r="E953" s="13"/>
    </row>
    <row r="954" spans="1:5" x14ac:dyDescent="0.2">
      <c r="A954" s="2">
        <v>0.91111111111111109</v>
      </c>
      <c r="B954" t="s">
        <v>32</v>
      </c>
      <c r="C954">
        <v>25.501000000000001</v>
      </c>
      <c r="E954" s="13"/>
    </row>
    <row r="955" spans="1:5" x14ac:dyDescent="0.2">
      <c r="A955" s="2">
        <v>0.91180555555555554</v>
      </c>
      <c r="B955" t="s">
        <v>32</v>
      </c>
      <c r="C955">
        <v>25.452999999999999</v>
      </c>
      <c r="E955" s="13"/>
    </row>
    <row r="956" spans="1:5" x14ac:dyDescent="0.2">
      <c r="A956" s="2">
        <v>0.91249999999999998</v>
      </c>
      <c r="B956" t="s">
        <v>32</v>
      </c>
      <c r="C956">
        <v>25.477</v>
      </c>
      <c r="E956" s="13"/>
    </row>
    <row r="957" spans="1:5" x14ac:dyDescent="0.2">
      <c r="A957" s="2">
        <v>0.91319444439999997</v>
      </c>
      <c r="B957" t="s">
        <v>32</v>
      </c>
      <c r="C957">
        <v>25.574000000000002</v>
      </c>
      <c r="E957" s="13"/>
    </row>
    <row r="958" spans="1:5" x14ac:dyDescent="0.2">
      <c r="A958" s="2">
        <v>0.91388888888888886</v>
      </c>
      <c r="B958" t="s">
        <v>32</v>
      </c>
      <c r="C958">
        <v>25.695</v>
      </c>
      <c r="E958" s="13"/>
    </row>
    <row r="959" spans="1:5" x14ac:dyDescent="0.2">
      <c r="A959" s="2">
        <v>0.9145833333333333</v>
      </c>
      <c r="B959" t="s">
        <v>32</v>
      </c>
      <c r="C959">
        <v>25.866</v>
      </c>
      <c r="E959" s="13"/>
    </row>
    <row r="960" spans="1:5" x14ac:dyDescent="0.2">
      <c r="A960" s="2">
        <v>0.91527777777777775</v>
      </c>
      <c r="B960" t="s">
        <v>32</v>
      </c>
      <c r="C960">
        <v>26.012</v>
      </c>
      <c r="E960" s="13"/>
    </row>
    <row r="961" spans="1:5" x14ac:dyDescent="0.2">
      <c r="A961" s="2">
        <v>0.9159722222222223</v>
      </c>
      <c r="B961" t="s">
        <v>32</v>
      </c>
      <c r="C961">
        <v>26.207000000000001</v>
      </c>
      <c r="E961" s="13"/>
    </row>
    <row r="962" spans="1:5" x14ac:dyDescent="0.2">
      <c r="A962" s="2">
        <v>0.91666666666666663</v>
      </c>
      <c r="B962" t="s">
        <v>32</v>
      </c>
      <c r="C962">
        <v>26.378</v>
      </c>
      <c r="E962" s="13"/>
    </row>
    <row r="963" spans="1:5" x14ac:dyDescent="0.2">
      <c r="A963" s="2">
        <v>0.91736111111111107</v>
      </c>
      <c r="B963" t="s">
        <v>32</v>
      </c>
      <c r="C963">
        <v>26.573</v>
      </c>
      <c r="E963" s="13"/>
    </row>
    <row r="964" spans="1:5" x14ac:dyDescent="0.2">
      <c r="A964" s="2">
        <v>0.91805555555555562</v>
      </c>
      <c r="B964" t="s">
        <v>32</v>
      </c>
      <c r="C964">
        <v>26.744</v>
      </c>
      <c r="E964" s="13"/>
    </row>
    <row r="965" spans="1:5" x14ac:dyDescent="0.2">
      <c r="A965" s="2">
        <v>0.91875000000000007</v>
      </c>
      <c r="B965" t="s">
        <v>32</v>
      </c>
      <c r="C965">
        <v>26.94</v>
      </c>
      <c r="E965" s="13"/>
    </row>
    <row r="966" spans="1:5" x14ac:dyDescent="0.2">
      <c r="A966" s="2">
        <v>0.9194444444444444</v>
      </c>
      <c r="B966" t="s">
        <v>32</v>
      </c>
      <c r="C966">
        <v>27.111999999999998</v>
      </c>
      <c r="E966" s="13"/>
    </row>
    <row r="967" spans="1:5" x14ac:dyDescent="0.2">
      <c r="A967" s="2">
        <v>0.92013888888888884</v>
      </c>
      <c r="B967" t="s">
        <v>32</v>
      </c>
      <c r="C967">
        <v>27.161000000000001</v>
      </c>
      <c r="E967" s="13"/>
    </row>
    <row r="968" spans="1:5" x14ac:dyDescent="0.2">
      <c r="A968" s="2">
        <v>0.92083333333333339</v>
      </c>
      <c r="B968" t="s">
        <v>32</v>
      </c>
      <c r="C968">
        <v>27.21</v>
      </c>
      <c r="E968" s="13"/>
    </row>
    <row r="969" spans="1:5" x14ac:dyDescent="0.2">
      <c r="A969" s="2">
        <v>0.92152777777777783</v>
      </c>
      <c r="B969" t="s">
        <v>32</v>
      </c>
      <c r="C969">
        <v>27.21</v>
      </c>
      <c r="E969" s="13"/>
    </row>
    <row r="970" spans="1:5" x14ac:dyDescent="0.2">
      <c r="A970" s="2">
        <v>0.92222222222222217</v>
      </c>
      <c r="B970" t="s">
        <v>32</v>
      </c>
      <c r="C970">
        <v>27.21</v>
      </c>
      <c r="E970" s="13"/>
    </row>
    <row r="971" spans="1:5" x14ac:dyDescent="0.2">
      <c r="A971" s="2">
        <v>0.92291666666666661</v>
      </c>
      <c r="B971" t="s">
        <v>32</v>
      </c>
      <c r="C971">
        <v>27.186</v>
      </c>
      <c r="E971" s="13"/>
    </row>
    <row r="972" spans="1:5" x14ac:dyDescent="0.2">
      <c r="A972" s="2">
        <v>0.92361111111111116</v>
      </c>
      <c r="B972" t="s">
        <v>32</v>
      </c>
      <c r="C972">
        <v>27.135999999999999</v>
      </c>
      <c r="E972" s="13"/>
    </row>
    <row r="973" spans="1:5" x14ac:dyDescent="0.2">
      <c r="A973" s="2">
        <v>0.9243055555555556</v>
      </c>
      <c r="B973" t="s">
        <v>32</v>
      </c>
      <c r="C973">
        <v>27.038</v>
      </c>
      <c r="E973" s="13"/>
    </row>
    <row r="974" spans="1:5" x14ac:dyDescent="0.2">
      <c r="A974" s="2">
        <v>0.92499999999999993</v>
      </c>
      <c r="B974" t="s">
        <v>32</v>
      </c>
      <c r="C974">
        <v>26.94</v>
      </c>
      <c r="E974" s="13"/>
    </row>
    <row r="975" spans="1:5" x14ac:dyDescent="0.2">
      <c r="A975" s="2">
        <v>0.92569444444444438</v>
      </c>
      <c r="B975" t="s">
        <v>32</v>
      </c>
      <c r="C975">
        <v>26.841999999999999</v>
      </c>
      <c r="E975" s="13"/>
    </row>
    <row r="976" spans="1:5" x14ac:dyDescent="0.2">
      <c r="A976" s="2">
        <v>0.92638888888888893</v>
      </c>
      <c r="B976" t="s">
        <v>32</v>
      </c>
      <c r="C976">
        <v>26.72</v>
      </c>
      <c r="E976" s="13"/>
    </row>
    <row r="977" spans="1:5" x14ac:dyDescent="0.2">
      <c r="A977" s="2">
        <v>0.92708333333333337</v>
      </c>
      <c r="B977" t="s">
        <v>32</v>
      </c>
      <c r="C977">
        <v>26.573</v>
      </c>
      <c r="E977" s="13"/>
    </row>
    <row r="978" spans="1:5" x14ac:dyDescent="0.2">
      <c r="A978" s="2">
        <v>0.9277777777777777</v>
      </c>
      <c r="B978" t="s">
        <v>32</v>
      </c>
      <c r="C978">
        <v>26.451000000000001</v>
      </c>
      <c r="E978" s="13"/>
    </row>
    <row r="979" spans="1:5" x14ac:dyDescent="0.2">
      <c r="A979" s="2">
        <v>0.92847222222222225</v>
      </c>
      <c r="B979" t="s">
        <v>32</v>
      </c>
      <c r="C979">
        <v>26.303999999999998</v>
      </c>
      <c r="E979" s="13"/>
    </row>
    <row r="980" spans="1:5" x14ac:dyDescent="0.2">
      <c r="A980" s="2">
        <v>0.9291666666666667</v>
      </c>
      <c r="B980" t="s">
        <v>32</v>
      </c>
      <c r="C980">
        <v>26.181999999999999</v>
      </c>
      <c r="E980" s="13"/>
    </row>
    <row r="981" spans="1:5" x14ac:dyDescent="0.2">
      <c r="A981" s="2">
        <v>0.92986111111111114</v>
      </c>
      <c r="B981" t="s">
        <v>32</v>
      </c>
      <c r="C981">
        <v>26.012</v>
      </c>
      <c r="E981" s="13"/>
    </row>
    <row r="982" spans="1:5" x14ac:dyDescent="0.2">
      <c r="A982" s="2">
        <v>0.93055555555555547</v>
      </c>
      <c r="B982" t="s">
        <v>32</v>
      </c>
      <c r="C982">
        <v>25.914000000000001</v>
      </c>
      <c r="E982" s="13"/>
    </row>
    <row r="983" spans="1:5" x14ac:dyDescent="0.2">
      <c r="A983" s="2">
        <v>0.93125000000000002</v>
      </c>
      <c r="B983" t="s">
        <v>32</v>
      </c>
      <c r="C983">
        <v>25.792999999999999</v>
      </c>
      <c r="E983" s="13"/>
    </row>
    <row r="984" spans="1:5" x14ac:dyDescent="0.2">
      <c r="A984" s="2">
        <v>0.93194444444444446</v>
      </c>
      <c r="B984" t="s">
        <v>32</v>
      </c>
      <c r="C984">
        <v>25.744</v>
      </c>
      <c r="E984" s="13"/>
    </row>
    <row r="985" spans="1:5" x14ac:dyDescent="0.2">
      <c r="A985" s="2">
        <v>0.93263888888888891</v>
      </c>
      <c r="B985" t="s">
        <v>32</v>
      </c>
      <c r="C985">
        <v>25.768000000000001</v>
      </c>
      <c r="E985" s="13"/>
    </row>
    <row r="986" spans="1:5" x14ac:dyDescent="0.2">
      <c r="A986" s="2">
        <v>0.93333333333333324</v>
      </c>
      <c r="B986" t="s">
        <v>32</v>
      </c>
      <c r="C986">
        <v>25.841000000000001</v>
      </c>
      <c r="E986" s="13"/>
    </row>
    <row r="987" spans="1:5" x14ac:dyDescent="0.2">
      <c r="A987" s="2">
        <v>0.93402777777777779</v>
      </c>
      <c r="B987" t="s">
        <v>32</v>
      </c>
      <c r="C987">
        <v>25.914000000000001</v>
      </c>
      <c r="E987" s="13"/>
    </row>
    <row r="988" spans="1:5" x14ac:dyDescent="0.2">
      <c r="A988" s="2">
        <v>0.93472222222222223</v>
      </c>
      <c r="B988" t="s">
        <v>32</v>
      </c>
      <c r="C988">
        <v>26.012</v>
      </c>
      <c r="E988" s="13"/>
    </row>
    <row r="989" spans="1:5" x14ac:dyDescent="0.2">
      <c r="A989" s="2">
        <v>0.93541666666666667</v>
      </c>
      <c r="B989" t="s">
        <v>32</v>
      </c>
      <c r="C989">
        <v>26.28</v>
      </c>
      <c r="E989" s="13"/>
    </row>
    <row r="990" spans="1:5" x14ac:dyDescent="0.2">
      <c r="A990" s="2">
        <v>0.93611111111111101</v>
      </c>
      <c r="B990" t="s">
        <v>32</v>
      </c>
      <c r="C990">
        <v>26.475000000000001</v>
      </c>
      <c r="E990" s="13"/>
    </row>
    <row r="991" spans="1:5" x14ac:dyDescent="0.2">
      <c r="A991" s="2">
        <v>0.93680555555555556</v>
      </c>
      <c r="B991" t="s">
        <v>32</v>
      </c>
      <c r="C991">
        <v>26.646000000000001</v>
      </c>
      <c r="E991" s="13"/>
    </row>
    <row r="992" spans="1:5" x14ac:dyDescent="0.2">
      <c r="A992" s="2">
        <v>0.9375</v>
      </c>
      <c r="B992" t="s">
        <v>32</v>
      </c>
      <c r="C992">
        <v>26.792999999999999</v>
      </c>
      <c r="E992" s="13"/>
    </row>
    <row r="993" spans="1:5" x14ac:dyDescent="0.2">
      <c r="A993" s="2">
        <v>0.93819444444444444</v>
      </c>
      <c r="B993" t="s">
        <v>32</v>
      </c>
      <c r="C993">
        <v>26.94</v>
      </c>
      <c r="E993" s="13"/>
    </row>
    <row r="994" spans="1:5" x14ac:dyDescent="0.2">
      <c r="A994" s="2">
        <v>0.93888888888888899</v>
      </c>
      <c r="B994" t="s">
        <v>32</v>
      </c>
      <c r="C994">
        <v>27.038</v>
      </c>
      <c r="E994" s="13"/>
    </row>
    <row r="995" spans="1:5" x14ac:dyDescent="0.2">
      <c r="A995" s="2">
        <v>0.93958333333333333</v>
      </c>
      <c r="B995" t="s">
        <v>32</v>
      </c>
      <c r="C995">
        <v>27.135999999999999</v>
      </c>
      <c r="E995" s="13"/>
    </row>
    <row r="996" spans="1:5" x14ac:dyDescent="0.2">
      <c r="A996" s="2">
        <v>0.94027777777777777</v>
      </c>
      <c r="B996" t="s">
        <v>32</v>
      </c>
      <c r="C996">
        <v>27.259</v>
      </c>
      <c r="E996" s="13"/>
    </row>
    <row r="997" spans="1:5" x14ac:dyDescent="0.2">
      <c r="A997" s="2">
        <v>0.94097222222222221</v>
      </c>
      <c r="B997" t="s">
        <v>32</v>
      </c>
      <c r="C997">
        <v>27.407</v>
      </c>
      <c r="E997" s="13"/>
    </row>
    <row r="998" spans="1:5" x14ac:dyDescent="0.2">
      <c r="A998" s="2">
        <v>0.94166666666666676</v>
      </c>
      <c r="B998" t="s">
        <v>32</v>
      </c>
      <c r="C998">
        <v>27.431000000000001</v>
      </c>
      <c r="E998" s="13"/>
    </row>
    <row r="999" spans="1:5" x14ac:dyDescent="0.2">
      <c r="A999" s="2">
        <v>0.94236111111111109</v>
      </c>
      <c r="B999" t="s">
        <v>32</v>
      </c>
      <c r="C999">
        <v>27.431000000000001</v>
      </c>
      <c r="E999" s="13"/>
    </row>
    <row r="1000" spans="1:5" x14ac:dyDescent="0.2">
      <c r="A1000" s="2">
        <v>0.94305555555555554</v>
      </c>
      <c r="B1000" t="s">
        <v>32</v>
      </c>
      <c r="C1000">
        <v>27.407</v>
      </c>
      <c r="E1000" s="13"/>
    </row>
    <row r="1001" spans="1:5" x14ac:dyDescent="0.2">
      <c r="A1001" s="2">
        <v>0.94374999999999998</v>
      </c>
      <c r="B1001" t="s">
        <v>32</v>
      </c>
      <c r="C1001">
        <v>27.358000000000001</v>
      </c>
      <c r="E1001" s="13"/>
    </row>
    <row r="1002" spans="1:5" x14ac:dyDescent="0.2">
      <c r="A1002" s="2">
        <v>0.94444444444444453</v>
      </c>
      <c r="B1002" t="s">
        <v>32</v>
      </c>
      <c r="C1002">
        <v>27.259</v>
      </c>
      <c r="E1002" s="13"/>
    </row>
    <row r="1003" spans="1:5" x14ac:dyDescent="0.2">
      <c r="A1003" s="2">
        <v>0.94513888888888886</v>
      </c>
      <c r="B1003" t="s">
        <v>32</v>
      </c>
      <c r="C1003">
        <v>27.186</v>
      </c>
      <c r="E1003" s="13"/>
    </row>
    <row r="1004" spans="1:5" x14ac:dyDescent="0.2">
      <c r="A1004" s="2">
        <v>0.9458333333333333</v>
      </c>
      <c r="B1004" t="s">
        <v>32</v>
      </c>
      <c r="C1004">
        <v>27.038</v>
      </c>
      <c r="E1004" s="13"/>
    </row>
    <row r="1005" spans="1:5" x14ac:dyDescent="0.2">
      <c r="A1005" s="2">
        <v>0.94652777777777775</v>
      </c>
      <c r="B1005" t="s">
        <v>32</v>
      </c>
      <c r="C1005">
        <v>26.94</v>
      </c>
      <c r="E1005" s="13"/>
    </row>
    <row r="1006" spans="1:5" x14ac:dyDescent="0.2">
      <c r="A1006" s="2">
        <v>0.9472222222222223</v>
      </c>
      <c r="B1006" t="s">
        <v>32</v>
      </c>
      <c r="C1006">
        <v>26.792999999999999</v>
      </c>
      <c r="E1006" s="13"/>
    </row>
    <row r="1007" spans="1:5" x14ac:dyDescent="0.2">
      <c r="A1007" s="2">
        <v>0.94791666666666663</v>
      </c>
      <c r="B1007" t="s">
        <v>32</v>
      </c>
      <c r="C1007">
        <v>26.597999999999999</v>
      </c>
      <c r="E1007" s="13"/>
    </row>
    <row r="1008" spans="1:5" x14ac:dyDescent="0.2">
      <c r="A1008" s="2">
        <v>0.94861111111111107</v>
      </c>
      <c r="B1008" t="s">
        <v>32</v>
      </c>
      <c r="C1008">
        <v>26.5</v>
      </c>
      <c r="E1008" s="13"/>
    </row>
    <row r="1009" spans="1:5" x14ac:dyDescent="0.2">
      <c r="A1009" s="2">
        <v>0.94930555555555562</v>
      </c>
      <c r="B1009" t="s">
        <v>32</v>
      </c>
      <c r="C1009">
        <v>26.425999999999998</v>
      </c>
      <c r="E1009" s="13"/>
    </row>
    <row r="1010" spans="1:5" x14ac:dyDescent="0.2">
      <c r="A1010" s="2">
        <v>0.95000000000000007</v>
      </c>
      <c r="B1010" t="s">
        <v>32</v>
      </c>
      <c r="C1010">
        <v>26.329000000000001</v>
      </c>
      <c r="E1010" s="13"/>
    </row>
    <row r="1011" spans="1:5" x14ac:dyDescent="0.2">
      <c r="A1011" s="2">
        <v>0.9506944444444444</v>
      </c>
      <c r="B1011" t="s">
        <v>32</v>
      </c>
      <c r="C1011">
        <v>26.303999999999998</v>
      </c>
      <c r="E1011" s="13"/>
    </row>
    <row r="1012" spans="1:5" x14ac:dyDescent="0.2">
      <c r="A1012" s="2">
        <v>0.95138888888888884</v>
      </c>
      <c r="B1012" t="s">
        <v>32</v>
      </c>
      <c r="C1012">
        <v>26.353000000000002</v>
      </c>
      <c r="E1012" s="13"/>
    </row>
    <row r="1013" spans="1:5" x14ac:dyDescent="0.2">
      <c r="A1013" s="2">
        <v>0.95208333333333339</v>
      </c>
      <c r="B1013" t="s">
        <v>32</v>
      </c>
      <c r="C1013">
        <v>26.425999999999998</v>
      </c>
      <c r="E1013" s="13"/>
    </row>
    <row r="1014" spans="1:5" x14ac:dyDescent="0.2">
      <c r="A1014" s="2">
        <v>0.95277777777777783</v>
      </c>
      <c r="B1014" t="s">
        <v>32</v>
      </c>
      <c r="C1014">
        <v>26.524000000000001</v>
      </c>
      <c r="E1014" s="13"/>
    </row>
    <row r="1015" spans="1:5" x14ac:dyDescent="0.2">
      <c r="A1015" s="2">
        <v>0.95347222222222217</v>
      </c>
      <c r="B1015" t="s">
        <v>32</v>
      </c>
      <c r="C1015">
        <v>26.646000000000001</v>
      </c>
      <c r="E1015" s="13"/>
    </row>
    <row r="1016" spans="1:5" x14ac:dyDescent="0.2">
      <c r="A1016" s="2">
        <v>0.95416666666666661</v>
      </c>
      <c r="B1016" t="s">
        <v>32</v>
      </c>
      <c r="C1016">
        <v>26.818000000000001</v>
      </c>
      <c r="E1016" s="13"/>
    </row>
    <row r="1017" spans="1:5" x14ac:dyDescent="0.2">
      <c r="A1017" s="2">
        <v>0.95486111111111116</v>
      </c>
      <c r="B1017" t="s">
        <v>32</v>
      </c>
      <c r="C1017">
        <v>26.94</v>
      </c>
      <c r="E1017" s="13"/>
    </row>
    <row r="1018" spans="1:5" x14ac:dyDescent="0.2">
      <c r="A1018" s="2">
        <v>0.9555555555555556</v>
      </c>
      <c r="B1018" t="s">
        <v>32</v>
      </c>
      <c r="C1018">
        <v>27.111999999999998</v>
      </c>
      <c r="E1018" s="13"/>
    </row>
    <row r="1019" spans="1:5" x14ac:dyDescent="0.2">
      <c r="A1019" s="2">
        <v>0.95624999999999993</v>
      </c>
      <c r="B1019" t="s">
        <v>32</v>
      </c>
      <c r="C1019">
        <v>27.283999999999999</v>
      </c>
      <c r="E1019" s="13"/>
    </row>
    <row r="1020" spans="1:5" x14ac:dyDescent="0.2">
      <c r="A1020" s="2">
        <v>0.95694444444444438</v>
      </c>
      <c r="B1020" t="s">
        <v>32</v>
      </c>
      <c r="C1020">
        <v>27.481000000000002</v>
      </c>
      <c r="E1020" s="13"/>
    </row>
    <row r="1021" spans="1:5" x14ac:dyDescent="0.2">
      <c r="A1021" s="2">
        <v>0.95763888888888893</v>
      </c>
      <c r="B1021" t="s">
        <v>32</v>
      </c>
      <c r="C1021">
        <v>27.628</v>
      </c>
      <c r="E1021" s="13"/>
    </row>
    <row r="1022" spans="1:5" x14ac:dyDescent="0.2">
      <c r="A1022" s="2">
        <v>0.95833333333333337</v>
      </c>
      <c r="B1022" t="s">
        <v>32</v>
      </c>
      <c r="C1022">
        <v>27.85</v>
      </c>
      <c r="E1022" s="13"/>
    </row>
    <row r="1023" spans="1:5" x14ac:dyDescent="0.2">
      <c r="A1023" s="2">
        <v>0.9590277777777777</v>
      </c>
      <c r="B1023" t="s">
        <v>32</v>
      </c>
      <c r="C1023">
        <v>27.998000000000001</v>
      </c>
      <c r="E1023" s="13"/>
    </row>
    <row r="1024" spans="1:5" x14ac:dyDescent="0.2">
      <c r="A1024" s="2">
        <v>0.95972222222222225</v>
      </c>
      <c r="B1024" t="s">
        <v>32</v>
      </c>
      <c r="C1024">
        <v>28.170999999999999</v>
      </c>
      <c r="E1024" s="13"/>
    </row>
    <row r="1025" spans="1:5" x14ac:dyDescent="0.2">
      <c r="A1025" s="2">
        <v>0.9604166666666667</v>
      </c>
      <c r="B1025" t="s">
        <v>32</v>
      </c>
      <c r="C1025">
        <v>28.221</v>
      </c>
      <c r="E1025" s="13"/>
    </row>
    <row r="1026" spans="1:5" x14ac:dyDescent="0.2">
      <c r="A1026" s="2">
        <v>0.96111111111111114</v>
      </c>
      <c r="B1026" t="s">
        <v>32</v>
      </c>
      <c r="C1026">
        <v>28.245000000000001</v>
      </c>
      <c r="E1026" s="13"/>
    </row>
    <row r="1027" spans="1:5" x14ac:dyDescent="0.2">
      <c r="A1027" s="2">
        <v>0.96180555555555547</v>
      </c>
      <c r="B1027" t="s">
        <v>32</v>
      </c>
      <c r="C1027">
        <v>28.196000000000002</v>
      </c>
      <c r="E1027" s="13"/>
    </row>
    <row r="1028" spans="1:5" x14ac:dyDescent="0.2">
      <c r="A1028" s="2">
        <v>0.96250000000000002</v>
      </c>
      <c r="B1028" t="s">
        <v>32</v>
      </c>
      <c r="C1028">
        <v>28.146999999999998</v>
      </c>
      <c r="E1028" s="13"/>
    </row>
    <row r="1029" spans="1:5" x14ac:dyDescent="0.2">
      <c r="A1029" s="2">
        <v>0.96319444444444446</v>
      </c>
      <c r="B1029" t="s">
        <v>32</v>
      </c>
      <c r="C1029">
        <v>28.023</v>
      </c>
      <c r="E1029" s="13"/>
    </row>
    <row r="1030" spans="1:5" x14ac:dyDescent="0.2">
      <c r="A1030" s="2">
        <v>0.96388888888888891</v>
      </c>
      <c r="B1030" t="s">
        <v>32</v>
      </c>
      <c r="C1030">
        <v>27.899000000000001</v>
      </c>
      <c r="E1030" s="13"/>
    </row>
    <row r="1031" spans="1:5" x14ac:dyDescent="0.2">
      <c r="A1031" s="2">
        <v>0.96458333333333324</v>
      </c>
      <c r="B1031" t="s">
        <v>32</v>
      </c>
      <c r="C1031">
        <v>27.776</v>
      </c>
      <c r="E1031" s="13"/>
    </row>
    <row r="1032" spans="1:5" x14ac:dyDescent="0.2">
      <c r="A1032" s="2">
        <v>0.96527777777777779</v>
      </c>
      <c r="B1032" t="s">
        <v>32</v>
      </c>
      <c r="C1032">
        <v>27.603999999999999</v>
      </c>
      <c r="E1032" s="13"/>
    </row>
    <row r="1033" spans="1:5" x14ac:dyDescent="0.2">
      <c r="A1033" s="2">
        <v>0.96597222222222223</v>
      </c>
      <c r="B1033" t="s">
        <v>32</v>
      </c>
      <c r="C1033">
        <v>27.456</v>
      </c>
      <c r="E1033" s="13"/>
    </row>
    <row r="1034" spans="1:5" x14ac:dyDescent="0.2">
      <c r="A1034" s="2">
        <v>0.96666666666666667</v>
      </c>
      <c r="B1034" t="s">
        <v>32</v>
      </c>
      <c r="C1034">
        <v>27.308</v>
      </c>
      <c r="E1034" s="13"/>
    </row>
    <row r="1035" spans="1:5" x14ac:dyDescent="0.2">
      <c r="A1035" s="2">
        <v>0.96736111111111101</v>
      </c>
      <c r="B1035" t="s">
        <v>32</v>
      </c>
      <c r="C1035">
        <v>27.186</v>
      </c>
      <c r="E1035" s="13"/>
    </row>
    <row r="1036" spans="1:5" x14ac:dyDescent="0.2">
      <c r="A1036" s="2">
        <v>0.96805555555555556</v>
      </c>
      <c r="B1036" t="s">
        <v>32</v>
      </c>
      <c r="C1036">
        <v>27.087</v>
      </c>
      <c r="E1036" s="13"/>
    </row>
    <row r="1037" spans="1:5" x14ac:dyDescent="0.2">
      <c r="A1037" s="2">
        <v>0.96875</v>
      </c>
      <c r="B1037" t="s">
        <v>32</v>
      </c>
      <c r="C1037">
        <v>27.013999999999999</v>
      </c>
      <c r="E1037" s="13"/>
    </row>
    <row r="1038" spans="1:5" x14ac:dyDescent="0.2">
      <c r="A1038" s="2">
        <v>0.96944444444444444</v>
      </c>
      <c r="B1038" t="s">
        <v>32</v>
      </c>
      <c r="C1038">
        <v>26.989000000000001</v>
      </c>
      <c r="E1038" s="13"/>
    </row>
    <row r="1039" spans="1:5" x14ac:dyDescent="0.2">
      <c r="A1039" s="2">
        <v>0.97013888888888899</v>
      </c>
      <c r="B1039" t="s">
        <v>32</v>
      </c>
      <c r="C1039">
        <v>27.062999999999999</v>
      </c>
      <c r="E1039" s="13"/>
    </row>
    <row r="1040" spans="1:5" x14ac:dyDescent="0.2">
      <c r="A1040" s="2">
        <v>0.97083333333333333</v>
      </c>
      <c r="B1040" t="s">
        <v>32</v>
      </c>
      <c r="C1040">
        <v>27.161000000000001</v>
      </c>
      <c r="E1040" s="13"/>
    </row>
    <row r="1041" spans="1:5" x14ac:dyDescent="0.2">
      <c r="A1041" s="2">
        <v>0.97152777777777777</v>
      </c>
      <c r="B1041" t="s">
        <v>32</v>
      </c>
      <c r="C1041">
        <v>27.21</v>
      </c>
      <c r="E1041" s="13"/>
    </row>
    <row r="1042" spans="1:5" x14ac:dyDescent="0.2">
      <c r="A1042" s="2">
        <v>0.97222222222222221</v>
      </c>
      <c r="B1042" t="s">
        <v>32</v>
      </c>
      <c r="C1042">
        <v>27.358000000000001</v>
      </c>
      <c r="E1042" s="13"/>
    </row>
    <row r="1043" spans="1:5" x14ac:dyDescent="0.2">
      <c r="A1043" s="2">
        <v>0.97291666666666676</v>
      </c>
      <c r="B1043" t="s">
        <v>32</v>
      </c>
      <c r="C1043">
        <v>27.553999999999998</v>
      </c>
      <c r="E1043" s="13"/>
    </row>
    <row r="1044" spans="1:5" x14ac:dyDescent="0.2">
      <c r="A1044" s="2">
        <v>0.97361111111111109</v>
      </c>
      <c r="B1044" t="s">
        <v>32</v>
      </c>
      <c r="C1044">
        <v>27.702000000000002</v>
      </c>
      <c r="E1044" s="13"/>
    </row>
    <row r="1045" spans="1:5" x14ac:dyDescent="0.2">
      <c r="A1045" s="2">
        <v>0.97430555555555554</v>
      </c>
      <c r="B1045" t="s">
        <v>32</v>
      </c>
      <c r="C1045">
        <v>27.875</v>
      </c>
      <c r="E1045" s="13"/>
    </row>
    <row r="1046" spans="1:5" x14ac:dyDescent="0.2">
      <c r="A1046" s="2">
        <v>0.97499999999999998</v>
      </c>
      <c r="B1046" t="s">
        <v>32</v>
      </c>
      <c r="C1046">
        <v>28.023</v>
      </c>
      <c r="E1046" s="13"/>
    </row>
    <row r="1047" spans="1:5" x14ac:dyDescent="0.2">
      <c r="A1047" s="2">
        <v>0.97569444444444453</v>
      </c>
      <c r="B1047" t="s">
        <v>32</v>
      </c>
      <c r="C1047">
        <v>28.146999999999998</v>
      </c>
      <c r="E1047" s="13"/>
    </row>
    <row r="1048" spans="1:5" x14ac:dyDescent="0.2">
      <c r="A1048" s="2">
        <v>0.97638888888888886</v>
      </c>
      <c r="B1048" t="s">
        <v>32</v>
      </c>
      <c r="C1048">
        <v>28.170999999999999</v>
      </c>
      <c r="E1048" s="13"/>
    </row>
    <row r="1049" spans="1:5" x14ac:dyDescent="0.2">
      <c r="A1049" s="2">
        <v>0.9770833333333333</v>
      </c>
      <c r="B1049" t="s">
        <v>32</v>
      </c>
      <c r="C1049">
        <v>28.146999999999998</v>
      </c>
      <c r="E1049" s="13"/>
    </row>
    <row r="1050" spans="1:5" x14ac:dyDescent="0.2">
      <c r="A1050" s="2">
        <v>0.97777777777777775</v>
      </c>
      <c r="B1050" t="s">
        <v>32</v>
      </c>
      <c r="C1050">
        <v>28.097000000000001</v>
      </c>
      <c r="E1050" s="13"/>
    </row>
    <row r="1051" spans="1:5" x14ac:dyDescent="0.2">
      <c r="A1051" s="2">
        <v>0.9784722222222223</v>
      </c>
      <c r="B1051" t="s">
        <v>32</v>
      </c>
      <c r="C1051">
        <v>28.023</v>
      </c>
      <c r="E1051" s="13"/>
    </row>
    <row r="1052" spans="1:5" x14ac:dyDescent="0.2">
      <c r="A1052" s="2">
        <v>0.97916666666666663</v>
      </c>
      <c r="B1052" t="s">
        <v>32</v>
      </c>
      <c r="C1052">
        <v>27.899000000000001</v>
      </c>
      <c r="E1052" s="13"/>
    </row>
    <row r="1053" spans="1:5" x14ac:dyDescent="0.2">
      <c r="A1053" s="2">
        <v>0.97986111111111107</v>
      </c>
      <c r="B1053" t="s">
        <v>32</v>
      </c>
      <c r="C1053">
        <v>27.824999999999999</v>
      </c>
      <c r="E1053" s="13"/>
    </row>
    <row r="1054" spans="1:5" x14ac:dyDescent="0.2">
      <c r="A1054" s="2">
        <v>0.98055555555555562</v>
      </c>
      <c r="B1054" t="s">
        <v>32</v>
      </c>
      <c r="C1054">
        <v>27.824999999999999</v>
      </c>
      <c r="E1054" s="13"/>
    </row>
    <row r="1055" spans="1:5" x14ac:dyDescent="0.2">
      <c r="A1055" s="2">
        <v>0.98125000000000007</v>
      </c>
      <c r="B1055" t="s">
        <v>32</v>
      </c>
      <c r="C1055">
        <v>27.85</v>
      </c>
      <c r="E1055" s="13"/>
    </row>
    <row r="1056" spans="1:5" x14ac:dyDescent="0.2">
      <c r="A1056" s="2">
        <v>0.9819444444444444</v>
      </c>
      <c r="B1056" t="s">
        <v>32</v>
      </c>
      <c r="C1056">
        <v>27.949000000000002</v>
      </c>
      <c r="E1056" s="13"/>
    </row>
    <row r="1057" spans="1:5" x14ac:dyDescent="0.2">
      <c r="A1057" s="2">
        <v>0.98263888888888884</v>
      </c>
      <c r="B1057" t="s">
        <v>32</v>
      </c>
      <c r="C1057">
        <v>28.071999999999999</v>
      </c>
      <c r="E1057" s="13"/>
    </row>
    <row r="1058" spans="1:5" x14ac:dyDescent="0.2">
      <c r="A1058" s="2">
        <v>0.98333333333333339</v>
      </c>
      <c r="B1058" t="s">
        <v>32</v>
      </c>
      <c r="C1058">
        <v>28.170999999999999</v>
      </c>
      <c r="E1058" s="13"/>
    </row>
    <row r="1059" spans="1:5" x14ac:dyDescent="0.2">
      <c r="A1059" s="2">
        <v>0.98402777777777783</v>
      </c>
      <c r="B1059" t="s">
        <v>32</v>
      </c>
      <c r="C1059">
        <v>28.32</v>
      </c>
      <c r="E1059" s="13"/>
    </row>
    <row r="1060" spans="1:5" x14ac:dyDescent="0.2">
      <c r="A1060" s="2">
        <v>0.98472222222222217</v>
      </c>
      <c r="B1060" t="s">
        <v>32</v>
      </c>
      <c r="C1060">
        <v>28.492999999999999</v>
      </c>
      <c r="E1060" s="13"/>
    </row>
    <row r="1061" spans="1:5" x14ac:dyDescent="0.2">
      <c r="A1061" s="2">
        <v>0.98541666666666661</v>
      </c>
      <c r="B1061" t="s">
        <v>32</v>
      </c>
      <c r="C1061">
        <v>28.692</v>
      </c>
      <c r="E1061" s="13"/>
    </row>
    <row r="1062" spans="1:5" x14ac:dyDescent="0.2">
      <c r="A1062" s="2">
        <v>0.98611111111111116</v>
      </c>
      <c r="B1062" t="s">
        <v>32</v>
      </c>
      <c r="C1062">
        <v>28.815999999999999</v>
      </c>
      <c r="E1062" s="13"/>
    </row>
    <row r="1063" spans="1:5" x14ac:dyDescent="0.2">
      <c r="A1063" s="2">
        <v>0.9868055555555556</v>
      </c>
      <c r="B1063" t="s">
        <v>32</v>
      </c>
      <c r="C1063">
        <v>28.965</v>
      </c>
      <c r="E1063" s="13"/>
    </row>
    <row r="1064" spans="1:5" x14ac:dyDescent="0.2">
      <c r="A1064" s="2">
        <v>0.98749999999999993</v>
      </c>
      <c r="B1064" t="s">
        <v>32</v>
      </c>
      <c r="C1064">
        <v>29.015000000000001</v>
      </c>
      <c r="E1064" s="13"/>
    </row>
    <row r="1065" spans="1:5" x14ac:dyDescent="0.2">
      <c r="A1065" s="2">
        <v>0.25</v>
      </c>
      <c r="B1065" t="s">
        <v>31</v>
      </c>
      <c r="C1065">
        <v>9.2379999999999995</v>
      </c>
    </row>
    <row r="1066" spans="1:5" x14ac:dyDescent="0.2">
      <c r="A1066" s="2">
        <v>0.25069444444444444</v>
      </c>
      <c r="B1066" t="s">
        <v>31</v>
      </c>
      <c r="C1066">
        <v>9.3610000000000007</v>
      </c>
    </row>
    <row r="1067" spans="1:5" x14ac:dyDescent="0.2">
      <c r="A1067" s="2">
        <v>0.25138888888888888</v>
      </c>
      <c r="B1067" t="s">
        <v>31</v>
      </c>
      <c r="C1067">
        <v>9.4849999999999994</v>
      </c>
    </row>
    <row r="1068" spans="1:5" x14ac:dyDescent="0.2">
      <c r="A1068" s="2">
        <v>0.25208333333333333</v>
      </c>
      <c r="B1068" t="s">
        <v>31</v>
      </c>
      <c r="C1068">
        <v>9.5830000000000002</v>
      </c>
    </row>
    <row r="1069" spans="1:5" x14ac:dyDescent="0.2">
      <c r="A1069" s="2">
        <v>0.25277777777777777</v>
      </c>
      <c r="B1069" t="s">
        <v>31</v>
      </c>
      <c r="C1069">
        <v>9.7059999999999995</v>
      </c>
    </row>
    <row r="1070" spans="1:5" x14ac:dyDescent="0.2">
      <c r="A1070" s="2">
        <v>0.25347222222222221</v>
      </c>
      <c r="B1070" t="s">
        <v>31</v>
      </c>
      <c r="C1070">
        <v>9.8290000000000006</v>
      </c>
    </row>
    <row r="1071" spans="1:5" x14ac:dyDescent="0.2">
      <c r="A1071" s="2">
        <v>0.25416666666666665</v>
      </c>
      <c r="B1071" t="s">
        <v>31</v>
      </c>
      <c r="C1071">
        <v>9.952</v>
      </c>
    </row>
    <row r="1072" spans="1:5" x14ac:dyDescent="0.2">
      <c r="A1072" s="2">
        <v>0.25486111111111109</v>
      </c>
      <c r="B1072" t="s">
        <v>31</v>
      </c>
      <c r="C1072">
        <v>10.074999999999999</v>
      </c>
    </row>
    <row r="1073" spans="1:3" x14ac:dyDescent="0.2">
      <c r="A1073" s="2">
        <v>0.25555555555555559</v>
      </c>
      <c r="B1073" t="s">
        <v>31</v>
      </c>
      <c r="C1073">
        <v>10.173</v>
      </c>
    </row>
    <row r="1074" spans="1:3" x14ac:dyDescent="0.2">
      <c r="A1074" s="2">
        <v>0.25625000000000003</v>
      </c>
      <c r="B1074" t="s">
        <v>31</v>
      </c>
      <c r="C1074">
        <v>10.295999999999999</v>
      </c>
    </row>
    <row r="1075" spans="1:3" x14ac:dyDescent="0.2">
      <c r="A1075" s="2">
        <v>0.25694444444444448</v>
      </c>
      <c r="B1075" t="s">
        <v>31</v>
      </c>
      <c r="C1075">
        <v>10.417999999999999</v>
      </c>
    </row>
    <row r="1076" spans="1:3" x14ac:dyDescent="0.2">
      <c r="A1076" s="2">
        <v>0.25763888888888892</v>
      </c>
      <c r="B1076" t="s">
        <v>31</v>
      </c>
      <c r="C1076">
        <v>10.541</v>
      </c>
    </row>
    <row r="1077" spans="1:3" x14ac:dyDescent="0.2">
      <c r="A1077" s="2">
        <v>0.25833333333333336</v>
      </c>
      <c r="B1077" t="s">
        <v>31</v>
      </c>
      <c r="C1077">
        <v>10.614000000000001</v>
      </c>
    </row>
    <row r="1078" spans="1:3" x14ac:dyDescent="0.2">
      <c r="A1078" s="2">
        <v>0.2590277777777778</v>
      </c>
      <c r="B1078" t="s">
        <v>31</v>
      </c>
      <c r="C1078">
        <v>10.712</v>
      </c>
    </row>
    <row r="1079" spans="1:3" x14ac:dyDescent="0.2">
      <c r="A1079" s="2">
        <v>0.25972222222222224</v>
      </c>
      <c r="B1079" t="s">
        <v>31</v>
      </c>
      <c r="C1079">
        <v>10.81</v>
      </c>
    </row>
    <row r="1080" spans="1:3" x14ac:dyDescent="0.2">
      <c r="A1080" s="2">
        <v>0.26041666666666669</v>
      </c>
      <c r="B1080" t="s">
        <v>31</v>
      </c>
      <c r="C1080">
        <v>10.882999999999999</v>
      </c>
    </row>
    <row r="1081" spans="1:3" x14ac:dyDescent="0.2">
      <c r="A1081" s="2">
        <v>0.26111111111111113</v>
      </c>
      <c r="B1081" t="s">
        <v>31</v>
      </c>
      <c r="C1081">
        <v>10.932</v>
      </c>
    </row>
    <row r="1082" spans="1:3" x14ac:dyDescent="0.2">
      <c r="A1082" s="2">
        <v>0.26180555555555557</v>
      </c>
      <c r="B1082" t="s">
        <v>31</v>
      </c>
      <c r="C1082">
        <v>10.932</v>
      </c>
    </row>
    <row r="1083" spans="1:3" x14ac:dyDescent="0.2">
      <c r="A1083" s="2">
        <v>0.26250000000000001</v>
      </c>
      <c r="B1083" t="s">
        <v>31</v>
      </c>
      <c r="C1083">
        <v>10.932</v>
      </c>
    </row>
    <row r="1084" spans="1:3" x14ac:dyDescent="0.2">
      <c r="A1084" s="2">
        <v>0.26319444444444445</v>
      </c>
      <c r="B1084" t="s">
        <v>31</v>
      </c>
      <c r="C1084">
        <v>10.932</v>
      </c>
    </row>
    <row r="1085" spans="1:3" x14ac:dyDescent="0.2">
      <c r="A1085" s="2">
        <v>0.2638888888888889</v>
      </c>
      <c r="B1085" t="s">
        <v>31</v>
      </c>
      <c r="C1085">
        <v>10.907</v>
      </c>
    </row>
    <row r="1086" spans="1:3" x14ac:dyDescent="0.2">
      <c r="A1086" s="2">
        <v>0.26458333333333334</v>
      </c>
      <c r="B1086" t="s">
        <v>31</v>
      </c>
      <c r="C1086">
        <v>10.882999999999999</v>
      </c>
    </row>
    <row r="1087" spans="1:3" x14ac:dyDescent="0.2">
      <c r="A1087" s="2">
        <v>0.26527777777777778</v>
      </c>
      <c r="B1087" t="s">
        <v>31</v>
      </c>
      <c r="C1087">
        <v>10.834</v>
      </c>
    </row>
    <row r="1088" spans="1:3" x14ac:dyDescent="0.2">
      <c r="A1088" s="2">
        <v>0.26597222222222222</v>
      </c>
      <c r="B1088" t="s">
        <v>31</v>
      </c>
      <c r="C1088">
        <v>10.81</v>
      </c>
    </row>
    <row r="1089" spans="1:3" x14ac:dyDescent="0.2">
      <c r="A1089" s="2">
        <v>0.26666666666666666</v>
      </c>
      <c r="B1089" t="s">
        <v>31</v>
      </c>
      <c r="C1089">
        <v>10.785</v>
      </c>
    </row>
    <row r="1090" spans="1:3" x14ac:dyDescent="0.2">
      <c r="A1090" s="2">
        <v>0.2673611111111111</v>
      </c>
      <c r="B1090" t="s">
        <v>31</v>
      </c>
      <c r="C1090">
        <v>10.736000000000001</v>
      </c>
    </row>
    <row r="1091" spans="1:3" x14ac:dyDescent="0.2">
      <c r="A1091" s="2">
        <v>0.2680555556</v>
      </c>
      <c r="B1091" t="s">
        <v>31</v>
      </c>
      <c r="C1091">
        <v>10.712</v>
      </c>
    </row>
    <row r="1092" spans="1:3" x14ac:dyDescent="0.2">
      <c r="A1092" s="2">
        <v>0.26874999999999999</v>
      </c>
      <c r="B1092" t="s">
        <v>31</v>
      </c>
      <c r="C1092">
        <v>10.686999999999999</v>
      </c>
    </row>
    <row r="1093" spans="1:3" x14ac:dyDescent="0.2">
      <c r="A1093" s="2">
        <v>0.26944444444444443</v>
      </c>
      <c r="B1093" t="s">
        <v>31</v>
      </c>
      <c r="C1093">
        <v>10.663</v>
      </c>
    </row>
    <row r="1094" spans="1:3" x14ac:dyDescent="0.2">
      <c r="A1094" s="2">
        <v>0.27013888889999998</v>
      </c>
      <c r="B1094" t="s">
        <v>31</v>
      </c>
      <c r="C1094">
        <v>10.614000000000001</v>
      </c>
    </row>
    <row r="1095" spans="1:3" x14ac:dyDescent="0.2">
      <c r="A1095" s="2">
        <v>0.27083333333333331</v>
      </c>
      <c r="B1095" t="s">
        <v>31</v>
      </c>
      <c r="C1095">
        <v>10.59</v>
      </c>
    </row>
    <row r="1096" spans="1:3" x14ac:dyDescent="0.2">
      <c r="A1096" s="2">
        <v>0.27152777777777776</v>
      </c>
      <c r="B1096" t="s">
        <v>31</v>
      </c>
      <c r="C1096">
        <v>10.565</v>
      </c>
    </row>
    <row r="1097" spans="1:3" x14ac:dyDescent="0.2">
      <c r="A1097" s="2">
        <v>0.2722222222222222</v>
      </c>
      <c r="B1097" t="s">
        <v>31</v>
      </c>
      <c r="C1097">
        <v>10.541</v>
      </c>
    </row>
    <row r="1098" spans="1:3" x14ac:dyDescent="0.2">
      <c r="A1098" s="2">
        <v>0.27291666666666664</v>
      </c>
      <c r="B1098" t="s">
        <v>31</v>
      </c>
      <c r="C1098">
        <v>10.516</v>
      </c>
    </row>
    <row r="1099" spans="1:3" x14ac:dyDescent="0.2">
      <c r="A1099" s="2">
        <v>0.27361111111111108</v>
      </c>
      <c r="B1099" t="s">
        <v>31</v>
      </c>
      <c r="C1099">
        <v>10.467000000000001</v>
      </c>
    </row>
    <row r="1100" spans="1:3" x14ac:dyDescent="0.2">
      <c r="A1100" s="2">
        <v>0.27430555555555552</v>
      </c>
      <c r="B1100" t="s">
        <v>31</v>
      </c>
      <c r="C1100">
        <v>10.443</v>
      </c>
    </row>
    <row r="1101" spans="1:3" x14ac:dyDescent="0.2">
      <c r="A1101" s="2">
        <v>0.27499999999999997</v>
      </c>
      <c r="B1101" t="s">
        <v>31</v>
      </c>
      <c r="C1101">
        <v>10.417999999999999</v>
      </c>
    </row>
    <row r="1102" spans="1:3" x14ac:dyDescent="0.2">
      <c r="A1102" s="2">
        <v>0.27569444444444446</v>
      </c>
      <c r="B1102" t="s">
        <v>31</v>
      </c>
      <c r="C1102">
        <v>10.394</v>
      </c>
    </row>
    <row r="1103" spans="1:3" x14ac:dyDescent="0.2">
      <c r="A1103" s="2">
        <v>0.27638888888888885</v>
      </c>
      <c r="B1103" t="s">
        <v>31</v>
      </c>
      <c r="C1103">
        <v>10.369</v>
      </c>
    </row>
    <row r="1104" spans="1:3" x14ac:dyDescent="0.2">
      <c r="A1104" s="2">
        <v>0.27708333333333335</v>
      </c>
      <c r="B1104" t="s">
        <v>31</v>
      </c>
      <c r="C1104">
        <v>10.345000000000001</v>
      </c>
    </row>
    <row r="1105" spans="1:3" x14ac:dyDescent="0.2">
      <c r="A1105" s="2">
        <v>0.27777777777777779</v>
      </c>
      <c r="B1105" t="s">
        <v>31</v>
      </c>
      <c r="C1105">
        <v>10.32</v>
      </c>
    </row>
    <row r="1106" spans="1:3" x14ac:dyDescent="0.2">
      <c r="A1106" s="2">
        <v>0.27847222222222223</v>
      </c>
      <c r="B1106" t="s">
        <v>31</v>
      </c>
      <c r="C1106">
        <v>10.271000000000001</v>
      </c>
    </row>
    <row r="1107" spans="1:3" x14ac:dyDescent="0.2">
      <c r="A1107" s="2">
        <v>0.27916666666666667</v>
      </c>
      <c r="B1107" t="s">
        <v>31</v>
      </c>
      <c r="C1107">
        <v>10.247</v>
      </c>
    </row>
    <row r="1108" spans="1:3" x14ac:dyDescent="0.2">
      <c r="A1108" s="2">
        <v>0.27986111111111112</v>
      </c>
      <c r="B1108" t="s">
        <v>31</v>
      </c>
      <c r="C1108">
        <v>10.222</v>
      </c>
    </row>
    <row r="1109" spans="1:3" x14ac:dyDescent="0.2">
      <c r="A1109" s="2">
        <v>0.28055555555555556</v>
      </c>
      <c r="B1109" t="s">
        <v>31</v>
      </c>
      <c r="C1109">
        <v>10.222</v>
      </c>
    </row>
    <row r="1110" spans="1:3" x14ac:dyDescent="0.2">
      <c r="A1110" s="2">
        <v>0.28125</v>
      </c>
      <c r="B1110" t="s">
        <v>31</v>
      </c>
      <c r="C1110">
        <v>10.198</v>
      </c>
    </row>
    <row r="1111" spans="1:3" x14ac:dyDescent="0.2">
      <c r="A1111" s="2">
        <v>0.28194444444444444</v>
      </c>
      <c r="B1111" t="s">
        <v>31</v>
      </c>
      <c r="C1111">
        <v>10.173</v>
      </c>
    </row>
    <row r="1112" spans="1:3" x14ac:dyDescent="0.2">
      <c r="A1112" s="2">
        <v>0.28263888888888888</v>
      </c>
      <c r="B1112" t="s">
        <v>31</v>
      </c>
      <c r="C1112">
        <v>10.148999999999999</v>
      </c>
    </row>
    <row r="1113" spans="1:3" x14ac:dyDescent="0.2">
      <c r="A1113" s="2">
        <v>0.28333333333333333</v>
      </c>
      <c r="B1113" t="s">
        <v>31</v>
      </c>
      <c r="C1113">
        <v>10.148999999999999</v>
      </c>
    </row>
    <row r="1114" spans="1:3" x14ac:dyDescent="0.2">
      <c r="A1114" s="2">
        <v>0.28402777777777777</v>
      </c>
      <c r="B1114" t="s">
        <v>31</v>
      </c>
      <c r="C1114">
        <v>10.173</v>
      </c>
    </row>
    <row r="1115" spans="1:3" x14ac:dyDescent="0.2">
      <c r="A1115" s="2">
        <v>0.28472222222222221</v>
      </c>
      <c r="B1115" t="s">
        <v>31</v>
      </c>
      <c r="C1115">
        <v>10.198</v>
      </c>
    </row>
    <row r="1116" spans="1:3" x14ac:dyDescent="0.2">
      <c r="A1116" s="2">
        <v>0.28541666666666665</v>
      </c>
      <c r="B1116" t="s">
        <v>31</v>
      </c>
      <c r="C1116">
        <v>10.247</v>
      </c>
    </row>
    <row r="1117" spans="1:3" x14ac:dyDescent="0.2">
      <c r="A1117" s="2">
        <v>0.28611111111111115</v>
      </c>
      <c r="B1117" t="s">
        <v>31</v>
      </c>
      <c r="C1117">
        <v>10.295999999999999</v>
      </c>
    </row>
    <row r="1118" spans="1:3" x14ac:dyDescent="0.2">
      <c r="A1118" s="2">
        <v>0.28680555555555554</v>
      </c>
      <c r="B1118" t="s">
        <v>31</v>
      </c>
      <c r="C1118">
        <v>10.345000000000001</v>
      </c>
    </row>
    <row r="1119" spans="1:3" x14ac:dyDescent="0.2">
      <c r="A1119" s="2">
        <v>0.28750000000000003</v>
      </c>
      <c r="B1119" t="s">
        <v>31</v>
      </c>
      <c r="C1119">
        <v>10.394</v>
      </c>
    </row>
    <row r="1120" spans="1:3" x14ac:dyDescent="0.2">
      <c r="A1120" s="2">
        <v>0.28819444444444448</v>
      </c>
      <c r="B1120" t="s">
        <v>31</v>
      </c>
      <c r="C1120">
        <v>10.443</v>
      </c>
    </row>
    <row r="1121" spans="1:3" x14ac:dyDescent="0.2">
      <c r="A1121" s="2">
        <v>0.28888888888888892</v>
      </c>
      <c r="B1121" t="s">
        <v>31</v>
      </c>
      <c r="C1121">
        <v>10.492000000000001</v>
      </c>
    </row>
    <row r="1122" spans="1:3" x14ac:dyDescent="0.2">
      <c r="A1122" s="2">
        <v>0.28958333333333336</v>
      </c>
      <c r="B1122" t="s">
        <v>31</v>
      </c>
      <c r="C1122">
        <v>10.565</v>
      </c>
    </row>
    <row r="1123" spans="1:3" x14ac:dyDescent="0.2">
      <c r="A1123" s="2">
        <v>0.2902777777777778</v>
      </c>
      <c r="B1123" t="s">
        <v>31</v>
      </c>
      <c r="C1123">
        <v>10.663</v>
      </c>
    </row>
    <row r="1124" spans="1:3" x14ac:dyDescent="0.2">
      <c r="A1124" s="2">
        <v>0.29097222222222224</v>
      </c>
      <c r="B1124" t="s">
        <v>31</v>
      </c>
      <c r="C1124">
        <v>10.760999999999999</v>
      </c>
    </row>
    <row r="1125" spans="1:3" x14ac:dyDescent="0.2">
      <c r="A1125" s="2">
        <v>0.29166666666666669</v>
      </c>
      <c r="B1125" t="s">
        <v>31</v>
      </c>
      <c r="C1125">
        <v>10.858000000000001</v>
      </c>
    </row>
    <row r="1126" spans="1:3" x14ac:dyDescent="0.2">
      <c r="A1126" s="2">
        <v>0.29236111111111113</v>
      </c>
      <c r="B1126" t="s">
        <v>31</v>
      </c>
      <c r="C1126">
        <v>10.98</v>
      </c>
    </row>
    <row r="1127" spans="1:3" x14ac:dyDescent="0.2">
      <c r="A1127" s="2">
        <v>0.29305555555555557</v>
      </c>
      <c r="B1127" t="s">
        <v>31</v>
      </c>
      <c r="C1127">
        <v>11.077999999999999</v>
      </c>
    </row>
    <row r="1128" spans="1:3" x14ac:dyDescent="0.2">
      <c r="A1128" s="2">
        <v>0.29375000000000001</v>
      </c>
      <c r="B1128" t="s">
        <v>31</v>
      </c>
      <c r="C1128">
        <v>11.2</v>
      </c>
    </row>
    <row r="1129" spans="1:3" x14ac:dyDescent="0.2">
      <c r="A1129" s="2">
        <v>0.29444444444444445</v>
      </c>
      <c r="B1129" t="s">
        <v>31</v>
      </c>
      <c r="C1129">
        <v>11.321</v>
      </c>
    </row>
    <row r="1130" spans="1:3" x14ac:dyDescent="0.2">
      <c r="A1130" s="2">
        <v>0.2951388888888889</v>
      </c>
      <c r="B1130" t="s">
        <v>31</v>
      </c>
      <c r="C1130">
        <v>11.419</v>
      </c>
    </row>
    <row r="1131" spans="1:3" x14ac:dyDescent="0.2">
      <c r="A1131" s="2">
        <v>0.29583333333333334</v>
      </c>
      <c r="B1131" t="s">
        <v>31</v>
      </c>
      <c r="C1131">
        <v>11.492000000000001</v>
      </c>
    </row>
    <row r="1132" spans="1:3" x14ac:dyDescent="0.2">
      <c r="A1132" s="2">
        <v>0.29652777777777778</v>
      </c>
      <c r="B1132" t="s">
        <v>31</v>
      </c>
      <c r="C1132">
        <v>11.565</v>
      </c>
    </row>
    <row r="1133" spans="1:3" x14ac:dyDescent="0.2">
      <c r="A1133" s="2">
        <v>0.29722222222222222</v>
      </c>
      <c r="B1133" t="s">
        <v>31</v>
      </c>
      <c r="C1133">
        <v>11.613</v>
      </c>
    </row>
    <row r="1134" spans="1:3" x14ac:dyDescent="0.2">
      <c r="A1134" s="2">
        <v>0.29791666666666666</v>
      </c>
      <c r="B1134" t="s">
        <v>31</v>
      </c>
      <c r="C1134">
        <v>11.71</v>
      </c>
    </row>
    <row r="1135" spans="1:3" x14ac:dyDescent="0.2">
      <c r="A1135" s="2">
        <v>0.2986111111111111</v>
      </c>
      <c r="B1135" t="s">
        <v>31</v>
      </c>
      <c r="C1135">
        <v>11.807</v>
      </c>
    </row>
    <row r="1136" spans="1:3" x14ac:dyDescent="0.2">
      <c r="A1136" s="2">
        <v>0.29930555555555555</v>
      </c>
      <c r="B1136" t="s">
        <v>31</v>
      </c>
      <c r="C1136">
        <v>11.856</v>
      </c>
    </row>
    <row r="1137" spans="1:3" x14ac:dyDescent="0.2">
      <c r="A1137" s="2">
        <v>0.3</v>
      </c>
      <c r="B1137" t="s">
        <v>31</v>
      </c>
      <c r="C1137">
        <v>11.856</v>
      </c>
    </row>
    <row r="1138" spans="1:3" x14ac:dyDescent="0.2">
      <c r="A1138" s="2">
        <v>0.30069444444444443</v>
      </c>
      <c r="B1138" t="s">
        <v>31</v>
      </c>
      <c r="C1138">
        <v>11.856</v>
      </c>
    </row>
    <row r="1139" spans="1:3" x14ac:dyDescent="0.2">
      <c r="A1139" s="2">
        <v>0.30138888889999998</v>
      </c>
      <c r="B1139" t="s">
        <v>31</v>
      </c>
      <c r="C1139">
        <v>11.832000000000001</v>
      </c>
    </row>
    <row r="1140" spans="1:3" x14ac:dyDescent="0.2">
      <c r="A1140" s="2">
        <v>0.30208333333333331</v>
      </c>
      <c r="B1140" t="s">
        <v>31</v>
      </c>
      <c r="C1140">
        <v>11.807</v>
      </c>
    </row>
    <row r="1141" spans="1:3" x14ac:dyDescent="0.2">
      <c r="A1141" s="2">
        <v>0.30277777777777776</v>
      </c>
      <c r="B1141" t="s">
        <v>31</v>
      </c>
      <c r="C1141">
        <v>11.782999999999999</v>
      </c>
    </row>
    <row r="1142" spans="1:3" x14ac:dyDescent="0.2">
      <c r="A1142" s="2">
        <v>0.3034722222222222</v>
      </c>
      <c r="B1142" t="s">
        <v>31</v>
      </c>
      <c r="C1142">
        <v>11.759</v>
      </c>
    </row>
    <row r="1143" spans="1:3" x14ac:dyDescent="0.2">
      <c r="A1143" s="2">
        <v>0.30416666666666664</v>
      </c>
      <c r="B1143" t="s">
        <v>31</v>
      </c>
      <c r="C1143">
        <v>11.71</v>
      </c>
    </row>
    <row r="1144" spans="1:3" x14ac:dyDescent="0.2">
      <c r="A1144" s="2">
        <v>0.30486111111111108</v>
      </c>
      <c r="B1144" t="s">
        <v>31</v>
      </c>
      <c r="C1144">
        <v>11.686</v>
      </c>
    </row>
    <row r="1145" spans="1:3" x14ac:dyDescent="0.2">
      <c r="A1145" s="2">
        <v>0.30555555559999997</v>
      </c>
      <c r="B1145" t="s">
        <v>31</v>
      </c>
      <c r="C1145">
        <v>11.637</v>
      </c>
    </row>
    <row r="1146" spans="1:3" x14ac:dyDescent="0.2">
      <c r="A1146" s="2">
        <v>0.30625000000000002</v>
      </c>
      <c r="B1146" t="s">
        <v>31</v>
      </c>
      <c r="C1146">
        <v>11.589</v>
      </c>
    </row>
    <row r="1147" spans="1:3" x14ac:dyDescent="0.2">
      <c r="A1147" s="2">
        <v>0.30694444444444441</v>
      </c>
      <c r="B1147" t="s">
        <v>31</v>
      </c>
      <c r="C1147">
        <v>11.565</v>
      </c>
    </row>
    <row r="1148" spans="1:3" x14ac:dyDescent="0.2">
      <c r="A1148" s="2">
        <v>0.30763888888888891</v>
      </c>
      <c r="B1148" t="s">
        <v>31</v>
      </c>
      <c r="C1148">
        <v>11.516</v>
      </c>
    </row>
    <row r="1149" spans="1:3" x14ac:dyDescent="0.2">
      <c r="A1149" s="2">
        <v>0.30833333333333335</v>
      </c>
      <c r="B1149" t="s">
        <v>31</v>
      </c>
      <c r="C1149">
        <v>11.492000000000001</v>
      </c>
    </row>
    <row r="1150" spans="1:3" x14ac:dyDescent="0.2">
      <c r="A1150" s="2">
        <v>0.30902777777777779</v>
      </c>
      <c r="B1150" t="s">
        <v>31</v>
      </c>
      <c r="C1150">
        <v>11.443</v>
      </c>
    </row>
    <row r="1151" spans="1:3" x14ac:dyDescent="0.2">
      <c r="A1151" s="2">
        <v>0.30972222222222223</v>
      </c>
      <c r="B1151" t="s">
        <v>31</v>
      </c>
      <c r="C1151">
        <v>11.419</v>
      </c>
    </row>
    <row r="1152" spans="1:3" x14ac:dyDescent="0.2">
      <c r="A1152" s="2">
        <v>0.31041666666666667</v>
      </c>
      <c r="B1152" t="s">
        <v>31</v>
      </c>
      <c r="C1152">
        <v>11.37</v>
      </c>
    </row>
    <row r="1153" spans="1:3" x14ac:dyDescent="0.2">
      <c r="A1153" s="2">
        <v>0.31111111111111112</v>
      </c>
      <c r="B1153" t="s">
        <v>31</v>
      </c>
      <c r="C1153">
        <v>11.346</v>
      </c>
    </row>
    <row r="1154" spans="1:3" x14ac:dyDescent="0.2">
      <c r="A1154" s="2">
        <v>0.31180555555555556</v>
      </c>
      <c r="B1154" t="s">
        <v>31</v>
      </c>
      <c r="C1154">
        <v>11.297000000000001</v>
      </c>
    </row>
    <row r="1155" spans="1:3" x14ac:dyDescent="0.2">
      <c r="A1155" s="2">
        <v>0.3125</v>
      </c>
      <c r="B1155" t="s">
        <v>31</v>
      </c>
      <c r="C1155">
        <v>11.273</v>
      </c>
    </row>
    <row r="1156" spans="1:3" x14ac:dyDescent="0.2">
      <c r="A1156" s="2">
        <v>0.31319444444444444</v>
      </c>
      <c r="B1156" t="s">
        <v>31</v>
      </c>
      <c r="C1156">
        <v>11.247999999999999</v>
      </c>
    </row>
    <row r="1157" spans="1:3" x14ac:dyDescent="0.2">
      <c r="A1157" s="2">
        <v>0.31388888888888888</v>
      </c>
      <c r="B1157" t="s">
        <v>31</v>
      </c>
      <c r="C1157">
        <v>11.273</v>
      </c>
    </row>
    <row r="1158" spans="1:3" x14ac:dyDescent="0.2">
      <c r="A1158" s="2">
        <v>0.31458333333333333</v>
      </c>
      <c r="B1158" t="s">
        <v>31</v>
      </c>
      <c r="C1158">
        <v>11.321</v>
      </c>
    </row>
    <row r="1159" spans="1:3" x14ac:dyDescent="0.2">
      <c r="A1159" s="2">
        <v>0.31527777777777777</v>
      </c>
      <c r="B1159" t="s">
        <v>31</v>
      </c>
      <c r="C1159">
        <v>11.419</v>
      </c>
    </row>
    <row r="1160" spans="1:3" x14ac:dyDescent="0.2">
      <c r="A1160" s="2">
        <v>0.31597222219999999</v>
      </c>
      <c r="B1160" t="s">
        <v>31</v>
      </c>
      <c r="C1160">
        <v>11.516</v>
      </c>
    </row>
    <row r="1161" spans="1:3" x14ac:dyDescent="0.2">
      <c r="A1161" s="2">
        <v>0.31666666666666665</v>
      </c>
      <c r="B1161" t="s">
        <v>31</v>
      </c>
      <c r="C1161">
        <v>11.589</v>
      </c>
    </row>
    <row r="1162" spans="1:3" x14ac:dyDescent="0.2">
      <c r="A1162" s="2">
        <v>0.31736111111111115</v>
      </c>
      <c r="B1162" t="s">
        <v>31</v>
      </c>
      <c r="C1162">
        <v>11.71</v>
      </c>
    </row>
    <row r="1163" spans="1:3" x14ac:dyDescent="0.2">
      <c r="A1163" s="2">
        <v>0.31805555555555554</v>
      </c>
      <c r="B1163" t="s">
        <v>31</v>
      </c>
      <c r="C1163">
        <v>11.807</v>
      </c>
    </row>
    <row r="1164" spans="1:3" x14ac:dyDescent="0.2">
      <c r="A1164" s="2">
        <v>0.31875000000000003</v>
      </c>
      <c r="B1164" t="s">
        <v>31</v>
      </c>
      <c r="C1164">
        <v>11.929</v>
      </c>
    </row>
    <row r="1165" spans="1:3" x14ac:dyDescent="0.2">
      <c r="A1165" s="2">
        <v>0.31944444444444448</v>
      </c>
      <c r="B1165" t="s">
        <v>31</v>
      </c>
      <c r="C1165">
        <v>12.025</v>
      </c>
    </row>
    <row r="1166" spans="1:3" x14ac:dyDescent="0.2">
      <c r="A1166" s="2">
        <v>0.32013888888888892</v>
      </c>
      <c r="B1166" t="s">
        <v>31</v>
      </c>
      <c r="C1166">
        <v>12.122</v>
      </c>
    </row>
    <row r="1167" spans="1:3" x14ac:dyDescent="0.2">
      <c r="A1167" s="2">
        <v>0.32083333330000002</v>
      </c>
      <c r="B1167" t="s">
        <v>31</v>
      </c>
      <c r="C1167">
        <v>12.195</v>
      </c>
    </row>
    <row r="1168" spans="1:3" x14ac:dyDescent="0.2">
      <c r="A1168" s="2">
        <v>0.32152777780000003</v>
      </c>
      <c r="B1168" t="s">
        <v>31</v>
      </c>
      <c r="C1168">
        <v>12.268000000000001</v>
      </c>
    </row>
    <row r="1169" spans="1:3" x14ac:dyDescent="0.2">
      <c r="A1169" s="2">
        <v>0.32222222222222224</v>
      </c>
      <c r="B1169" t="s">
        <v>31</v>
      </c>
      <c r="C1169">
        <v>12.364000000000001</v>
      </c>
    </row>
    <row r="1170" spans="1:3" x14ac:dyDescent="0.2">
      <c r="A1170" s="2">
        <v>0.32291666666666669</v>
      </c>
      <c r="B1170" t="s">
        <v>31</v>
      </c>
      <c r="C1170">
        <v>12.436999999999999</v>
      </c>
    </row>
    <row r="1171" spans="1:3" x14ac:dyDescent="0.2">
      <c r="A1171" s="2">
        <v>0.32361111111111113</v>
      </c>
      <c r="B1171" t="s">
        <v>31</v>
      </c>
      <c r="C1171">
        <v>12.461</v>
      </c>
    </row>
    <row r="1172" spans="1:3" x14ac:dyDescent="0.2">
      <c r="A1172" s="2">
        <v>0.32430555555555557</v>
      </c>
      <c r="B1172" t="s">
        <v>31</v>
      </c>
      <c r="C1172">
        <v>12.484999999999999</v>
      </c>
    </row>
    <row r="1173" spans="1:3" x14ac:dyDescent="0.2">
      <c r="A1173" s="2">
        <v>0.32500000000000001</v>
      </c>
      <c r="B1173" t="s">
        <v>31</v>
      </c>
      <c r="C1173">
        <v>12.461</v>
      </c>
    </row>
    <row r="1174" spans="1:3" x14ac:dyDescent="0.2">
      <c r="A1174" s="2">
        <v>0.32569444444444445</v>
      </c>
      <c r="B1174" t="s">
        <v>31</v>
      </c>
      <c r="C1174">
        <v>12.436999999999999</v>
      </c>
    </row>
    <row r="1175" spans="1:3" x14ac:dyDescent="0.2">
      <c r="A1175" s="2">
        <v>0.3263888888888889</v>
      </c>
      <c r="B1175" t="s">
        <v>31</v>
      </c>
      <c r="C1175">
        <v>12.413</v>
      </c>
    </row>
    <row r="1176" spans="1:3" x14ac:dyDescent="0.2">
      <c r="A1176" s="2">
        <v>0.32708333333333334</v>
      </c>
      <c r="B1176" t="s">
        <v>31</v>
      </c>
      <c r="C1176">
        <v>12.364000000000001</v>
      </c>
    </row>
    <row r="1177" spans="1:3" x14ac:dyDescent="0.2">
      <c r="A1177" s="2">
        <v>0.32777777777777778</v>
      </c>
      <c r="B1177" t="s">
        <v>31</v>
      </c>
      <c r="C1177">
        <v>12.316000000000001</v>
      </c>
    </row>
    <row r="1178" spans="1:3" x14ac:dyDescent="0.2">
      <c r="A1178" s="2">
        <v>0.32847222222222222</v>
      </c>
      <c r="B1178" t="s">
        <v>31</v>
      </c>
      <c r="C1178">
        <v>12.268000000000001</v>
      </c>
    </row>
    <row r="1179" spans="1:3" x14ac:dyDescent="0.2">
      <c r="A1179" s="2">
        <v>0.32916666666666666</v>
      </c>
      <c r="B1179" t="s">
        <v>31</v>
      </c>
      <c r="C1179">
        <v>12.218999999999999</v>
      </c>
    </row>
    <row r="1180" spans="1:3" x14ac:dyDescent="0.2">
      <c r="A1180" s="2">
        <v>0.3298611111111111</v>
      </c>
      <c r="B1180" t="s">
        <v>31</v>
      </c>
      <c r="C1180">
        <v>12.170999999999999</v>
      </c>
    </row>
    <row r="1181" spans="1:3" x14ac:dyDescent="0.2">
      <c r="A1181" s="2">
        <v>0.33055555555555555</v>
      </c>
      <c r="B1181" t="s">
        <v>31</v>
      </c>
      <c r="C1181">
        <v>12.147</v>
      </c>
    </row>
    <row r="1182" spans="1:3" x14ac:dyDescent="0.2">
      <c r="A1182" s="2">
        <v>0.33124999999999999</v>
      </c>
      <c r="B1182" t="s">
        <v>31</v>
      </c>
      <c r="C1182">
        <v>12.098000000000001</v>
      </c>
    </row>
    <row r="1183" spans="1:3" x14ac:dyDescent="0.2">
      <c r="A1183" s="2">
        <v>0.33194444444444443</v>
      </c>
      <c r="B1183" t="s">
        <v>31</v>
      </c>
      <c r="C1183">
        <v>12.05</v>
      </c>
    </row>
    <row r="1184" spans="1:3" x14ac:dyDescent="0.2">
      <c r="A1184" s="2">
        <v>0.33263888888888887</v>
      </c>
      <c r="B1184" t="s">
        <v>31</v>
      </c>
      <c r="C1184">
        <v>12.000999999999999</v>
      </c>
    </row>
    <row r="1185" spans="1:3" x14ac:dyDescent="0.2">
      <c r="A1185" s="2">
        <v>0.33333333333333331</v>
      </c>
      <c r="B1185" t="s">
        <v>31</v>
      </c>
      <c r="C1185">
        <v>11.952999999999999</v>
      </c>
    </row>
    <row r="1186" spans="1:3" x14ac:dyDescent="0.2">
      <c r="A1186" s="2">
        <v>0.33402777777777781</v>
      </c>
      <c r="B1186" t="s">
        <v>31</v>
      </c>
      <c r="C1186">
        <v>11.929</v>
      </c>
    </row>
    <row r="1187" spans="1:3" x14ac:dyDescent="0.2">
      <c r="A1187" s="2">
        <v>0.33472222219999997</v>
      </c>
      <c r="B1187" t="s">
        <v>31</v>
      </c>
      <c r="C1187">
        <v>11.88</v>
      </c>
    </row>
    <row r="1188" spans="1:3" x14ac:dyDescent="0.2">
      <c r="A1188" s="2">
        <v>0.33541666669999998</v>
      </c>
      <c r="B1188" t="s">
        <v>31</v>
      </c>
      <c r="C1188">
        <v>11.832000000000001</v>
      </c>
    </row>
    <row r="1189" spans="1:3" x14ac:dyDescent="0.2">
      <c r="A1189" s="2">
        <v>0.33611111110000003</v>
      </c>
      <c r="B1189" t="s">
        <v>31</v>
      </c>
      <c r="C1189">
        <v>11.807</v>
      </c>
    </row>
    <row r="1190" spans="1:3" x14ac:dyDescent="0.2">
      <c r="A1190" s="2">
        <v>0.33680555559999997</v>
      </c>
      <c r="B1190" t="s">
        <v>31</v>
      </c>
      <c r="C1190">
        <v>11.759</v>
      </c>
    </row>
    <row r="1191" spans="1:3" x14ac:dyDescent="0.2">
      <c r="A1191" s="2">
        <v>0.33750000000000002</v>
      </c>
      <c r="B1191" t="s">
        <v>31</v>
      </c>
      <c r="C1191">
        <v>11.71</v>
      </c>
    </row>
    <row r="1192" spans="1:3" x14ac:dyDescent="0.2">
      <c r="A1192" s="2">
        <v>0.33819444444444446</v>
      </c>
      <c r="B1192" t="s">
        <v>31</v>
      </c>
      <c r="C1192">
        <v>11.686</v>
      </c>
    </row>
    <row r="1193" spans="1:3" x14ac:dyDescent="0.2">
      <c r="A1193" s="2">
        <v>0.33888888890000002</v>
      </c>
      <c r="B1193" t="s">
        <v>31</v>
      </c>
      <c r="C1193">
        <v>11.686</v>
      </c>
    </row>
    <row r="1194" spans="1:3" x14ac:dyDescent="0.2">
      <c r="A1194" s="2">
        <v>0.33958333330000001</v>
      </c>
      <c r="B1194" t="s">
        <v>31</v>
      </c>
      <c r="C1194">
        <v>11.686</v>
      </c>
    </row>
    <row r="1195" spans="1:3" x14ac:dyDescent="0.2">
      <c r="A1195" s="2">
        <v>0.34027777780000001</v>
      </c>
      <c r="B1195" t="s">
        <v>31</v>
      </c>
      <c r="C1195">
        <v>11.71</v>
      </c>
    </row>
    <row r="1196" spans="1:3" x14ac:dyDescent="0.2">
      <c r="A1196" s="2">
        <v>0.34097222220000001</v>
      </c>
      <c r="B1196" t="s">
        <v>31</v>
      </c>
      <c r="C1196">
        <v>11.759</v>
      </c>
    </row>
    <row r="1197" spans="1:3" x14ac:dyDescent="0.2">
      <c r="A1197" s="2">
        <v>0.34166666666666662</v>
      </c>
      <c r="B1197" t="s">
        <v>31</v>
      </c>
      <c r="C1197">
        <v>11.782999999999999</v>
      </c>
    </row>
    <row r="1198" spans="1:3" x14ac:dyDescent="0.2">
      <c r="A1198" s="2">
        <v>0.3423611111</v>
      </c>
      <c r="B1198" t="s">
        <v>31</v>
      </c>
      <c r="C1198">
        <v>11.832000000000001</v>
      </c>
    </row>
    <row r="1199" spans="1:3" x14ac:dyDescent="0.2">
      <c r="A1199" s="2">
        <v>0.34305555560000001</v>
      </c>
      <c r="B1199" t="s">
        <v>31</v>
      </c>
      <c r="C1199">
        <v>11.88</v>
      </c>
    </row>
    <row r="1200" spans="1:3" x14ac:dyDescent="0.2">
      <c r="A1200" s="2">
        <v>0.34375</v>
      </c>
      <c r="B1200" t="s">
        <v>31</v>
      </c>
      <c r="C1200">
        <v>11.929</v>
      </c>
    </row>
    <row r="1201" spans="1:3" x14ac:dyDescent="0.2">
      <c r="A1201" s="2">
        <v>0.34444444439999999</v>
      </c>
      <c r="B1201" t="s">
        <v>31</v>
      </c>
      <c r="C1201">
        <v>11.977</v>
      </c>
    </row>
    <row r="1202" spans="1:3" x14ac:dyDescent="0.2">
      <c r="A1202" s="2">
        <v>0.3451388889</v>
      </c>
      <c r="B1202" t="s">
        <v>31</v>
      </c>
      <c r="C1202">
        <v>12.025</v>
      </c>
    </row>
    <row r="1203" spans="1:3" x14ac:dyDescent="0.2">
      <c r="A1203" s="2">
        <v>0.34583333329999999</v>
      </c>
      <c r="B1203" t="s">
        <v>31</v>
      </c>
      <c r="C1203">
        <v>12.074</v>
      </c>
    </row>
    <row r="1204" spans="1:3" x14ac:dyDescent="0.2">
      <c r="A1204" s="2">
        <v>0.34652777777777777</v>
      </c>
      <c r="B1204" t="s">
        <v>31</v>
      </c>
      <c r="C1204">
        <v>12.122</v>
      </c>
    </row>
    <row r="1205" spans="1:3" x14ac:dyDescent="0.2">
      <c r="A1205" s="2">
        <v>0.34722222219999999</v>
      </c>
      <c r="B1205" t="s">
        <v>31</v>
      </c>
      <c r="C1205">
        <v>12.147</v>
      </c>
    </row>
    <row r="1206" spans="1:3" x14ac:dyDescent="0.2">
      <c r="A1206" s="2">
        <v>0.34791666669999999</v>
      </c>
      <c r="B1206" t="s">
        <v>31</v>
      </c>
      <c r="C1206">
        <v>12.195</v>
      </c>
    </row>
    <row r="1207" spans="1:3" x14ac:dyDescent="0.2">
      <c r="A1207" s="2">
        <v>0.34861111109999998</v>
      </c>
      <c r="B1207" t="s">
        <v>31</v>
      </c>
      <c r="C1207">
        <v>12.243</v>
      </c>
    </row>
    <row r="1208" spans="1:3" x14ac:dyDescent="0.2">
      <c r="A1208" s="2">
        <v>0.34930555555555554</v>
      </c>
      <c r="B1208" t="s">
        <v>31</v>
      </c>
      <c r="C1208">
        <v>12.292</v>
      </c>
    </row>
    <row r="1209" spans="1:3" x14ac:dyDescent="0.2">
      <c r="A1209" s="2">
        <v>0.35000000000000003</v>
      </c>
      <c r="B1209" t="s">
        <v>31</v>
      </c>
      <c r="C1209">
        <v>12.34</v>
      </c>
    </row>
    <row r="1210" spans="1:3" x14ac:dyDescent="0.2">
      <c r="A1210" s="2">
        <v>0.35069444444444442</v>
      </c>
      <c r="B1210" t="s">
        <v>31</v>
      </c>
      <c r="C1210">
        <v>12.388999999999999</v>
      </c>
    </row>
    <row r="1211" spans="1:3" x14ac:dyDescent="0.2">
      <c r="A1211" s="2">
        <v>0.35138888888888892</v>
      </c>
      <c r="B1211" t="s">
        <v>31</v>
      </c>
      <c r="C1211">
        <v>12.413</v>
      </c>
    </row>
    <row r="1212" spans="1:3" x14ac:dyDescent="0.2">
      <c r="A1212" s="2">
        <v>0.3520833333333333</v>
      </c>
      <c r="B1212" t="s">
        <v>31</v>
      </c>
      <c r="C1212">
        <v>12.484999999999999</v>
      </c>
    </row>
    <row r="1213" spans="1:3" x14ac:dyDescent="0.2">
      <c r="A1213" s="2">
        <v>0.35277777780000003</v>
      </c>
      <c r="B1213" t="s">
        <v>31</v>
      </c>
      <c r="C1213">
        <v>12.558</v>
      </c>
    </row>
    <row r="1214" spans="1:3" x14ac:dyDescent="0.2">
      <c r="A1214" s="2">
        <v>0.35347222220000002</v>
      </c>
      <c r="B1214" t="s">
        <v>31</v>
      </c>
      <c r="C1214">
        <v>12.654</v>
      </c>
    </row>
    <row r="1215" spans="1:3" x14ac:dyDescent="0.2">
      <c r="A1215" s="2">
        <v>0.35416666666666669</v>
      </c>
      <c r="B1215" t="s">
        <v>31</v>
      </c>
      <c r="C1215">
        <v>12.750999999999999</v>
      </c>
    </row>
    <row r="1216" spans="1:3" x14ac:dyDescent="0.2">
      <c r="A1216" s="2">
        <v>0.35486111111111113</v>
      </c>
      <c r="B1216" t="s">
        <v>31</v>
      </c>
      <c r="C1216">
        <v>12.847</v>
      </c>
    </row>
    <row r="1217" spans="1:3" x14ac:dyDescent="0.2">
      <c r="A1217" s="2">
        <v>0.35555555555555557</v>
      </c>
      <c r="B1217" t="s">
        <v>31</v>
      </c>
      <c r="C1217">
        <v>12.92</v>
      </c>
    </row>
    <row r="1218" spans="1:3" x14ac:dyDescent="0.2">
      <c r="A1218" s="2">
        <v>0.35625000000000001</v>
      </c>
      <c r="B1218" t="s">
        <v>31</v>
      </c>
      <c r="C1218">
        <v>12.968</v>
      </c>
    </row>
    <row r="1219" spans="1:3" x14ac:dyDescent="0.2">
      <c r="A1219" s="2">
        <v>0.35694444444444445</v>
      </c>
      <c r="B1219" t="s">
        <v>31</v>
      </c>
      <c r="C1219">
        <v>13.016</v>
      </c>
    </row>
    <row r="1220" spans="1:3" x14ac:dyDescent="0.2">
      <c r="A1220" s="2">
        <v>0.3576388888888889</v>
      </c>
      <c r="B1220" t="s">
        <v>31</v>
      </c>
      <c r="C1220">
        <v>13.064</v>
      </c>
    </row>
    <row r="1221" spans="1:3" x14ac:dyDescent="0.2">
      <c r="A1221" s="2">
        <v>0.35833333333333334</v>
      </c>
      <c r="B1221" t="s">
        <v>31</v>
      </c>
      <c r="C1221">
        <v>13.137</v>
      </c>
    </row>
    <row r="1222" spans="1:3" x14ac:dyDescent="0.2">
      <c r="A1222" s="2">
        <v>0.35902777777777778</v>
      </c>
      <c r="B1222" t="s">
        <v>31</v>
      </c>
      <c r="C1222">
        <v>13.209</v>
      </c>
    </row>
    <row r="1223" spans="1:3" x14ac:dyDescent="0.2">
      <c r="A1223" s="2">
        <v>0.3597222222</v>
      </c>
      <c r="B1223" t="s">
        <v>31</v>
      </c>
      <c r="C1223">
        <v>13.281000000000001</v>
      </c>
    </row>
    <row r="1224" spans="1:3" x14ac:dyDescent="0.2">
      <c r="A1224" s="2">
        <v>0.36041666666666666</v>
      </c>
      <c r="B1224" t="s">
        <v>31</v>
      </c>
      <c r="C1224">
        <v>13.305</v>
      </c>
    </row>
    <row r="1225" spans="1:3" x14ac:dyDescent="0.2">
      <c r="A1225" s="2">
        <v>0.36111111109999999</v>
      </c>
      <c r="B1225" t="s">
        <v>31</v>
      </c>
      <c r="C1225">
        <v>13.305</v>
      </c>
    </row>
    <row r="1226" spans="1:3" x14ac:dyDescent="0.2">
      <c r="A1226" s="2">
        <v>0.3618055556</v>
      </c>
      <c r="B1226" t="s">
        <v>31</v>
      </c>
      <c r="C1226">
        <v>13.281000000000001</v>
      </c>
    </row>
    <row r="1227" spans="1:3" x14ac:dyDescent="0.2">
      <c r="A1227" s="2">
        <v>0.36249999999999999</v>
      </c>
      <c r="B1227" t="s">
        <v>31</v>
      </c>
      <c r="C1227">
        <v>13.257</v>
      </c>
    </row>
    <row r="1228" spans="1:3" x14ac:dyDescent="0.2">
      <c r="A1228" s="2">
        <v>0.36319444439999998</v>
      </c>
      <c r="B1228" t="s">
        <v>31</v>
      </c>
      <c r="C1228">
        <v>13.209</v>
      </c>
    </row>
    <row r="1229" spans="1:3" x14ac:dyDescent="0.2">
      <c r="A1229" s="2">
        <v>0.36388888888888887</v>
      </c>
      <c r="B1229" t="s">
        <v>31</v>
      </c>
      <c r="C1229">
        <v>13.161</v>
      </c>
    </row>
    <row r="1230" spans="1:3" x14ac:dyDescent="0.2">
      <c r="A1230" s="2">
        <v>0.36458333333333331</v>
      </c>
      <c r="B1230" t="s">
        <v>31</v>
      </c>
      <c r="C1230">
        <v>13.112</v>
      </c>
    </row>
    <row r="1231" spans="1:3" x14ac:dyDescent="0.2">
      <c r="A1231" s="2">
        <v>0.36527777777777781</v>
      </c>
      <c r="B1231" t="s">
        <v>31</v>
      </c>
      <c r="C1231">
        <v>13.064</v>
      </c>
    </row>
    <row r="1232" spans="1:3" x14ac:dyDescent="0.2">
      <c r="A1232" s="2">
        <v>0.3659722222222222</v>
      </c>
      <c r="B1232" t="s">
        <v>31</v>
      </c>
      <c r="C1232">
        <v>13.016</v>
      </c>
    </row>
    <row r="1233" spans="1:3" x14ac:dyDescent="0.2">
      <c r="A1233" s="2">
        <v>0.3666666666666667</v>
      </c>
      <c r="B1233" t="s">
        <v>31</v>
      </c>
      <c r="C1233">
        <v>12.968</v>
      </c>
    </row>
    <row r="1234" spans="1:3" x14ac:dyDescent="0.2">
      <c r="A1234" s="2">
        <v>0.36736111110000003</v>
      </c>
      <c r="B1234" t="s">
        <v>31</v>
      </c>
      <c r="C1234">
        <v>12.92</v>
      </c>
    </row>
    <row r="1235" spans="1:3" x14ac:dyDescent="0.2">
      <c r="A1235" s="2">
        <v>0.36805555555555558</v>
      </c>
      <c r="B1235" t="s">
        <v>31</v>
      </c>
      <c r="C1235">
        <v>12.871</v>
      </c>
    </row>
    <row r="1236" spans="1:3" x14ac:dyDescent="0.2">
      <c r="A1236" s="2">
        <v>0.36874999999999997</v>
      </c>
      <c r="B1236" t="s">
        <v>31</v>
      </c>
      <c r="C1236">
        <v>12.798999999999999</v>
      </c>
    </row>
    <row r="1237" spans="1:3" x14ac:dyDescent="0.2">
      <c r="A1237" s="2">
        <v>0.36944444444444446</v>
      </c>
      <c r="B1237" t="s">
        <v>31</v>
      </c>
      <c r="C1237">
        <v>12.750999999999999</v>
      </c>
    </row>
    <row r="1238" spans="1:3" x14ac:dyDescent="0.2">
      <c r="A1238" s="2">
        <v>0.37013888888888885</v>
      </c>
      <c r="B1238" t="s">
        <v>31</v>
      </c>
      <c r="C1238">
        <v>12.702999999999999</v>
      </c>
    </row>
    <row r="1239" spans="1:3" x14ac:dyDescent="0.2">
      <c r="A1239" s="2">
        <v>0.37083333333333335</v>
      </c>
      <c r="B1239" t="s">
        <v>31</v>
      </c>
      <c r="C1239">
        <v>12.678000000000001</v>
      </c>
    </row>
    <row r="1240" spans="1:3" x14ac:dyDescent="0.2">
      <c r="A1240" s="2">
        <v>0.37152777777777773</v>
      </c>
      <c r="B1240" t="s">
        <v>31</v>
      </c>
      <c r="C1240">
        <v>12.606</v>
      </c>
    </row>
    <row r="1241" spans="1:3" x14ac:dyDescent="0.2">
      <c r="A1241" s="2">
        <v>0.37222222222222223</v>
      </c>
      <c r="B1241" t="s">
        <v>31</v>
      </c>
      <c r="C1241">
        <v>12.558</v>
      </c>
    </row>
    <row r="1242" spans="1:3" x14ac:dyDescent="0.2">
      <c r="A1242" s="2">
        <v>0.37291666670000001</v>
      </c>
      <c r="B1242" t="s">
        <v>31</v>
      </c>
      <c r="C1242">
        <v>12.534000000000001</v>
      </c>
    </row>
    <row r="1243" spans="1:3" x14ac:dyDescent="0.2">
      <c r="A1243" s="2">
        <v>0.37361111111111112</v>
      </c>
      <c r="B1243" t="s">
        <v>31</v>
      </c>
      <c r="C1243">
        <v>12.534000000000001</v>
      </c>
    </row>
    <row r="1244" spans="1:3" x14ac:dyDescent="0.2">
      <c r="A1244" s="2">
        <v>0.3743055555555555</v>
      </c>
      <c r="B1244" t="s">
        <v>31</v>
      </c>
      <c r="C1244">
        <v>12.534000000000001</v>
      </c>
    </row>
    <row r="1245" spans="1:3" x14ac:dyDescent="0.2">
      <c r="A1245" s="2">
        <v>0.375</v>
      </c>
      <c r="B1245" t="s">
        <v>31</v>
      </c>
      <c r="C1245">
        <v>12.558</v>
      </c>
    </row>
    <row r="1246" spans="1:3" x14ac:dyDescent="0.2">
      <c r="A1246" s="2">
        <v>0.37569444439999999</v>
      </c>
      <c r="B1246" t="s">
        <v>31</v>
      </c>
      <c r="C1246">
        <v>12.63</v>
      </c>
    </row>
    <row r="1247" spans="1:3" x14ac:dyDescent="0.2">
      <c r="A1247" s="2">
        <v>0.37638888888888888</v>
      </c>
      <c r="B1247" t="s">
        <v>31</v>
      </c>
      <c r="C1247">
        <v>12.702999999999999</v>
      </c>
    </row>
    <row r="1248" spans="1:3" x14ac:dyDescent="0.2">
      <c r="A1248" s="2">
        <v>0.37708333333333338</v>
      </c>
      <c r="B1248" t="s">
        <v>31</v>
      </c>
      <c r="C1248">
        <v>12.798999999999999</v>
      </c>
    </row>
    <row r="1249" spans="1:3" x14ac:dyDescent="0.2">
      <c r="A1249" s="2">
        <v>0.37777777777777777</v>
      </c>
      <c r="B1249" t="s">
        <v>31</v>
      </c>
      <c r="C1249">
        <v>12.896000000000001</v>
      </c>
    </row>
    <row r="1250" spans="1:3" x14ac:dyDescent="0.2">
      <c r="A1250" s="2">
        <v>0.37847222222222227</v>
      </c>
      <c r="B1250" t="s">
        <v>31</v>
      </c>
      <c r="C1250">
        <v>12.992000000000001</v>
      </c>
    </row>
    <row r="1251" spans="1:3" x14ac:dyDescent="0.2">
      <c r="A1251" s="2">
        <v>0.37916666669999999</v>
      </c>
      <c r="B1251" t="s">
        <v>31</v>
      </c>
      <c r="C1251">
        <v>13.087999999999999</v>
      </c>
    </row>
    <row r="1252" spans="1:3" x14ac:dyDescent="0.2">
      <c r="A1252" s="2">
        <v>0.37986111111111115</v>
      </c>
      <c r="B1252" t="s">
        <v>31</v>
      </c>
      <c r="C1252">
        <v>13.209</v>
      </c>
    </row>
    <row r="1253" spans="1:3" x14ac:dyDescent="0.2">
      <c r="A1253" s="2">
        <v>0.38055555555555554</v>
      </c>
      <c r="B1253" t="s">
        <v>31</v>
      </c>
      <c r="C1253">
        <v>13.305</v>
      </c>
    </row>
    <row r="1254" spans="1:3" x14ac:dyDescent="0.2">
      <c r="A1254" s="2">
        <v>0.38124999999999998</v>
      </c>
      <c r="B1254" t="s">
        <v>31</v>
      </c>
      <c r="C1254">
        <v>13.377000000000001</v>
      </c>
    </row>
    <row r="1255" spans="1:3" x14ac:dyDescent="0.2">
      <c r="A1255" s="2">
        <v>0.38194444440000003</v>
      </c>
      <c r="B1255" t="s">
        <v>31</v>
      </c>
      <c r="C1255">
        <v>13.425000000000001</v>
      </c>
    </row>
    <row r="1256" spans="1:3" x14ac:dyDescent="0.2">
      <c r="A1256" s="2">
        <v>0.38263888889999997</v>
      </c>
      <c r="B1256" t="s">
        <v>31</v>
      </c>
      <c r="C1256">
        <v>13.497</v>
      </c>
    </row>
    <row r="1257" spans="1:3" x14ac:dyDescent="0.2">
      <c r="A1257" s="2">
        <v>0.3833333333333333</v>
      </c>
      <c r="B1257" t="s">
        <v>31</v>
      </c>
      <c r="C1257">
        <v>13.522</v>
      </c>
    </row>
    <row r="1258" spans="1:3" x14ac:dyDescent="0.2">
      <c r="A1258" s="2">
        <v>0.38402777780000003</v>
      </c>
      <c r="B1258" t="s">
        <v>31</v>
      </c>
      <c r="C1258">
        <v>13.57</v>
      </c>
    </row>
    <row r="1259" spans="1:3" x14ac:dyDescent="0.2">
      <c r="A1259" s="2">
        <v>0.38472222222222219</v>
      </c>
      <c r="B1259" t="s">
        <v>31</v>
      </c>
      <c r="C1259">
        <v>13.618</v>
      </c>
    </row>
    <row r="1260" spans="1:3" x14ac:dyDescent="0.2">
      <c r="A1260" s="2">
        <v>0.38541666670000002</v>
      </c>
      <c r="B1260" t="s">
        <v>31</v>
      </c>
      <c r="C1260">
        <v>13.666</v>
      </c>
    </row>
    <row r="1261" spans="1:3" x14ac:dyDescent="0.2">
      <c r="A1261" s="2">
        <v>0.38611111110000002</v>
      </c>
      <c r="B1261" t="s">
        <v>31</v>
      </c>
      <c r="C1261">
        <v>13.738</v>
      </c>
    </row>
    <row r="1262" spans="1:3" x14ac:dyDescent="0.2">
      <c r="A1262" s="2">
        <v>0.38680555555555557</v>
      </c>
      <c r="B1262" t="s">
        <v>31</v>
      </c>
      <c r="C1262">
        <v>13.786</v>
      </c>
    </row>
    <row r="1263" spans="1:3" x14ac:dyDescent="0.2">
      <c r="A1263" s="2">
        <v>0.38750000000000001</v>
      </c>
      <c r="B1263" t="s">
        <v>31</v>
      </c>
      <c r="C1263">
        <v>13.834</v>
      </c>
    </row>
    <row r="1264" spans="1:3" x14ac:dyDescent="0.2">
      <c r="A1264" s="2">
        <v>0.3881944444</v>
      </c>
      <c r="B1264" t="s">
        <v>31</v>
      </c>
      <c r="C1264">
        <v>13.834</v>
      </c>
    </row>
    <row r="1265" spans="1:3" x14ac:dyDescent="0.2">
      <c r="A1265" s="2">
        <v>0.3888888888888889</v>
      </c>
      <c r="B1265" t="s">
        <v>31</v>
      </c>
      <c r="C1265">
        <v>13.81</v>
      </c>
    </row>
    <row r="1266" spans="1:3" x14ac:dyDescent="0.2">
      <c r="A1266" s="2">
        <v>0.38958333333333334</v>
      </c>
      <c r="B1266" t="s">
        <v>31</v>
      </c>
      <c r="C1266">
        <v>13.786</v>
      </c>
    </row>
    <row r="1267" spans="1:3" x14ac:dyDescent="0.2">
      <c r="A1267" s="2">
        <v>0.39027777777777778</v>
      </c>
      <c r="B1267" t="s">
        <v>31</v>
      </c>
      <c r="C1267">
        <v>13.738</v>
      </c>
    </row>
    <row r="1268" spans="1:3" x14ac:dyDescent="0.2">
      <c r="A1268" s="2">
        <v>0.39097222222222222</v>
      </c>
      <c r="B1268" t="s">
        <v>31</v>
      </c>
      <c r="C1268">
        <v>13.69</v>
      </c>
    </row>
    <row r="1269" spans="1:3" x14ac:dyDescent="0.2">
      <c r="A1269" s="2">
        <v>0.3916666667</v>
      </c>
      <c r="B1269" t="s">
        <v>31</v>
      </c>
      <c r="C1269">
        <v>13.641999999999999</v>
      </c>
    </row>
    <row r="1270" spans="1:3" x14ac:dyDescent="0.2">
      <c r="A1270" s="2">
        <v>0.3923611111111111</v>
      </c>
      <c r="B1270" t="s">
        <v>31</v>
      </c>
      <c r="C1270">
        <v>13.57</v>
      </c>
    </row>
    <row r="1271" spans="1:3" x14ac:dyDescent="0.2">
      <c r="A1271" s="2">
        <v>0.39305555555555555</v>
      </c>
      <c r="B1271" t="s">
        <v>31</v>
      </c>
      <c r="C1271">
        <v>13.522</v>
      </c>
    </row>
    <row r="1272" spans="1:3" x14ac:dyDescent="0.2">
      <c r="A1272" s="2">
        <v>0.39374999999999999</v>
      </c>
      <c r="B1272" t="s">
        <v>31</v>
      </c>
      <c r="C1272">
        <v>13.473000000000001</v>
      </c>
    </row>
    <row r="1273" spans="1:3" x14ac:dyDescent="0.2">
      <c r="A1273" s="2">
        <v>0.39444444444444443</v>
      </c>
      <c r="B1273" t="s">
        <v>31</v>
      </c>
      <c r="C1273">
        <v>13.425000000000001</v>
      </c>
    </row>
    <row r="1274" spans="1:3" x14ac:dyDescent="0.2">
      <c r="A1274" s="2">
        <v>0.39513888889999998</v>
      </c>
      <c r="B1274" t="s">
        <v>31</v>
      </c>
      <c r="C1274">
        <v>13.377000000000001</v>
      </c>
    </row>
    <row r="1275" spans="1:3" x14ac:dyDescent="0.2">
      <c r="A1275" s="2">
        <v>0.39583333333333331</v>
      </c>
      <c r="B1275" t="s">
        <v>31</v>
      </c>
      <c r="C1275">
        <v>13.329000000000001</v>
      </c>
    </row>
    <row r="1276" spans="1:3" x14ac:dyDescent="0.2">
      <c r="A1276" s="2">
        <v>0.39652777777777781</v>
      </c>
      <c r="B1276" t="s">
        <v>31</v>
      </c>
      <c r="C1276">
        <v>13.329000000000001</v>
      </c>
    </row>
    <row r="1277" spans="1:3" x14ac:dyDescent="0.2">
      <c r="A1277" s="2">
        <v>0.3972222222222222</v>
      </c>
      <c r="B1277" t="s">
        <v>31</v>
      </c>
      <c r="C1277">
        <v>13.329000000000001</v>
      </c>
    </row>
    <row r="1278" spans="1:3" x14ac:dyDescent="0.2">
      <c r="A1278" s="2">
        <v>0.3979166666666667</v>
      </c>
      <c r="B1278" t="s">
        <v>31</v>
      </c>
      <c r="C1278">
        <v>13.353</v>
      </c>
    </row>
    <row r="1279" spans="1:3" x14ac:dyDescent="0.2">
      <c r="A1279" s="2">
        <v>0.39861111110000003</v>
      </c>
      <c r="B1279" t="s">
        <v>31</v>
      </c>
      <c r="C1279">
        <v>13.401</v>
      </c>
    </row>
    <row r="1280" spans="1:3" x14ac:dyDescent="0.2">
      <c r="A1280" s="2">
        <v>0.39930555555555558</v>
      </c>
      <c r="B1280" t="s">
        <v>31</v>
      </c>
      <c r="C1280">
        <v>13.425000000000001</v>
      </c>
    </row>
    <row r="1281" spans="1:3" x14ac:dyDescent="0.2">
      <c r="A1281" s="2">
        <v>0.4</v>
      </c>
      <c r="B1281" t="s">
        <v>31</v>
      </c>
      <c r="C1281">
        <v>13.473000000000001</v>
      </c>
    </row>
    <row r="1282" spans="1:3" x14ac:dyDescent="0.2">
      <c r="A1282" s="2">
        <v>0.40069444444444446</v>
      </c>
      <c r="B1282" t="s">
        <v>31</v>
      </c>
      <c r="C1282">
        <v>13.497</v>
      </c>
    </row>
    <row r="1283" spans="1:3" x14ac:dyDescent="0.2">
      <c r="A1283" s="2">
        <v>0.40138888888888885</v>
      </c>
      <c r="B1283" t="s">
        <v>31</v>
      </c>
      <c r="C1283">
        <v>13.522</v>
      </c>
    </row>
    <row r="1284" spans="1:3" x14ac:dyDescent="0.2">
      <c r="A1284" s="2">
        <v>0.40208333333333335</v>
      </c>
      <c r="B1284" t="s">
        <v>31</v>
      </c>
      <c r="C1284">
        <v>13.57</v>
      </c>
    </row>
    <row r="1285" spans="1:3" x14ac:dyDescent="0.2">
      <c r="A1285" s="2">
        <v>0.40277777777777773</v>
      </c>
      <c r="B1285" t="s">
        <v>31</v>
      </c>
      <c r="C1285">
        <v>13.593999999999999</v>
      </c>
    </row>
    <row r="1286" spans="1:3" x14ac:dyDescent="0.2">
      <c r="A1286" s="2">
        <v>0.40347222222222223</v>
      </c>
      <c r="B1286" t="s">
        <v>31</v>
      </c>
      <c r="C1286">
        <v>13.641999999999999</v>
      </c>
    </row>
    <row r="1287" spans="1:3" x14ac:dyDescent="0.2">
      <c r="A1287" s="2">
        <v>0.40416666666666662</v>
      </c>
      <c r="B1287" t="s">
        <v>31</v>
      </c>
      <c r="C1287">
        <v>13.666</v>
      </c>
    </row>
    <row r="1288" spans="1:3" x14ac:dyDescent="0.2">
      <c r="A1288" s="2">
        <v>0.40486111111111112</v>
      </c>
      <c r="B1288" t="s">
        <v>31</v>
      </c>
      <c r="C1288">
        <v>13.69</v>
      </c>
    </row>
    <row r="1289" spans="1:3" x14ac:dyDescent="0.2">
      <c r="A1289" s="2">
        <v>0.4055555555555555</v>
      </c>
      <c r="B1289" t="s">
        <v>31</v>
      </c>
      <c r="C1289">
        <v>13.738</v>
      </c>
    </row>
    <row r="1290" spans="1:3" x14ac:dyDescent="0.2">
      <c r="A1290" s="2">
        <v>0.40625</v>
      </c>
      <c r="B1290" t="s">
        <v>31</v>
      </c>
      <c r="C1290">
        <v>13.762</v>
      </c>
    </row>
    <row r="1291" spans="1:3" x14ac:dyDescent="0.2">
      <c r="A1291" s="2">
        <v>0.4069444444444445</v>
      </c>
      <c r="B1291" t="s">
        <v>31</v>
      </c>
      <c r="C1291">
        <v>13.81</v>
      </c>
    </row>
    <row r="1292" spans="1:3" x14ac:dyDescent="0.2">
      <c r="A1292" s="2">
        <v>0.40763888888888888</v>
      </c>
      <c r="B1292" t="s">
        <v>31</v>
      </c>
      <c r="C1292">
        <v>13.834</v>
      </c>
    </row>
    <row r="1293" spans="1:3" x14ac:dyDescent="0.2">
      <c r="A1293" s="2">
        <v>0.40833333333333338</v>
      </c>
      <c r="B1293" t="s">
        <v>31</v>
      </c>
      <c r="C1293">
        <v>13.882</v>
      </c>
    </row>
    <row r="1294" spans="1:3" x14ac:dyDescent="0.2">
      <c r="A1294" s="2">
        <v>0.40902777777777777</v>
      </c>
      <c r="B1294" t="s">
        <v>31</v>
      </c>
      <c r="C1294">
        <v>13.906000000000001</v>
      </c>
    </row>
    <row r="1295" spans="1:3" x14ac:dyDescent="0.2">
      <c r="A1295" s="2">
        <v>0.40972222219999999</v>
      </c>
      <c r="B1295" t="s">
        <v>31</v>
      </c>
      <c r="C1295">
        <v>13.93</v>
      </c>
    </row>
    <row r="1296" spans="1:3" x14ac:dyDescent="0.2">
      <c r="A1296" s="2">
        <v>0.41041666666666665</v>
      </c>
      <c r="B1296" t="s">
        <v>31</v>
      </c>
      <c r="C1296">
        <v>13.954000000000001</v>
      </c>
    </row>
    <row r="1297" spans="1:3" x14ac:dyDescent="0.2">
      <c r="A1297" s="2">
        <v>0.41111111111111115</v>
      </c>
      <c r="B1297" t="s">
        <v>31</v>
      </c>
      <c r="C1297">
        <v>14.002000000000001</v>
      </c>
    </row>
    <row r="1298" spans="1:3" x14ac:dyDescent="0.2">
      <c r="A1298" s="2">
        <v>0.41180555555555554</v>
      </c>
      <c r="B1298" t="s">
        <v>31</v>
      </c>
      <c r="C1298">
        <v>14.026</v>
      </c>
    </row>
    <row r="1299" spans="1:3" x14ac:dyDescent="0.2">
      <c r="A1299" s="2">
        <v>0.41250000000000003</v>
      </c>
      <c r="B1299" t="s">
        <v>31</v>
      </c>
      <c r="C1299">
        <v>14.05</v>
      </c>
    </row>
    <row r="1300" spans="1:3" x14ac:dyDescent="0.2">
      <c r="A1300" s="2">
        <v>0.41319444444444442</v>
      </c>
      <c r="B1300" t="s">
        <v>31</v>
      </c>
      <c r="C1300">
        <v>14.098000000000001</v>
      </c>
    </row>
    <row r="1301" spans="1:3" x14ac:dyDescent="0.2">
      <c r="A1301" s="2">
        <v>0.41388888888888892</v>
      </c>
      <c r="B1301" t="s">
        <v>31</v>
      </c>
      <c r="C1301">
        <v>14.122</v>
      </c>
    </row>
    <row r="1302" spans="1:3" x14ac:dyDescent="0.2">
      <c r="A1302" s="2">
        <v>0.4145833333333333</v>
      </c>
      <c r="B1302" t="s">
        <v>31</v>
      </c>
      <c r="C1302">
        <v>14.17</v>
      </c>
    </row>
    <row r="1303" spans="1:3" x14ac:dyDescent="0.2">
      <c r="A1303" s="2">
        <v>0.41527777780000003</v>
      </c>
      <c r="B1303" t="s">
        <v>31</v>
      </c>
      <c r="C1303">
        <v>14.218</v>
      </c>
    </row>
    <row r="1304" spans="1:3" x14ac:dyDescent="0.2">
      <c r="A1304" s="2">
        <v>0.41597222222222219</v>
      </c>
      <c r="B1304" t="s">
        <v>31</v>
      </c>
      <c r="C1304">
        <v>14.314</v>
      </c>
    </row>
    <row r="1305" spans="1:3" x14ac:dyDescent="0.2">
      <c r="A1305" s="2">
        <v>0.41666666666666669</v>
      </c>
      <c r="B1305" t="s">
        <v>31</v>
      </c>
      <c r="C1305">
        <v>14.385</v>
      </c>
    </row>
    <row r="1306" spans="1:3" x14ac:dyDescent="0.2">
      <c r="A1306" s="2">
        <v>0.41736111111111113</v>
      </c>
      <c r="B1306" t="s">
        <v>31</v>
      </c>
      <c r="C1306">
        <v>14.481</v>
      </c>
    </row>
    <row r="1307" spans="1:3" x14ac:dyDescent="0.2">
      <c r="A1307" s="2">
        <v>0.41805555555555557</v>
      </c>
      <c r="B1307" t="s">
        <v>31</v>
      </c>
      <c r="C1307">
        <v>14.553000000000001</v>
      </c>
    </row>
    <row r="1308" spans="1:3" x14ac:dyDescent="0.2">
      <c r="A1308" s="2">
        <v>0.41875000000000001</v>
      </c>
      <c r="B1308" t="s">
        <v>31</v>
      </c>
      <c r="C1308">
        <v>14.625</v>
      </c>
    </row>
    <row r="1309" spans="1:3" x14ac:dyDescent="0.2">
      <c r="A1309" s="2">
        <v>0.41944444444444445</v>
      </c>
      <c r="B1309" t="s">
        <v>31</v>
      </c>
      <c r="C1309">
        <v>14.673</v>
      </c>
    </row>
    <row r="1310" spans="1:3" x14ac:dyDescent="0.2">
      <c r="A1310" s="2">
        <v>0.4201388888888889</v>
      </c>
      <c r="B1310" t="s">
        <v>31</v>
      </c>
      <c r="C1310">
        <v>14.744999999999999</v>
      </c>
    </row>
    <row r="1311" spans="1:3" x14ac:dyDescent="0.2">
      <c r="A1311" s="2">
        <v>0.42083333333333334</v>
      </c>
      <c r="B1311" t="s">
        <v>31</v>
      </c>
      <c r="C1311">
        <v>14.816000000000001</v>
      </c>
    </row>
    <row r="1312" spans="1:3" x14ac:dyDescent="0.2">
      <c r="A1312" s="2">
        <v>0.42152777777777778</v>
      </c>
      <c r="B1312" t="s">
        <v>31</v>
      </c>
      <c r="C1312">
        <v>14.84</v>
      </c>
    </row>
    <row r="1313" spans="1:3" x14ac:dyDescent="0.2">
      <c r="A1313" s="2">
        <v>0.42222222222222222</v>
      </c>
      <c r="B1313" t="s">
        <v>31</v>
      </c>
      <c r="C1313">
        <v>14.864000000000001</v>
      </c>
    </row>
    <row r="1314" spans="1:3" x14ac:dyDescent="0.2">
      <c r="A1314" s="2">
        <v>0.42291666666666666</v>
      </c>
      <c r="B1314" t="s">
        <v>31</v>
      </c>
      <c r="C1314">
        <v>14.84</v>
      </c>
    </row>
    <row r="1315" spans="1:3" x14ac:dyDescent="0.2">
      <c r="A1315" s="2">
        <v>0.4236111111111111</v>
      </c>
      <c r="B1315" t="s">
        <v>31</v>
      </c>
      <c r="C1315">
        <v>14.792</v>
      </c>
    </row>
    <row r="1316" spans="1:3" x14ac:dyDescent="0.2">
      <c r="A1316" s="2">
        <v>0.42430555555555555</v>
      </c>
      <c r="B1316" t="s">
        <v>31</v>
      </c>
      <c r="C1316">
        <v>14.744999999999999</v>
      </c>
    </row>
    <row r="1317" spans="1:3" x14ac:dyDescent="0.2">
      <c r="A1317" s="2">
        <v>0.42499999999999999</v>
      </c>
      <c r="B1317" t="s">
        <v>31</v>
      </c>
      <c r="C1317">
        <v>14.696999999999999</v>
      </c>
    </row>
    <row r="1318" spans="1:3" x14ac:dyDescent="0.2">
      <c r="A1318" s="2">
        <v>0.42569444444444443</v>
      </c>
      <c r="B1318" t="s">
        <v>31</v>
      </c>
      <c r="C1318">
        <v>14.625</v>
      </c>
    </row>
    <row r="1319" spans="1:3" x14ac:dyDescent="0.2">
      <c r="A1319" s="2">
        <v>0.42638888889999998</v>
      </c>
      <c r="B1319" t="s">
        <v>31</v>
      </c>
      <c r="C1319">
        <v>14.577</v>
      </c>
    </row>
    <row r="1320" spans="1:3" x14ac:dyDescent="0.2">
      <c r="A1320" s="2">
        <v>0.42708333333333331</v>
      </c>
      <c r="B1320" t="s">
        <v>31</v>
      </c>
      <c r="C1320">
        <v>14.505000000000001</v>
      </c>
    </row>
    <row r="1321" spans="1:3" x14ac:dyDescent="0.2">
      <c r="A1321" s="2">
        <v>0.42777777777777781</v>
      </c>
      <c r="B1321" t="s">
        <v>31</v>
      </c>
      <c r="C1321">
        <v>14.433</v>
      </c>
    </row>
    <row r="1322" spans="1:3" x14ac:dyDescent="0.2">
      <c r="A1322" s="2">
        <v>0.4284722222222222</v>
      </c>
      <c r="B1322" t="s">
        <v>31</v>
      </c>
      <c r="C1322">
        <v>14.361000000000001</v>
      </c>
    </row>
    <row r="1323" spans="1:3" x14ac:dyDescent="0.2">
      <c r="A1323" s="2">
        <v>0.4291666666666667</v>
      </c>
      <c r="B1323" t="s">
        <v>31</v>
      </c>
      <c r="C1323">
        <v>14.314</v>
      </c>
    </row>
    <row r="1324" spans="1:3" x14ac:dyDescent="0.2">
      <c r="A1324" s="2">
        <v>0.42986111111111108</v>
      </c>
      <c r="B1324" t="s">
        <v>31</v>
      </c>
      <c r="C1324">
        <v>14.242000000000001</v>
      </c>
    </row>
    <row r="1325" spans="1:3" x14ac:dyDescent="0.2">
      <c r="A1325" s="2">
        <v>0.43055555555555558</v>
      </c>
      <c r="B1325" t="s">
        <v>31</v>
      </c>
      <c r="C1325">
        <v>14.17</v>
      </c>
    </row>
    <row r="1326" spans="1:3" x14ac:dyDescent="0.2">
      <c r="A1326" s="2">
        <v>0.43124999999999997</v>
      </c>
      <c r="B1326" t="s">
        <v>31</v>
      </c>
      <c r="C1326">
        <v>14.122</v>
      </c>
    </row>
    <row r="1327" spans="1:3" x14ac:dyDescent="0.2">
      <c r="A1327" s="2">
        <v>0.43194444444444446</v>
      </c>
      <c r="B1327" t="s">
        <v>31</v>
      </c>
      <c r="C1327">
        <v>14.05</v>
      </c>
    </row>
    <row r="1328" spans="1:3" x14ac:dyDescent="0.2">
      <c r="A1328" s="2">
        <v>0.43263888888888885</v>
      </c>
      <c r="B1328" t="s">
        <v>31</v>
      </c>
      <c r="C1328">
        <v>13.978</v>
      </c>
    </row>
    <row r="1329" spans="1:3" x14ac:dyDescent="0.2">
      <c r="A1329" s="2">
        <v>0.43333333333333335</v>
      </c>
      <c r="B1329" t="s">
        <v>31</v>
      </c>
      <c r="C1329">
        <v>13.954000000000001</v>
      </c>
    </row>
    <row r="1330" spans="1:3" x14ac:dyDescent="0.2">
      <c r="A1330" s="2">
        <v>0.43402777777777773</v>
      </c>
      <c r="B1330" t="s">
        <v>31</v>
      </c>
      <c r="C1330">
        <v>13.954000000000001</v>
      </c>
    </row>
    <row r="1331" spans="1:3" x14ac:dyDescent="0.2">
      <c r="A1331" s="2">
        <v>0.43472222222222223</v>
      </c>
      <c r="B1331" t="s">
        <v>31</v>
      </c>
      <c r="C1331">
        <v>13.954000000000001</v>
      </c>
    </row>
    <row r="1332" spans="1:3" x14ac:dyDescent="0.2">
      <c r="A1332" s="2">
        <v>0.43541666666666662</v>
      </c>
      <c r="B1332" t="s">
        <v>31</v>
      </c>
      <c r="C1332">
        <v>13.978</v>
      </c>
    </row>
    <row r="1333" spans="1:3" x14ac:dyDescent="0.2">
      <c r="A1333" s="2">
        <v>0.4361111111</v>
      </c>
      <c r="B1333" t="s">
        <v>31</v>
      </c>
      <c r="C1333">
        <v>14.05</v>
      </c>
    </row>
    <row r="1334" spans="1:3" x14ac:dyDescent="0.2">
      <c r="A1334" s="2">
        <v>0.4368055555555555</v>
      </c>
      <c r="B1334" t="s">
        <v>31</v>
      </c>
      <c r="C1334">
        <v>14.122</v>
      </c>
    </row>
    <row r="1335" spans="1:3" x14ac:dyDescent="0.2">
      <c r="A1335" s="2">
        <v>0.4375</v>
      </c>
      <c r="B1335" t="s">
        <v>31</v>
      </c>
      <c r="C1335">
        <v>14.194000000000001</v>
      </c>
    </row>
    <row r="1336" spans="1:3" x14ac:dyDescent="0.2">
      <c r="A1336" s="2">
        <v>0.4381944444444445</v>
      </c>
      <c r="B1336" t="s">
        <v>31</v>
      </c>
      <c r="C1336">
        <v>14.29</v>
      </c>
    </row>
    <row r="1337" spans="1:3" x14ac:dyDescent="0.2">
      <c r="A1337" s="2">
        <v>0.43888888888888888</v>
      </c>
      <c r="B1337" t="s">
        <v>31</v>
      </c>
      <c r="C1337">
        <v>14.385</v>
      </c>
    </row>
    <row r="1338" spans="1:3" x14ac:dyDescent="0.2">
      <c r="A1338" s="2">
        <v>0.43958333333333338</v>
      </c>
      <c r="B1338" t="s">
        <v>31</v>
      </c>
      <c r="C1338">
        <v>14.481</v>
      </c>
    </row>
    <row r="1339" spans="1:3" x14ac:dyDescent="0.2">
      <c r="A1339" s="2">
        <v>0.44027777777777777</v>
      </c>
      <c r="B1339" t="s">
        <v>31</v>
      </c>
      <c r="C1339">
        <v>14.577</v>
      </c>
    </row>
    <row r="1340" spans="1:3" x14ac:dyDescent="0.2">
      <c r="A1340" s="2">
        <v>0.44097222222222227</v>
      </c>
      <c r="B1340" t="s">
        <v>31</v>
      </c>
      <c r="C1340">
        <v>14.673</v>
      </c>
    </row>
    <row r="1341" spans="1:3" x14ac:dyDescent="0.2">
      <c r="A1341" s="2">
        <v>0.44166666666666665</v>
      </c>
      <c r="B1341" t="s">
        <v>31</v>
      </c>
      <c r="C1341">
        <v>14.768000000000001</v>
      </c>
    </row>
    <row r="1342" spans="1:3" x14ac:dyDescent="0.2">
      <c r="A1342" s="2">
        <v>0.44236111111111115</v>
      </c>
      <c r="B1342" t="s">
        <v>31</v>
      </c>
      <c r="C1342">
        <v>14.864000000000001</v>
      </c>
    </row>
    <row r="1343" spans="1:3" x14ac:dyDescent="0.2">
      <c r="A1343" s="2">
        <v>0.44305555555555554</v>
      </c>
      <c r="B1343" t="s">
        <v>31</v>
      </c>
      <c r="C1343">
        <v>14.936</v>
      </c>
    </row>
    <row r="1344" spans="1:3" x14ac:dyDescent="0.2">
      <c r="A1344" s="2">
        <v>0.44375000000000003</v>
      </c>
      <c r="B1344" t="s">
        <v>31</v>
      </c>
      <c r="C1344">
        <v>15.031000000000001</v>
      </c>
    </row>
    <row r="1345" spans="1:3" x14ac:dyDescent="0.2">
      <c r="A1345" s="2">
        <v>0.44444444444444442</v>
      </c>
      <c r="B1345" t="s">
        <v>31</v>
      </c>
      <c r="C1345">
        <v>15.079000000000001</v>
      </c>
    </row>
    <row r="1346" spans="1:3" x14ac:dyDescent="0.2">
      <c r="A1346" s="2">
        <v>0.44513888888888892</v>
      </c>
      <c r="B1346" t="s">
        <v>31</v>
      </c>
      <c r="C1346">
        <v>15.127000000000001</v>
      </c>
    </row>
    <row r="1347" spans="1:3" x14ac:dyDescent="0.2">
      <c r="A1347" s="2">
        <v>0.4458333333333333</v>
      </c>
      <c r="B1347" t="s">
        <v>31</v>
      </c>
      <c r="C1347">
        <v>15.151</v>
      </c>
    </row>
    <row r="1348" spans="1:3" x14ac:dyDescent="0.2">
      <c r="A1348" s="2">
        <v>0.4465277777777778</v>
      </c>
      <c r="B1348" t="s">
        <v>31</v>
      </c>
      <c r="C1348">
        <v>15.199</v>
      </c>
    </row>
    <row r="1349" spans="1:3" x14ac:dyDescent="0.2">
      <c r="A1349" s="2">
        <v>0.44722222222222219</v>
      </c>
      <c r="B1349" t="s">
        <v>31</v>
      </c>
      <c r="C1349">
        <v>15.223000000000001</v>
      </c>
    </row>
    <row r="1350" spans="1:3" x14ac:dyDescent="0.2">
      <c r="A1350" s="2">
        <v>0.44791666666666669</v>
      </c>
      <c r="B1350" t="s">
        <v>31</v>
      </c>
      <c r="C1350">
        <v>15.27</v>
      </c>
    </row>
    <row r="1351" spans="1:3" x14ac:dyDescent="0.2">
      <c r="A1351" s="2">
        <v>0.44861111111111113</v>
      </c>
      <c r="B1351" t="s">
        <v>31</v>
      </c>
      <c r="C1351">
        <v>15.318</v>
      </c>
    </row>
    <row r="1352" spans="1:3" x14ac:dyDescent="0.2">
      <c r="A1352" s="2">
        <v>0.44930555555555557</v>
      </c>
      <c r="B1352" t="s">
        <v>31</v>
      </c>
      <c r="C1352">
        <v>15.342000000000001</v>
      </c>
    </row>
    <row r="1353" spans="1:3" x14ac:dyDescent="0.2">
      <c r="A1353" s="2">
        <v>0.45</v>
      </c>
      <c r="B1353" t="s">
        <v>31</v>
      </c>
      <c r="C1353">
        <v>15.342000000000001</v>
      </c>
    </row>
    <row r="1354" spans="1:3" x14ac:dyDescent="0.2">
      <c r="A1354" s="2">
        <v>0.4506944444</v>
      </c>
      <c r="B1354" t="s">
        <v>31</v>
      </c>
      <c r="C1354">
        <v>15.294</v>
      </c>
    </row>
    <row r="1355" spans="1:3" x14ac:dyDescent="0.2">
      <c r="A1355" s="2">
        <v>0.4513888888888889</v>
      </c>
      <c r="B1355" t="s">
        <v>31</v>
      </c>
      <c r="C1355">
        <v>15.247</v>
      </c>
    </row>
    <row r="1356" spans="1:3" x14ac:dyDescent="0.2">
      <c r="A1356" s="2">
        <v>0.45208333333333334</v>
      </c>
      <c r="B1356" t="s">
        <v>31</v>
      </c>
      <c r="C1356">
        <v>15.199</v>
      </c>
    </row>
    <row r="1357" spans="1:3" x14ac:dyDescent="0.2">
      <c r="A1357" s="2">
        <v>0.45277777777777778</v>
      </c>
      <c r="B1357" t="s">
        <v>31</v>
      </c>
      <c r="C1357">
        <v>15.151</v>
      </c>
    </row>
    <row r="1358" spans="1:3" x14ac:dyDescent="0.2">
      <c r="A1358" s="2">
        <v>0.45347222222222222</v>
      </c>
      <c r="B1358" t="s">
        <v>31</v>
      </c>
      <c r="C1358">
        <v>15.079000000000001</v>
      </c>
    </row>
    <row r="1359" spans="1:3" x14ac:dyDescent="0.2">
      <c r="A1359" s="2">
        <v>0.45416666666666666</v>
      </c>
      <c r="B1359" t="s">
        <v>31</v>
      </c>
      <c r="C1359">
        <v>15.007999999999999</v>
      </c>
    </row>
    <row r="1360" spans="1:3" x14ac:dyDescent="0.2">
      <c r="A1360" s="2">
        <v>0.4548611111111111</v>
      </c>
      <c r="B1360" t="s">
        <v>31</v>
      </c>
      <c r="C1360">
        <v>14.936</v>
      </c>
    </row>
    <row r="1361" spans="1:3" x14ac:dyDescent="0.2">
      <c r="A1361" s="2">
        <v>0.45555555555555555</v>
      </c>
      <c r="B1361" t="s">
        <v>31</v>
      </c>
      <c r="C1361">
        <v>14.864000000000001</v>
      </c>
    </row>
    <row r="1362" spans="1:3" x14ac:dyDescent="0.2">
      <c r="A1362" s="2">
        <v>0.45624999999999999</v>
      </c>
      <c r="B1362" t="s">
        <v>31</v>
      </c>
      <c r="C1362">
        <v>14.816000000000001</v>
      </c>
    </row>
    <row r="1363" spans="1:3" x14ac:dyDescent="0.2">
      <c r="A1363" s="2">
        <v>0.45694444444444443</v>
      </c>
      <c r="B1363" t="s">
        <v>31</v>
      </c>
      <c r="C1363">
        <v>14.792</v>
      </c>
    </row>
    <row r="1364" spans="1:3" x14ac:dyDescent="0.2">
      <c r="A1364" s="2">
        <v>0.45763888888888887</v>
      </c>
      <c r="B1364" t="s">
        <v>31</v>
      </c>
      <c r="C1364">
        <v>14.792</v>
      </c>
    </row>
    <row r="1365" spans="1:3" x14ac:dyDescent="0.2">
      <c r="A1365" s="2">
        <v>0.45833333333333331</v>
      </c>
      <c r="B1365" t="s">
        <v>31</v>
      </c>
      <c r="C1365">
        <v>14.792</v>
      </c>
    </row>
    <row r="1366" spans="1:3" x14ac:dyDescent="0.2">
      <c r="A1366" s="2">
        <v>0.45902777777777781</v>
      </c>
      <c r="B1366" t="s">
        <v>31</v>
      </c>
      <c r="C1366">
        <v>14.816000000000001</v>
      </c>
    </row>
    <row r="1367" spans="1:3" x14ac:dyDescent="0.2">
      <c r="A1367" s="2">
        <v>0.4597222222222222</v>
      </c>
      <c r="B1367" t="s">
        <v>31</v>
      </c>
      <c r="C1367">
        <v>14.84</v>
      </c>
    </row>
    <row r="1368" spans="1:3" x14ac:dyDescent="0.2">
      <c r="A1368" s="2">
        <v>0.4604166666666667</v>
      </c>
      <c r="B1368" t="s">
        <v>31</v>
      </c>
      <c r="C1368">
        <v>14.864000000000001</v>
      </c>
    </row>
    <row r="1369" spans="1:3" x14ac:dyDescent="0.2">
      <c r="A1369" s="2">
        <v>0.46111111111111108</v>
      </c>
      <c r="B1369" t="s">
        <v>31</v>
      </c>
      <c r="C1369">
        <v>14.888</v>
      </c>
    </row>
    <row r="1370" spans="1:3" x14ac:dyDescent="0.2">
      <c r="A1370" s="2">
        <v>0.46180555555555558</v>
      </c>
      <c r="B1370" t="s">
        <v>31</v>
      </c>
      <c r="C1370">
        <v>14.912000000000001</v>
      </c>
    </row>
    <row r="1371" spans="1:3" x14ac:dyDescent="0.2">
      <c r="A1371" s="2">
        <v>0.46249999999999997</v>
      </c>
      <c r="B1371" t="s">
        <v>31</v>
      </c>
      <c r="C1371">
        <v>14.936</v>
      </c>
    </row>
    <row r="1372" spans="1:3" x14ac:dyDescent="0.2">
      <c r="A1372" s="2">
        <v>0.46319444444444446</v>
      </c>
      <c r="B1372" t="s">
        <v>31</v>
      </c>
      <c r="C1372">
        <v>14.984</v>
      </c>
    </row>
    <row r="1373" spans="1:3" x14ac:dyDescent="0.2">
      <c r="A1373" s="2">
        <v>0.46388888888888885</v>
      </c>
      <c r="B1373" t="s">
        <v>31</v>
      </c>
      <c r="C1373">
        <v>15.007999999999999</v>
      </c>
    </row>
    <row r="1374" spans="1:3" x14ac:dyDescent="0.2">
      <c r="A1374" s="2">
        <v>0.46458333333333335</v>
      </c>
      <c r="B1374" t="s">
        <v>31</v>
      </c>
      <c r="C1374">
        <v>15.031000000000001</v>
      </c>
    </row>
    <row r="1375" spans="1:3" x14ac:dyDescent="0.2">
      <c r="A1375" s="2">
        <v>0.46527777777777773</v>
      </c>
      <c r="B1375" t="s">
        <v>31</v>
      </c>
      <c r="C1375">
        <v>15.055</v>
      </c>
    </row>
    <row r="1376" spans="1:3" x14ac:dyDescent="0.2">
      <c r="A1376" s="2">
        <v>0.46597222222222223</v>
      </c>
      <c r="B1376" t="s">
        <v>31</v>
      </c>
      <c r="C1376">
        <v>15.079000000000001</v>
      </c>
    </row>
    <row r="1377" spans="1:3" x14ac:dyDescent="0.2">
      <c r="A1377" s="2">
        <v>0.46666666666666662</v>
      </c>
      <c r="B1377" t="s">
        <v>31</v>
      </c>
      <c r="C1377">
        <v>15.103</v>
      </c>
    </row>
    <row r="1378" spans="1:3" x14ac:dyDescent="0.2">
      <c r="A1378" s="2">
        <v>0.46736111111111112</v>
      </c>
      <c r="B1378" t="s">
        <v>31</v>
      </c>
      <c r="C1378">
        <v>15.127000000000001</v>
      </c>
    </row>
    <row r="1379" spans="1:3" x14ac:dyDescent="0.2">
      <c r="A1379" s="2">
        <v>0.4680555555555555</v>
      </c>
      <c r="B1379" t="s">
        <v>31</v>
      </c>
      <c r="C1379">
        <v>15.151</v>
      </c>
    </row>
    <row r="1380" spans="1:3" x14ac:dyDescent="0.2">
      <c r="A1380" s="2">
        <v>0.46875</v>
      </c>
      <c r="B1380" t="s">
        <v>31</v>
      </c>
      <c r="C1380">
        <v>15.175000000000001</v>
      </c>
    </row>
    <row r="1381" spans="1:3" x14ac:dyDescent="0.2">
      <c r="A1381" s="2">
        <v>0.4694444444444445</v>
      </c>
      <c r="B1381" t="s">
        <v>31</v>
      </c>
      <c r="C1381">
        <v>15.199</v>
      </c>
    </row>
    <row r="1382" spans="1:3" x14ac:dyDescent="0.2">
      <c r="A1382" s="2">
        <v>0.47013888888888888</v>
      </c>
      <c r="B1382" t="s">
        <v>31</v>
      </c>
      <c r="C1382">
        <v>15.223000000000001</v>
      </c>
    </row>
    <row r="1383" spans="1:3" x14ac:dyDescent="0.2">
      <c r="A1383" s="2">
        <v>0.47083333333333338</v>
      </c>
      <c r="B1383" t="s">
        <v>31</v>
      </c>
      <c r="C1383">
        <v>15.247</v>
      </c>
    </row>
    <row r="1384" spans="1:3" x14ac:dyDescent="0.2">
      <c r="A1384" s="2">
        <v>0.47152777777777777</v>
      </c>
      <c r="B1384" t="s">
        <v>31</v>
      </c>
      <c r="C1384">
        <v>15.27</v>
      </c>
    </row>
    <row r="1385" spans="1:3" x14ac:dyDescent="0.2">
      <c r="A1385" s="2">
        <v>0.47222222222222227</v>
      </c>
      <c r="B1385" t="s">
        <v>31</v>
      </c>
      <c r="C1385">
        <v>15.294</v>
      </c>
    </row>
    <row r="1386" spans="1:3" x14ac:dyDescent="0.2">
      <c r="A1386" s="2">
        <v>0.47291666666666665</v>
      </c>
      <c r="B1386" t="s">
        <v>31</v>
      </c>
      <c r="C1386">
        <v>15.318</v>
      </c>
    </row>
    <row r="1387" spans="1:3" x14ac:dyDescent="0.2">
      <c r="A1387" s="2">
        <v>0.47361111111111115</v>
      </c>
      <c r="B1387" t="s">
        <v>31</v>
      </c>
      <c r="C1387">
        <v>15.366</v>
      </c>
    </row>
    <row r="1388" spans="1:3" x14ac:dyDescent="0.2">
      <c r="A1388" s="2">
        <v>0.47430555555555554</v>
      </c>
      <c r="B1388" t="s">
        <v>31</v>
      </c>
      <c r="C1388">
        <v>15.366</v>
      </c>
    </row>
    <row r="1389" spans="1:3" x14ac:dyDescent="0.2">
      <c r="A1389" s="2">
        <v>0.47500000000000003</v>
      </c>
      <c r="B1389" t="s">
        <v>31</v>
      </c>
      <c r="C1389">
        <v>15.39</v>
      </c>
    </row>
    <row r="1390" spans="1:3" x14ac:dyDescent="0.2">
      <c r="A1390" s="2">
        <v>0.47569444444444442</v>
      </c>
      <c r="B1390" t="s">
        <v>31</v>
      </c>
      <c r="C1390">
        <v>15.414</v>
      </c>
    </row>
    <row r="1391" spans="1:3" x14ac:dyDescent="0.2">
      <c r="A1391" s="2">
        <v>0.47638888888888892</v>
      </c>
      <c r="B1391" t="s">
        <v>31</v>
      </c>
      <c r="C1391">
        <v>15.438000000000001</v>
      </c>
    </row>
    <row r="1392" spans="1:3" x14ac:dyDescent="0.2">
      <c r="A1392" s="2">
        <v>0.4770833333333333</v>
      </c>
      <c r="B1392" t="s">
        <v>31</v>
      </c>
      <c r="C1392">
        <v>15.484999999999999</v>
      </c>
    </row>
    <row r="1393" spans="1:3" x14ac:dyDescent="0.2">
      <c r="A1393" s="2">
        <v>0.4777777777777778</v>
      </c>
      <c r="B1393" t="s">
        <v>31</v>
      </c>
      <c r="C1393">
        <v>15.532999999999999</v>
      </c>
    </row>
    <row r="1394" spans="1:3" x14ac:dyDescent="0.2">
      <c r="A1394" s="2">
        <v>0.47847222222222219</v>
      </c>
      <c r="B1394" t="s">
        <v>31</v>
      </c>
      <c r="C1394">
        <v>15.605</v>
      </c>
    </row>
    <row r="1395" spans="1:3" x14ac:dyDescent="0.2">
      <c r="A1395" s="2">
        <v>0.47916666666666669</v>
      </c>
      <c r="B1395" t="s">
        <v>31</v>
      </c>
      <c r="C1395">
        <v>15.676</v>
      </c>
    </row>
    <row r="1396" spans="1:3" x14ac:dyDescent="0.2">
      <c r="A1396" s="2">
        <v>0.47986111111111113</v>
      </c>
      <c r="B1396" t="s">
        <v>31</v>
      </c>
      <c r="C1396">
        <v>15.747999999999999</v>
      </c>
    </row>
    <row r="1397" spans="1:3" x14ac:dyDescent="0.2">
      <c r="A1397" s="2">
        <v>0.48055555560000002</v>
      </c>
      <c r="B1397" t="s">
        <v>31</v>
      </c>
      <c r="C1397">
        <v>15.843</v>
      </c>
    </row>
    <row r="1398" spans="1:3" x14ac:dyDescent="0.2">
      <c r="A1398" s="2">
        <v>0.48125000000000001</v>
      </c>
      <c r="B1398" t="s">
        <v>31</v>
      </c>
      <c r="C1398">
        <v>15.914999999999999</v>
      </c>
    </row>
    <row r="1399" spans="1:3" x14ac:dyDescent="0.2">
      <c r="A1399" s="2">
        <v>0.48194444444444445</v>
      </c>
      <c r="B1399" t="s">
        <v>31</v>
      </c>
      <c r="C1399">
        <v>16.010000000000002</v>
      </c>
    </row>
    <row r="1400" spans="1:3" x14ac:dyDescent="0.2">
      <c r="A1400" s="2">
        <v>0.4826388888888889</v>
      </c>
      <c r="B1400" t="s">
        <v>31</v>
      </c>
      <c r="C1400">
        <v>16.082000000000001</v>
      </c>
    </row>
    <row r="1401" spans="1:3" x14ac:dyDescent="0.2">
      <c r="A1401" s="2">
        <v>0.48333333333333334</v>
      </c>
      <c r="B1401" t="s">
        <v>31</v>
      </c>
      <c r="C1401">
        <v>16.129000000000001</v>
      </c>
    </row>
    <row r="1402" spans="1:3" x14ac:dyDescent="0.2">
      <c r="A1402" s="2">
        <v>0.48402777777777778</v>
      </c>
      <c r="B1402" t="s">
        <v>31</v>
      </c>
      <c r="C1402">
        <v>16.177</v>
      </c>
    </row>
    <row r="1403" spans="1:3" x14ac:dyDescent="0.2">
      <c r="A1403" s="2">
        <v>0.48472222222222222</v>
      </c>
      <c r="B1403" t="s">
        <v>31</v>
      </c>
      <c r="C1403">
        <v>16.201000000000001</v>
      </c>
    </row>
    <row r="1404" spans="1:3" x14ac:dyDescent="0.2">
      <c r="A1404" s="2">
        <v>0.48541666666666666</v>
      </c>
      <c r="B1404" t="s">
        <v>31</v>
      </c>
      <c r="C1404">
        <v>16.248999999999999</v>
      </c>
    </row>
    <row r="1405" spans="1:3" x14ac:dyDescent="0.2">
      <c r="A1405" s="2">
        <v>0.4861111111111111</v>
      </c>
      <c r="B1405" t="s">
        <v>31</v>
      </c>
      <c r="C1405">
        <v>16.271999999999998</v>
      </c>
    </row>
    <row r="1406" spans="1:3" x14ac:dyDescent="0.2">
      <c r="A1406" s="2">
        <v>0.48680555555555555</v>
      </c>
      <c r="B1406" t="s">
        <v>31</v>
      </c>
      <c r="C1406">
        <v>16.271999999999998</v>
      </c>
    </row>
    <row r="1407" spans="1:3" x14ac:dyDescent="0.2">
      <c r="A1407" s="2">
        <v>0.48749999999999999</v>
      </c>
      <c r="B1407" t="s">
        <v>31</v>
      </c>
      <c r="C1407">
        <v>16.295999999999999</v>
      </c>
    </row>
    <row r="1408" spans="1:3" x14ac:dyDescent="0.2">
      <c r="A1408" s="2">
        <v>0.48819444444444443</v>
      </c>
      <c r="B1408" t="s">
        <v>31</v>
      </c>
      <c r="C1408">
        <v>16.344000000000001</v>
      </c>
    </row>
    <row r="1409" spans="1:3" x14ac:dyDescent="0.2">
      <c r="A1409" s="2">
        <v>0.48888888888888887</v>
      </c>
      <c r="B1409" t="s">
        <v>31</v>
      </c>
      <c r="C1409">
        <v>16.391999999999999</v>
      </c>
    </row>
    <row r="1410" spans="1:3" x14ac:dyDescent="0.2">
      <c r="A1410" s="2">
        <v>0.48958333333333331</v>
      </c>
      <c r="B1410" t="s">
        <v>31</v>
      </c>
      <c r="C1410">
        <v>16.391999999999999</v>
      </c>
    </row>
    <row r="1411" spans="1:3" x14ac:dyDescent="0.2">
      <c r="A1411" s="2">
        <v>0.49027777777777781</v>
      </c>
      <c r="B1411" t="s">
        <v>31</v>
      </c>
      <c r="C1411">
        <v>16.367999999999999</v>
      </c>
    </row>
    <row r="1412" spans="1:3" x14ac:dyDescent="0.2">
      <c r="A1412" s="2">
        <v>0.4909722222222222</v>
      </c>
      <c r="B1412" t="s">
        <v>31</v>
      </c>
      <c r="C1412">
        <v>16.344000000000001</v>
      </c>
    </row>
    <row r="1413" spans="1:3" x14ac:dyDescent="0.2">
      <c r="A1413" s="2">
        <v>0.4916666666666667</v>
      </c>
      <c r="B1413" t="s">
        <v>31</v>
      </c>
      <c r="C1413">
        <v>16.295999999999999</v>
      </c>
    </row>
    <row r="1414" spans="1:3" x14ac:dyDescent="0.2">
      <c r="A1414" s="2">
        <v>0.49236111111111108</v>
      </c>
      <c r="B1414" t="s">
        <v>31</v>
      </c>
      <c r="C1414">
        <v>16.225000000000001</v>
      </c>
    </row>
    <row r="1415" spans="1:3" x14ac:dyDescent="0.2">
      <c r="A1415" s="2">
        <v>0.49305555555555558</v>
      </c>
      <c r="B1415" t="s">
        <v>31</v>
      </c>
      <c r="C1415">
        <v>16.152999999999999</v>
      </c>
    </row>
    <row r="1416" spans="1:3" x14ac:dyDescent="0.2">
      <c r="A1416" s="2">
        <v>0.49374999999999997</v>
      </c>
      <c r="B1416" t="s">
        <v>31</v>
      </c>
      <c r="C1416">
        <v>16.082000000000001</v>
      </c>
    </row>
    <row r="1417" spans="1:3" x14ac:dyDescent="0.2">
      <c r="A1417" s="2">
        <v>0.49444444444444446</v>
      </c>
      <c r="B1417" t="s">
        <v>31</v>
      </c>
      <c r="C1417">
        <v>16.010000000000002</v>
      </c>
    </row>
    <row r="1418" spans="1:3" x14ac:dyDescent="0.2">
      <c r="A1418" s="2">
        <v>0.49513888888888885</v>
      </c>
      <c r="B1418" t="s">
        <v>31</v>
      </c>
      <c r="C1418">
        <v>15.939</v>
      </c>
    </row>
    <row r="1419" spans="1:3" x14ac:dyDescent="0.2">
      <c r="A1419" s="2">
        <v>0.49583333333333335</v>
      </c>
      <c r="B1419" t="s">
        <v>31</v>
      </c>
      <c r="C1419">
        <v>15.867000000000001</v>
      </c>
    </row>
    <row r="1420" spans="1:3" x14ac:dyDescent="0.2">
      <c r="A1420" s="2">
        <v>0.49652777777777773</v>
      </c>
      <c r="B1420" t="s">
        <v>31</v>
      </c>
      <c r="C1420">
        <v>15.772</v>
      </c>
    </row>
    <row r="1421" spans="1:3" x14ac:dyDescent="0.2">
      <c r="A1421" s="2">
        <v>0.49722222222222223</v>
      </c>
      <c r="B1421" t="s">
        <v>31</v>
      </c>
      <c r="C1421">
        <v>15.724</v>
      </c>
    </row>
    <row r="1422" spans="1:3" x14ac:dyDescent="0.2">
      <c r="A1422" s="2">
        <v>0.49791666666666662</v>
      </c>
      <c r="B1422" t="s">
        <v>31</v>
      </c>
      <c r="C1422">
        <v>15.7</v>
      </c>
    </row>
    <row r="1423" spans="1:3" x14ac:dyDescent="0.2">
      <c r="A1423" s="2">
        <v>0.49861111111111112</v>
      </c>
      <c r="B1423" t="s">
        <v>31</v>
      </c>
      <c r="C1423">
        <v>15.7</v>
      </c>
    </row>
    <row r="1424" spans="1:3" x14ac:dyDescent="0.2">
      <c r="A1424" s="2">
        <v>0.4993055555555555</v>
      </c>
      <c r="B1424" t="s">
        <v>31</v>
      </c>
      <c r="C1424">
        <v>15.7</v>
      </c>
    </row>
    <row r="1425" spans="1:3" x14ac:dyDescent="0.2">
      <c r="A1425" s="2">
        <v>0.5</v>
      </c>
      <c r="B1425" t="s">
        <v>31</v>
      </c>
      <c r="C1425">
        <v>15.724</v>
      </c>
    </row>
    <row r="1426" spans="1:3" x14ac:dyDescent="0.2">
      <c r="A1426" s="2">
        <v>0.50069444444444444</v>
      </c>
      <c r="B1426" t="s">
        <v>31</v>
      </c>
      <c r="C1426">
        <v>15.747999999999999</v>
      </c>
    </row>
    <row r="1427" spans="1:3" x14ac:dyDescent="0.2">
      <c r="A1427" s="2">
        <v>0.50138888888888888</v>
      </c>
      <c r="B1427" t="s">
        <v>31</v>
      </c>
      <c r="C1427">
        <v>15.795999999999999</v>
      </c>
    </row>
    <row r="1428" spans="1:3" x14ac:dyDescent="0.2">
      <c r="A1428" s="2">
        <v>0.50208333333333333</v>
      </c>
      <c r="B1428" t="s">
        <v>31</v>
      </c>
      <c r="C1428">
        <v>15.843</v>
      </c>
    </row>
    <row r="1429" spans="1:3" x14ac:dyDescent="0.2">
      <c r="A1429" s="2">
        <v>0.50277777777777777</v>
      </c>
      <c r="B1429" t="s">
        <v>31</v>
      </c>
      <c r="C1429">
        <v>15.939</v>
      </c>
    </row>
    <row r="1430" spans="1:3" x14ac:dyDescent="0.2">
      <c r="A1430" s="2">
        <v>0.50347222222222221</v>
      </c>
      <c r="B1430" t="s">
        <v>31</v>
      </c>
      <c r="C1430">
        <v>16.010000000000002</v>
      </c>
    </row>
    <row r="1431" spans="1:3" x14ac:dyDescent="0.2">
      <c r="A1431" s="2">
        <v>0.50416666666666665</v>
      </c>
      <c r="B1431" t="s">
        <v>31</v>
      </c>
      <c r="C1431">
        <v>16.082000000000001</v>
      </c>
    </row>
    <row r="1432" spans="1:3" x14ac:dyDescent="0.2">
      <c r="A1432" s="2">
        <v>0.50486111111111109</v>
      </c>
      <c r="B1432" t="s">
        <v>31</v>
      </c>
      <c r="C1432">
        <v>16.177</v>
      </c>
    </row>
    <row r="1433" spans="1:3" x14ac:dyDescent="0.2">
      <c r="A1433" s="2">
        <v>0.50555555555555554</v>
      </c>
      <c r="B1433" t="s">
        <v>31</v>
      </c>
      <c r="C1433">
        <v>16.248999999999999</v>
      </c>
    </row>
    <row r="1434" spans="1:3" x14ac:dyDescent="0.2">
      <c r="A1434" s="2">
        <v>0.50624999999999998</v>
      </c>
      <c r="B1434" t="s">
        <v>31</v>
      </c>
      <c r="C1434">
        <v>16.344000000000001</v>
      </c>
    </row>
    <row r="1435" spans="1:3" x14ac:dyDescent="0.2">
      <c r="A1435" s="2">
        <v>0.50694444444444442</v>
      </c>
      <c r="B1435" t="s">
        <v>31</v>
      </c>
      <c r="C1435">
        <v>16.414999999999999</v>
      </c>
    </row>
    <row r="1436" spans="1:3" x14ac:dyDescent="0.2">
      <c r="A1436" s="2">
        <v>0.50763888888888886</v>
      </c>
      <c r="B1436" t="s">
        <v>31</v>
      </c>
      <c r="C1436">
        <v>16.510999999999999</v>
      </c>
    </row>
    <row r="1437" spans="1:3" x14ac:dyDescent="0.2">
      <c r="A1437" s="2">
        <v>0.50833333329999997</v>
      </c>
      <c r="B1437" t="s">
        <v>31</v>
      </c>
      <c r="C1437">
        <v>16.606000000000002</v>
      </c>
    </row>
    <row r="1438" spans="1:3" x14ac:dyDescent="0.2">
      <c r="A1438" s="2">
        <v>0.50902777777777775</v>
      </c>
      <c r="B1438" t="s">
        <v>31</v>
      </c>
      <c r="C1438">
        <v>16.677</v>
      </c>
    </row>
    <row r="1439" spans="1:3" x14ac:dyDescent="0.2">
      <c r="A1439" s="2">
        <v>0.50972222222222219</v>
      </c>
      <c r="B1439" t="s">
        <v>31</v>
      </c>
      <c r="C1439">
        <v>16.773</v>
      </c>
    </row>
    <row r="1440" spans="1:3" x14ac:dyDescent="0.2">
      <c r="A1440" s="2">
        <v>0.51041666666666663</v>
      </c>
      <c r="B1440" t="s">
        <v>31</v>
      </c>
      <c r="C1440">
        <v>16.844000000000001</v>
      </c>
    </row>
    <row r="1441" spans="1:3" x14ac:dyDescent="0.2">
      <c r="A1441" s="2">
        <v>0.51111111111111118</v>
      </c>
      <c r="B1441" t="s">
        <v>31</v>
      </c>
      <c r="C1441">
        <v>16.939</v>
      </c>
    </row>
    <row r="1442" spans="1:3" x14ac:dyDescent="0.2">
      <c r="A1442" s="2">
        <v>0.51180555555555551</v>
      </c>
      <c r="B1442" t="s">
        <v>31</v>
      </c>
      <c r="C1442">
        <v>16.986999999999998</v>
      </c>
    </row>
    <row r="1443" spans="1:3" x14ac:dyDescent="0.2">
      <c r="A1443" s="2">
        <v>0.51250000000000007</v>
      </c>
      <c r="B1443" t="s">
        <v>31</v>
      </c>
      <c r="C1443">
        <v>16.986999999999998</v>
      </c>
    </row>
    <row r="1444" spans="1:3" x14ac:dyDescent="0.2">
      <c r="A1444" s="2">
        <v>0.5131944444444444</v>
      </c>
      <c r="B1444" t="s">
        <v>31</v>
      </c>
      <c r="C1444">
        <v>16.963000000000001</v>
      </c>
    </row>
    <row r="1445" spans="1:3" x14ac:dyDescent="0.2">
      <c r="A1445" s="2">
        <v>0.51388888888888895</v>
      </c>
      <c r="B1445" t="s">
        <v>31</v>
      </c>
      <c r="C1445">
        <v>16.914999999999999</v>
      </c>
    </row>
    <row r="1446" spans="1:3" x14ac:dyDescent="0.2">
      <c r="A1446" s="2">
        <v>0.51458333329999995</v>
      </c>
      <c r="B1446" t="s">
        <v>31</v>
      </c>
      <c r="C1446">
        <v>16.867999999999999</v>
      </c>
    </row>
    <row r="1447" spans="1:3" x14ac:dyDescent="0.2">
      <c r="A1447" s="2">
        <v>0.51527777779999995</v>
      </c>
      <c r="B1447" t="s">
        <v>31</v>
      </c>
      <c r="C1447">
        <v>16.795999999999999</v>
      </c>
    </row>
    <row r="1448" spans="1:3" x14ac:dyDescent="0.2">
      <c r="A1448" s="2">
        <v>0.51597222220000005</v>
      </c>
      <c r="B1448" t="s">
        <v>31</v>
      </c>
      <c r="C1448">
        <v>16.725000000000001</v>
      </c>
    </row>
    <row r="1449" spans="1:3" x14ac:dyDescent="0.2">
      <c r="A1449" s="2">
        <v>0.51666666670000005</v>
      </c>
      <c r="B1449" t="s">
        <v>31</v>
      </c>
      <c r="C1449">
        <v>16.654</v>
      </c>
    </row>
    <row r="1450" spans="1:3" x14ac:dyDescent="0.2">
      <c r="A1450" s="2">
        <v>0.51736111111111105</v>
      </c>
      <c r="B1450" t="s">
        <v>31</v>
      </c>
      <c r="C1450">
        <v>16.558</v>
      </c>
    </row>
    <row r="1451" spans="1:3" x14ac:dyDescent="0.2">
      <c r="A1451" s="2">
        <v>0.5180555555555556</v>
      </c>
      <c r="B1451" t="s">
        <v>31</v>
      </c>
      <c r="C1451">
        <v>16.486999999999998</v>
      </c>
    </row>
    <row r="1452" spans="1:3" x14ac:dyDescent="0.2">
      <c r="A1452" s="2">
        <v>0.51874999999999993</v>
      </c>
      <c r="B1452" t="s">
        <v>31</v>
      </c>
      <c r="C1452">
        <v>16.439</v>
      </c>
    </row>
    <row r="1453" spans="1:3" x14ac:dyDescent="0.2">
      <c r="A1453" s="2">
        <v>0.51944444444444449</v>
      </c>
      <c r="B1453" t="s">
        <v>31</v>
      </c>
      <c r="C1453">
        <v>16.439</v>
      </c>
    </row>
    <row r="1454" spans="1:3" x14ac:dyDescent="0.2">
      <c r="A1454" s="2">
        <v>0.52013888888888882</v>
      </c>
      <c r="B1454" t="s">
        <v>31</v>
      </c>
      <c r="C1454">
        <v>16.414999999999999</v>
      </c>
    </row>
    <row r="1455" spans="1:3" x14ac:dyDescent="0.2">
      <c r="A1455" s="2">
        <v>0.52083333333333337</v>
      </c>
      <c r="B1455" t="s">
        <v>31</v>
      </c>
      <c r="C1455">
        <v>16.414999999999999</v>
      </c>
    </row>
    <row r="1456" spans="1:3" x14ac:dyDescent="0.2">
      <c r="A1456" s="2">
        <v>0.52152777777777781</v>
      </c>
      <c r="B1456" t="s">
        <v>31</v>
      </c>
      <c r="C1456">
        <v>16.439</v>
      </c>
    </row>
    <row r="1457" spans="1:3" x14ac:dyDescent="0.2">
      <c r="A1457" s="2">
        <v>0.52222222222222225</v>
      </c>
      <c r="B1457" t="s">
        <v>31</v>
      </c>
      <c r="C1457">
        <v>16.463000000000001</v>
      </c>
    </row>
    <row r="1458" spans="1:3" x14ac:dyDescent="0.2">
      <c r="A1458" s="2">
        <v>0.52291666670000003</v>
      </c>
      <c r="B1458" t="s">
        <v>31</v>
      </c>
      <c r="C1458">
        <v>16.463000000000001</v>
      </c>
    </row>
    <row r="1459" spans="1:3" x14ac:dyDescent="0.2">
      <c r="A1459" s="2">
        <v>0.52361111111111114</v>
      </c>
      <c r="B1459" t="s">
        <v>31</v>
      </c>
      <c r="C1459">
        <v>16.486999999999998</v>
      </c>
    </row>
    <row r="1460" spans="1:3" x14ac:dyDescent="0.2">
      <c r="A1460" s="2">
        <v>0.52430555560000003</v>
      </c>
      <c r="B1460" t="s">
        <v>31</v>
      </c>
      <c r="C1460">
        <v>16.510999999999999</v>
      </c>
    </row>
    <row r="1461" spans="1:3" x14ac:dyDescent="0.2">
      <c r="A1461" s="2">
        <v>0.52500000000000002</v>
      </c>
      <c r="B1461" t="s">
        <v>31</v>
      </c>
      <c r="C1461">
        <v>16.510999999999999</v>
      </c>
    </row>
    <row r="1462" spans="1:3" x14ac:dyDescent="0.2">
      <c r="A1462" s="2">
        <v>0.52569444440000002</v>
      </c>
      <c r="B1462" t="s">
        <v>31</v>
      </c>
      <c r="C1462">
        <v>16.533999999999999</v>
      </c>
    </row>
    <row r="1463" spans="1:3" x14ac:dyDescent="0.2">
      <c r="A1463" s="2">
        <v>0.52638888888888891</v>
      </c>
      <c r="B1463" t="s">
        <v>31</v>
      </c>
      <c r="C1463">
        <v>16.558</v>
      </c>
    </row>
    <row r="1464" spans="1:3" x14ac:dyDescent="0.2">
      <c r="A1464" s="2">
        <v>0.52708333333333335</v>
      </c>
      <c r="B1464" t="s">
        <v>31</v>
      </c>
      <c r="C1464">
        <v>16.582000000000001</v>
      </c>
    </row>
    <row r="1465" spans="1:3" x14ac:dyDescent="0.2">
      <c r="A1465" s="2">
        <v>0.52777777777777779</v>
      </c>
      <c r="B1465" t="s">
        <v>31</v>
      </c>
      <c r="C1465">
        <v>16.606000000000002</v>
      </c>
    </row>
    <row r="1466" spans="1:3" x14ac:dyDescent="0.2">
      <c r="A1466" s="2">
        <v>0.52847222222222223</v>
      </c>
      <c r="B1466" t="s">
        <v>31</v>
      </c>
      <c r="C1466">
        <v>16.63</v>
      </c>
    </row>
    <row r="1467" spans="1:3" x14ac:dyDescent="0.2">
      <c r="A1467" s="2">
        <v>0.52916666666666667</v>
      </c>
      <c r="B1467" t="s">
        <v>31</v>
      </c>
      <c r="C1467">
        <v>16.63</v>
      </c>
    </row>
    <row r="1468" spans="1:3" x14ac:dyDescent="0.2">
      <c r="A1468" s="2">
        <v>0.52986111111111112</v>
      </c>
      <c r="B1468" t="s">
        <v>31</v>
      </c>
      <c r="C1468">
        <v>16.654</v>
      </c>
    </row>
    <row r="1469" spans="1:3" x14ac:dyDescent="0.2">
      <c r="A1469" s="2">
        <v>0.53055555555555556</v>
      </c>
      <c r="B1469" t="s">
        <v>31</v>
      </c>
      <c r="C1469">
        <v>16.677</v>
      </c>
    </row>
    <row r="1470" spans="1:3" x14ac:dyDescent="0.2">
      <c r="A1470" s="2">
        <v>0.53125</v>
      </c>
      <c r="B1470" t="s">
        <v>31</v>
      </c>
      <c r="C1470">
        <v>16.701000000000001</v>
      </c>
    </row>
    <row r="1471" spans="1:3" x14ac:dyDescent="0.2">
      <c r="A1471" s="2">
        <v>0.53194444444444444</v>
      </c>
      <c r="B1471" t="s">
        <v>31</v>
      </c>
      <c r="C1471">
        <v>16.725000000000001</v>
      </c>
    </row>
    <row r="1472" spans="1:3" x14ac:dyDescent="0.2">
      <c r="A1472" s="2">
        <v>0.53263888888888888</v>
      </c>
      <c r="B1472" t="s">
        <v>31</v>
      </c>
      <c r="C1472">
        <v>16.725000000000001</v>
      </c>
    </row>
    <row r="1473" spans="1:3" x14ac:dyDescent="0.2">
      <c r="A1473" s="2">
        <v>0.53333333329999999</v>
      </c>
      <c r="B1473" t="s">
        <v>31</v>
      </c>
      <c r="C1473">
        <v>16.748999999999999</v>
      </c>
    </row>
    <row r="1474" spans="1:3" x14ac:dyDescent="0.2">
      <c r="A1474" s="2">
        <v>0.53402777777777777</v>
      </c>
      <c r="B1474" t="s">
        <v>31</v>
      </c>
      <c r="C1474">
        <v>16.773</v>
      </c>
    </row>
    <row r="1475" spans="1:3" x14ac:dyDescent="0.2">
      <c r="A1475" s="2">
        <v>0.53472222219999999</v>
      </c>
      <c r="B1475" t="s">
        <v>31</v>
      </c>
      <c r="C1475">
        <v>16.795999999999999</v>
      </c>
    </row>
    <row r="1476" spans="1:3" x14ac:dyDescent="0.2">
      <c r="A1476" s="2">
        <v>0.53541666669999999</v>
      </c>
      <c r="B1476" t="s">
        <v>31</v>
      </c>
      <c r="C1476">
        <v>16.795999999999999</v>
      </c>
    </row>
    <row r="1477" spans="1:3" x14ac:dyDescent="0.2">
      <c r="A1477" s="2">
        <v>0.53611111111111109</v>
      </c>
      <c r="B1477" t="s">
        <v>31</v>
      </c>
      <c r="C1477">
        <v>16.82</v>
      </c>
    </row>
    <row r="1478" spans="1:3" x14ac:dyDescent="0.2">
      <c r="A1478" s="2">
        <v>0.53680555555555554</v>
      </c>
      <c r="B1478" t="s">
        <v>31</v>
      </c>
      <c r="C1478">
        <v>16.844000000000001</v>
      </c>
    </row>
    <row r="1479" spans="1:3" x14ac:dyDescent="0.2">
      <c r="A1479" s="2">
        <v>0.53749999999999998</v>
      </c>
      <c r="B1479" t="s">
        <v>31</v>
      </c>
      <c r="C1479">
        <v>16.867999999999999</v>
      </c>
    </row>
    <row r="1480" spans="1:3" x14ac:dyDescent="0.2">
      <c r="A1480" s="2">
        <v>0.53819444444444442</v>
      </c>
      <c r="B1480" t="s">
        <v>31</v>
      </c>
      <c r="C1480">
        <v>16.867999999999999</v>
      </c>
    </row>
    <row r="1481" spans="1:3" x14ac:dyDescent="0.2">
      <c r="A1481" s="2">
        <v>0.53888888888888886</v>
      </c>
      <c r="B1481" t="s">
        <v>31</v>
      </c>
      <c r="C1481">
        <v>16.891999999999999</v>
      </c>
    </row>
    <row r="1482" spans="1:3" x14ac:dyDescent="0.2">
      <c r="A1482" s="2">
        <v>0.5395833333333333</v>
      </c>
      <c r="B1482" t="s">
        <v>31</v>
      </c>
      <c r="C1482">
        <v>16.939</v>
      </c>
    </row>
    <row r="1483" spans="1:3" x14ac:dyDescent="0.2">
      <c r="A1483" s="2">
        <v>0.54027777777777775</v>
      </c>
      <c r="B1483" t="s">
        <v>31</v>
      </c>
      <c r="C1483">
        <v>16.986999999999998</v>
      </c>
    </row>
    <row r="1484" spans="1:3" x14ac:dyDescent="0.2">
      <c r="A1484" s="2">
        <v>0.54097222222222219</v>
      </c>
      <c r="B1484" t="s">
        <v>31</v>
      </c>
      <c r="C1484">
        <v>17.058</v>
      </c>
    </row>
    <row r="1485" spans="1:3" x14ac:dyDescent="0.2">
      <c r="A1485" s="2">
        <v>0.54166666669999997</v>
      </c>
      <c r="B1485" t="s">
        <v>31</v>
      </c>
      <c r="C1485">
        <v>17.13</v>
      </c>
    </row>
    <row r="1486" spans="1:3" x14ac:dyDescent="0.2">
      <c r="A1486" s="2">
        <v>0.54236111111111118</v>
      </c>
      <c r="B1486" t="s">
        <v>31</v>
      </c>
      <c r="C1486">
        <v>17.201000000000001</v>
      </c>
    </row>
    <row r="1487" spans="1:3" x14ac:dyDescent="0.2">
      <c r="A1487" s="2">
        <v>0.54305555555555551</v>
      </c>
      <c r="B1487" t="s">
        <v>31</v>
      </c>
      <c r="C1487">
        <v>17.295999999999999</v>
      </c>
    </row>
    <row r="1488" spans="1:3" x14ac:dyDescent="0.2">
      <c r="A1488" s="2">
        <v>0.54375000000000007</v>
      </c>
      <c r="B1488" t="s">
        <v>31</v>
      </c>
      <c r="C1488">
        <v>17.344000000000001</v>
      </c>
    </row>
    <row r="1489" spans="1:3" x14ac:dyDescent="0.2">
      <c r="A1489" s="2">
        <v>0.5444444444444444</v>
      </c>
      <c r="B1489" t="s">
        <v>31</v>
      </c>
      <c r="C1489">
        <v>17.439</v>
      </c>
    </row>
    <row r="1490" spans="1:3" x14ac:dyDescent="0.2">
      <c r="A1490" s="2">
        <v>0.54513888888888895</v>
      </c>
      <c r="B1490" t="s">
        <v>31</v>
      </c>
      <c r="C1490">
        <v>17.510000000000002</v>
      </c>
    </row>
    <row r="1491" spans="1:3" x14ac:dyDescent="0.2">
      <c r="A1491" s="2">
        <v>0.54583333333333328</v>
      </c>
      <c r="B1491" t="s">
        <v>31</v>
      </c>
      <c r="C1491">
        <v>17.605</v>
      </c>
    </row>
    <row r="1492" spans="1:3" x14ac:dyDescent="0.2">
      <c r="A1492" s="2">
        <v>0.54652777779999995</v>
      </c>
      <c r="B1492" t="s">
        <v>31</v>
      </c>
      <c r="C1492">
        <v>17.677</v>
      </c>
    </row>
    <row r="1493" spans="1:3" x14ac:dyDescent="0.2">
      <c r="A1493" s="2">
        <v>0.54722222220000005</v>
      </c>
      <c r="B1493" t="s">
        <v>31</v>
      </c>
      <c r="C1493">
        <v>17.748000000000001</v>
      </c>
    </row>
    <row r="1494" spans="1:3" x14ac:dyDescent="0.2">
      <c r="A1494" s="2">
        <v>0.54791666670000005</v>
      </c>
      <c r="B1494" t="s">
        <v>31</v>
      </c>
      <c r="C1494">
        <v>17.818999999999999</v>
      </c>
    </row>
    <row r="1495" spans="1:3" x14ac:dyDescent="0.2">
      <c r="A1495" s="2">
        <v>0.54861111110000005</v>
      </c>
      <c r="B1495" t="s">
        <v>31</v>
      </c>
      <c r="C1495">
        <v>17.867000000000001</v>
      </c>
    </row>
    <row r="1496" spans="1:3" x14ac:dyDescent="0.2">
      <c r="A1496" s="2">
        <v>0.54930555560000005</v>
      </c>
      <c r="B1496" t="s">
        <v>31</v>
      </c>
      <c r="C1496">
        <v>17.890999999999998</v>
      </c>
    </row>
    <row r="1497" spans="1:3" x14ac:dyDescent="0.2">
      <c r="A1497" s="2">
        <v>0.54999999999999993</v>
      </c>
      <c r="B1497" t="s">
        <v>31</v>
      </c>
      <c r="C1497">
        <v>17.914999999999999</v>
      </c>
    </row>
    <row r="1498" spans="1:3" x14ac:dyDescent="0.2">
      <c r="A1498" s="2">
        <v>0.55069444444444449</v>
      </c>
      <c r="B1498" t="s">
        <v>31</v>
      </c>
      <c r="C1498">
        <v>17.937999999999999</v>
      </c>
    </row>
    <row r="1499" spans="1:3" x14ac:dyDescent="0.2">
      <c r="A1499" s="2">
        <v>0.55138888888888882</v>
      </c>
      <c r="B1499" t="s">
        <v>31</v>
      </c>
      <c r="C1499">
        <v>17.962</v>
      </c>
    </row>
    <row r="1500" spans="1:3" x14ac:dyDescent="0.2">
      <c r="A1500" s="2">
        <v>0.55208333333333337</v>
      </c>
      <c r="B1500" t="s">
        <v>31</v>
      </c>
      <c r="C1500">
        <v>18.010000000000002</v>
      </c>
    </row>
    <row r="1501" spans="1:3" x14ac:dyDescent="0.2">
      <c r="A1501" s="2">
        <v>0.55277777780000004</v>
      </c>
      <c r="B1501" t="s">
        <v>31</v>
      </c>
      <c r="C1501">
        <v>18.033000000000001</v>
      </c>
    </row>
    <row r="1502" spans="1:3" x14ac:dyDescent="0.2">
      <c r="A1502" s="2">
        <v>0.55347222220000003</v>
      </c>
      <c r="B1502" t="s">
        <v>31</v>
      </c>
      <c r="C1502">
        <v>18.033000000000001</v>
      </c>
    </row>
    <row r="1503" spans="1:3" x14ac:dyDescent="0.2">
      <c r="A1503" s="2">
        <v>0.5541666666666667</v>
      </c>
      <c r="B1503" t="s">
        <v>31</v>
      </c>
      <c r="C1503">
        <v>18.010000000000002</v>
      </c>
    </row>
    <row r="1504" spans="1:3" x14ac:dyDescent="0.2">
      <c r="A1504" s="2">
        <v>0.55486111111111114</v>
      </c>
      <c r="B1504" t="s">
        <v>31</v>
      </c>
      <c r="C1504">
        <v>17.962</v>
      </c>
    </row>
    <row r="1505" spans="1:3" x14ac:dyDescent="0.2">
      <c r="A1505" s="2">
        <v>0.55555555555555558</v>
      </c>
      <c r="B1505" t="s">
        <v>31</v>
      </c>
      <c r="C1505">
        <v>17.914999999999999</v>
      </c>
    </row>
    <row r="1506" spans="1:3" x14ac:dyDescent="0.2">
      <c r="A1506" s="2">
        <v>0.55625000000000002</v>
      </c>
      <c r="B1506" t="s">
        <v>31</v>
      </c>
      <c r="C1506">
        <v>17.867000000000001</v>
      </c>
    </row>
    <row r="1507" spans="1:3" x14ac:dyDescent="0.2">
      <c r="A1507" s="2">
        <v>0.55694444444444446</v>
      </c>
      <c r="B1507" t="s">
        <v>31</v>
      </c>
      <c r="C1507">
        <v>17.795999999999999</v>
      </c>
    </row>
    <row r="1508" spans="1:3" x14ac:dyDescent="0.2">
      <c r="A1508" s="2">
        <v>0.55763888888888891</v>
      </c>
      <c r="B1508" t="s">
        <v>31</v>
      </c>
      <c r="C1508">
        <v>17.701000000000001</v>
      </c>
    </row>
    <row r="1509" spans="1:3" x14ac:dyDescent="0.2">
      <c r="A1509" s="2">
        <v>0.55833333333333335</v>
      </c>
      <c r="B1509" t="s">
        <v>31</v>
      </c>
      <c r="C1509">
        <v>17.629000000000001</v>
      </c>
    </row>
    <row r="1510" spans="1:3" x14ac:dyDescent="0.2">
      <c r="A1510" s="2">
        <v>0.55902777777777779</v>
      </c>
      <c r="B1510" t="s">
        <v>31</v>
      </c>
      <c r="C1510">
        <v>17.533999999999999</v>
      </c>
    </row>
    <row r="1511" spans="1:3" x14ac:dyDescent="0.2">
      <c r="A1511" s="2">
        <v>0.55972222222222223</v>
      </c>
      <c r="B1511" t="s">
        <v>31</v>
      </c>
      <c r="C1511">
        <v>17.463000000000001</v>
      </c>
    </row>
    <row r="1512" spans="1:3" x14ac:dyDescent="0.2">
      <c r="A1512" s="2">
        <v>0.56041666666666667</v>
      </c>
      <c r="B1512" t="s">
        <v>31</v>
      </c>
      <c r="C1512">
        <v>17.414999999999999</v>
      </c>
    </row>
    <row r="1513" spans="1:3" x14ac:dyDescent="0.2">
      <c r="A1513" s="2">
        <v>0.56111111111111112</v>
      </c>
      <c r="B1513" t="s">
        <v>31</v>
      </c>
      <c r="C1513">
        <v>17.390999999999998</v>
      </c>
    </row>
    <row r="1514" spans="1:3" x14ac:dyDescent="0.2">
      <c r="A1514" s="2">
        <v>0.56180555555555556</v>
      </c>
      <c r="B1514" t="s">
        <v>31</v>
      </c>
      <c r="C1514">
        <v>17.390999999999998</v>
      </c>
    </row>
    <row r="1515" spans="1:3" x14ac:dyDescent="0.2">
      <c r="A1515" s="2">
        <v>0.5625</v>
      </c>
      <c r="B1515" t="s">
        <v>31</v>
      </c>
      <c r="C1515">
        <v>17.390999999999998</v>
      </c>
    </row>
    <row r="1516" spans="1:3" x14ac:dyDescent="0.2">
      <c r="A1516" s="2">
        <v>0.56319444444444444</v>
      </c>
      <c r="B1516" t="s">
        <v>31</v>
      </c>
      <c r="C1516">
        <v>17.390999999999998</v>
      </c>
    </row>
    <row r="1517" spans="1:3" x14ac:dyDescent="0.2">
      <c r="A1517" s="2">
        <v>0.56388888888888888</v>
      </c>
      <c r="B1517" t="s">
        <v>31</v>
      </c>
      <c r="C1517">
        <v>17.414999999999999</v>
      </c>
    </row>
    <row r="1518" spans="1:3" x14ac:dyDescent="0.2">
      <c r="A1518" s="2">
        <v>0.56458333333333333</v>
      </c>
      <c r="B1518" t="s">
        <v>31</v>
      </c>
      <c r="C1518">
        <v>17.439</v>
      </c>
    </row>
    <row r="1519" spans="1:3" x14ac:dyDescent="0.2">
      <c r="A1519" s="2">
        <v>0.56527777777777777</v>
      </c>
      <c r="B1519" t="s">
        <v>31</v>
      </c>
      <c r="C1519">
        <v>17.439</v>
      </c>
    </row>
    <row r="1520" spans="1:3" x14ac:dyDescent="0.2">
      <c r="A1520" s="2">
        <v>0.56597222219999999</v>
      </c>
      <c r="B1520" t="s">
        <v>31</v>
      </c>
      <c r="C1520">
        <v>17.463000000000001</v>
      </c>
    </row>
    <row r="1521" spans="1:3" x14ac:dyDescent="0.2">
      <c r="A1521" s="2">
        <v>0.56666666666666665</v>
      </c>
      <c r="B1521" t="s">
        <v>31</v>
      </c>
      <c r="C1521">
        <v>17.486000000000001</v>
      </c>
    </row>
    <row r="1522" spans="1:3" x14ac:dyDescent="0.2">
      <c r="A1522" s="2">
        <v>0.56736111109999998</v>
      </c>
      <c r="B1522" t="s">
        <v>31</v>
      </c>
      <c r="C1522">
        <v>17.486000000000001</v>
      </c>
    </row>
    <row r="1523" spans="1:3" x14ac:dyDescent="0.2">
      <c r="A1523" s="2">
        <v>0.56805555555555554</v>
      </c>
      <c r="B1523" t="s">
        <v>31</v>
      </c>
      <c r="C1523">
        <v>17.510000000000002</v>
      </c>
    </row>
    <row r="1524" spans="1:3" x14ac:dyDescent="0.2">
      <c r="A1524" s="2">
        <v>0.56874999999999998</v>
      </c>
      <c r="B1524" t="s">
        <v>31</v>
      </c>
      <c r="C1524">
        <v>17.533999999999999</v>
      </c>
    </row>
    <row r="1525" spans="1:3" x14ac:dyDescent="0.2">
      <c r="A1525" s="2">
        <v>0.56944444444444442</v>
      </c>
      <c r="B1525" t="s">
        <v>31</v>
      </c>
      <c r="C1525">
        <v>17.558</v>
      </c>
    </row>
    <row r="1526" spans="1:3" x14ac:dyDescent="0.2">
      <c r="A1526" s="2">
        <v>0.57013888888888886</v>
      </c>
      <c r="B1526" t="s">
        <v>31</v>
      </c>
      <c r="C1526">
        <v>17.558</v>
      </c>
    </row>
    <row r="1527" spans="1:3" x14ac:dyDescent="0.2">
      <c r="A1527" s="2">
        <v>0.5708333333333333</v>
      </c>
      <c r="B1527" t="s">
        <v>31</v>
      </c>
      <c r="C1527">
        <v>17.582000000000001</v>
      </c>
    </row>
    <row r="1528" spans="1:3" x14ac:dyDescent="0.2">
      <c r="A1528" s="2">
        <v>0.57152777777777775</v>
      </c>
      <c r="B1528" t="s">
        <v>31</v>
      </c>
      <c r="C1528">
        <v>17.605</v>
      </c>
    </row>
    <row r="1529" spans="1:3" x14ac:dyDescent="0.2">
      <c r="A1529" s="2">
        <v>0.57222222222222219</v>
      </c>
      <c r="B1529" t="s">
        <v>31</v>
      </c>
      <c r="C1529">
        <v>17.605</v>
      </c>
    </row>
    <row r="1530" spans="1:3" x14ac:dyDescent="0.2">
      <c r="A1530" s="2">
        <v>0.57291666669999997</v>
      </c>
      <c r="B1530" t="s">
        <v>31</v>
      </c>
      <c r="C1530">
        <v>17.629000000000001</v>
      </c>
    </row>
    <row r="1531" spans="1:3" x14ac:dyDescent="0.2">
      <c r="A1531" s="2">
        <v>0.57361111111111118</v>
      </c>
      <c r="B1531" t="s">
        <v>31</v>
      </c>
      <c r="C1531">
        <v>17.652999999999999</v>
      </c>
    </row>
    <row r="1532" spans="1:3" x14ac:dyDescent="0.2">
      <c r="A1532" s="2">
        <v>0.57430555555555551</v>
      </c>
      <c r="B1532" t="s">
        <v>31</v>
      </c>
      <c r="C1532">
        <v>17.652999999999999</v>
      </c>
    </row>
    <row r="1533" spans="1:3" x14ac:dyDescent="0.2">
      <c r="A1533" s="2">
        <v>0.57500000000000007</v>
      </c>
      <c r="B1533" t="s">
        <v>31</v>
      </c>
      <c r="C1533">
        <v>17.677</v>
      </c>
    </row>
    <row r="1534" spans="1:3" x14ac:dyDescent="0.2">
      <c r="A1534" s="2">
        <v>0.5756944444444444</v>
      </c>
      <c r="B1534" t="s">
        <v>31</v>
      </c>
      <c r="C1534">
        <v>17.701000000000001</v>
      </c>
    </row>
    <row r="1535" spans="1:3" x14ac:dyDescent="0.2">
      <c r="A1535" s="2">
        <v>0.57638888889999995</v>
      </c>
      <c r="B1535" t="s">
        <v>31</v>
      </c>
      <c r="C1535">
        <v>17.724</v>
      </c>
    </row>
    <row r="1536" spans="1:3" x14ac:dyDescent="0.2">
      <c r="A1536" s="2">
        <v>0.57708333333333328</v>
      </c>
      <c r="B1536" t="s">
        <v>31</v>
      </c>
      <c r="C1536">
        <v>17.724</v>
      </c>
    </row>
    <row r="1537" spans="1:3" x14ac:dyDescent="0.2">
      <c r="A1537" s="2">
        <v>0.57777777777777783</v>
      </c>
      <c r="B1537" t="s">
        <v>31</v>
      </c>
      <c r="C1537">
        <v>17.748000000000001</v>
      </c>
    </row>
    <row r="1538" spans="1:3" x14ac:dyDescent="0.2">
      <c r="A1538" s="2">
        <v>0.57847222222222217</v>
      </c>
      <c r="B1538" t="s">
        <v>31</v>
      </c>
      <c r="C1538">
        <v>17.748000000000001</v>
      </c>
    </row>
    <row r="1539" spans="1:3" x14ac:dyDescent="0.2">
      <c r="A1539" s="2">
        <v>0.57916666666666672</v>
      </c>
      <c r="B1539" t="s">
        <v>31</v>
      </c>
      <c r="C1539">
        <v>17.771999999999998</v>
      </c>
    </row>
    <row r="1540" spans="1:3" x14ac:dyDescent="0.2">
      <c r="A1540" s="2">
        <v>0.57986111111111105</v>
      </c>
      <c r="B1540" t="s">
        <v>31</v>
      </c>
      <c r="C1540">
        <v>17.795999999999999</v>
      </c>
    </row>
    <row r="1541" spans="1:3" x14ac:dyDescent="0.2">
      <c r="A1541" s="2">
        <v>0.5805555555555556</v>
      </c>
      <c r="B1541" t="s">
        <v>31</v>
      </c>
      <c r="C1541">
        <v>17.795999999999999</v>
      </c>
    </row>
    <row r="1542" spans="1:3" x14ac:dyDescent="0.2">
      <c r="A1542" s="2">
        <v>0.58124999999999993</v>
      </c>
      <c r="B1542" t="s">
        <v>31</v>
      </c>
      <c r="C1542">
        <v>17.843</v>
      </c>
    </row>
    <row r="1543" spans="1:3" x14ac:dyDescent="0.2">
      <c r="A1543" s="2">
        <v>0.58194444444444449</v>
      </c>
      <c r="B1543" t="s">
        <v>31</v>
      </c>
      <c r="C1543">
        <v>17.890999999999998</v>
      </c>
    </row>
    <row r="1544" spans="1:3" x14ac:dyDescent="0.2">
      <c r="A1544" s="2">
        <v>0.58263888888888882</v>
      </c>
      <c r="B1544" t="s">
        <v>31</v>
      </c>
      <c r="C1544">
        <v>17.962</v>
      </c>
    </row>
    <row r="1545" spans="1:3" x14ac:dyDescent="0.2">
      <c r="A1545" s="2">
        <v>0.58333333333333337</v>
      </c>
      <c r="B1545" t="s">
        <v>31</v>
      </c>
      <c r="C1545">
        <v>18.033000000000001</v>
      </c>
    </row>
    <row r="1546" spans="1:3" x14ac:dyDescent="0.2">
      <c r="A1546" s="2">
        <v>0.58402777777777781</v>
      </c>
      <c r="B1546" t="s">
        <v>31</v>
      </c>
      <c r="C1546">
        <v>18.105</v>
      </c>
    </row>
    <row r="1547" spans="1:3" x14ac:dyDescent="0.2">
      <c r="A1547" s="2">
        <v>0.58472222222222225</v>
      </c>
      <c r="B1547" t="s">
        <v>31</v>
      </c>
      <c r="C1547">
        <v>18.175999999999998</v>
      </c>
    </row>
    <row r="1548" spans="1:3" x14ac:dyDescent="0.2">
      <c r="A1548" s="2">
        <v>0.5854166666666667</v>
      </c>
      <c r="B1548" t="s">
        <v>31</v>
      </c>
      <c r="C1548">
        <v>18.247</v>
      </c>
    </row>
    <row r="1549" spans="1:3" x14ac:dyDescent="0.2">
      <c r="A1549" s="2">
        <v>0.58611111111111114</v>
      </c>
      <c r="B1549" t="s">
        <v>31</v>
      </c>
      <c r="C1549">
        <v>18.343</v>
      </c>
    </row>
    <row r="1550" spans="1:3" x14ac:dyDescent="0.2">
      <c r="A1550" s="2">
        <v>0.58680555555555558</v>
      </c>
      <c r="B1550" t="s">
        <v>31</v>
      </c>
      <c r="C1550">
        <v>18.414000000000001</v>
      </c>
    </row>
    <row r="1551" spans="1:3" x14ac:dyDescent="0.2">
      <c r="A1551" s="2">
        <v>0.58750000000000002</v>
      </c>
      <c r="B1551" t="s">
        <v>31</v>
      </c>
      <c r="C1551">
        <v>18.484999999999999</v>
      </c>
    </row>
    <row r="1552" spans="1:3" x14ac:dyDescent="0.2">
      <c r="A1552" s="2">
        <v>0.58819444444444446</v>
      </c>
      <c r="B1552" t="s">
        <v>31</v>
      </c>
      <c r="C1552">
        <v>18.556999999999999</v>
      </c>
    </row>
    <row r="1553" spans="1:3" x14ac:dyDescent="0.2">
      <c r="A1553" s="2">
        <v>0.58888888888888891</v>
      </c>
      <c r="B1553" t="s">
        <v>31</v>
      </c>
      <c r="C1553">
        <v>18.652000000000001</v>
      </c>
    </row>
    <row r="1554" spans="1:3" x14ac:dyDescent="0.2">
      <c r="A1554" s="2">
        <v>0.58958333333333335</v>
      </c>
      <c r="B1554" t="s">
        <v>31</v>
      </c>
      <c r="C1554">
        <v>18.722999999999999</v>
      </c>
    </row>
    <row r="1555" spans="1:3" x14ac:dyDescent="0.2">
      <c r="A1555" s="2">
        <v>0.59027777777777779</v>
      </c>
      <c r="B1555" t="s">
        <v>31</v>
      </c>
      <c r="C1555">
        <v>18.771000000000001</v>
      </c>
    </row>
    <row r="1556" spans="1:3" x14ac:dyDescent="0.2">
      <c r="A1556" s="2">
        <v>0.59097222222222223</v>
      </c>
      <c r="B1556" t="s">
        <v>31</v>
      </c>
      <c r="C1556">
        <v>18.841999999999999</v>
      </c>
    </row>
    <row r="1557" spans="1:3" x14ac:dyDescent="0.2">
      <c r="A1557" s="2">
        <v>0.59166666666666667</v>
      </c>
      <c r="B1557" t="s">
        <v>31</v>
      </c>
      <c r="C1557">
        <v>18.866</v>
      </c>
    </row>
    <row r="1558" spans="1:3" x14ac:dyDescent="0.2">
      <c r="A1558" s="2">
        <v>0.59236111111111112</v>
      </c>
      <c r="B1558" t="s">
        <v>31</v>
      </c>
      <c r="C1558">
        <v>18.841999999999999</v>
      </c>
    </row>
    <row r="1559" spans="1:3" x14ac:dyDescent="0.2">
      <c r="A1559" s="2">
        <v>0.59305555555555556</v>
      </c>
      <c r="B1559" t="s">
        <v>31</v>
      </c>
      <c r="C1559">
        <v>18.818000000000001</v>
      </c>
    </row>
    <row r="1560" spans="1:3" x14ac:dyDescent="0.2">
      <c r="A1560" s="2">
        <v>0.59375</v>
      </c>
      <c r="B1560" t="s">
        <v>31</v>
      </c>
      <c r="C1560">
        <v>18.747</v>
      </c>
    </row>
    <row r="1561" spans="1:3" x14ac:dyDescent="0.2">
      <c r="A1561" s="2">
        <v>0.59444444444444444</v>
      </c>
      <c r="B1561" t="s">
        <v>31</v>
      </c>
      <c r="C1561">
        <v>18.699000000000002</v>
      </c>
    </row>
    <row r="1562" spans="1:3" x14ac:dyDescent="0.2">
      <c r="A1562" s="2">
        <v>0.59513888888888888</v>
      </c>
      <c r="B1562" t="s">
        <v>31</v>
      </c>
      <c r="C1562">
        <v>18.603999999999999</v>
      </c>
    </row>
    <row r="1563" spans="1:3" x14ac:dyDescent="0.2">
      <c r="A1563" s="2">
        <v>0.59583333333333333</v>
      </c>
      <c r="B1563" t="s">
        <v>31</v>
      </c>
      <c r="C1563">
        <v>18.533000000000001</v>
      </c>
    </row>
    <row r="1564" spans="1:3" x14ac:dyDescent="0.2">
      <c r="A1564" s="2">
        <v>0.59652777777777777</v>
      </c>
      <c r="B1564" t="s">
        <v>31</v>
      </c>
      <c r="C1564">
        <v>18.437999999999999</v>
      </c>
    </row>
    <row r="1565" spans="1:3" x14ac:dyDescent="0.2">
      <c r="A1565" s="2">
        <v>0.59722222222222221</v>
      </c>
      <c r="B1565" t="s">
        <v>31</v>
      </c>
      <c r="C1565">
        <v>18.366</v>
      </c>
    </row>
    <row r="1566" spans="1:3" x14ac:dyDescent="0.2">
      <c r="A1566" s="2">
        <v>0.59791666666666665</v>
      </c>
      <c r="B1566" t="s">
        <v>31</v>
      </c>
      <c r="C1566">
        <v>18.271000000000001</v>
      </c>
    </row>
    <row r="1567" spans="1:3" x14ac:dyDescent="0.2">
      <c r="A1567" s="2">
        <v>0.59861111111111109</v>
      </c>
      <c r="B1567" t="s">
        <v>31</v>
      </c>
      <c r="C1567">
        <v>18.175999999999998</v>
      </c>
    </row>
    <row r="1568" spans="1:3" x14ac:dyDescent="0.2">
      <c r="A1568" s="2">
        <v>0.59930555555555554</v>
      </c>
      <c r="B1568" t="s">
        <v>31</v>
      </c>
      <c r="C1568">
        <v>18.105</v>
      </c>
    </row>
    <row r="1569" spans="1:3" x14ac:dyDescent="0.2">
      <c r="A1569" s="2">
        <v>0.6</v>
      </c>
      <c r="B1569" t="s">
        <v>31</v>
      </c>
      <c r="C1569">
        <v>18.010000000000002</v>
      </c>
    </row>
    <row r="1570" spans="1:3" x14ac:dyDescent="0.2">
      <c r="A1570" s="2">
        <v>0.60069444444444442</v>
      </c>
      <c r="B1570" t="s">
        <v>31</v>
      </c>
      <c r="C1570">
        <v>17.914999999999999</v>
      </c>
    </row>
    <row r="1571" spans="1:3" x14ac:dyDescent="0.2">
      <c r="A1571" s="2">
        <v>0.60138888888888886</v>
      </c>
      <c r="B1571" t="s">
        <v>31</v>
      </c>
      <c r="C1571">
        <v>17.818999999999999</v>
      </c>
    </row>
    <row r="1572" spans="1:3" x14ac:dyDescent="0.2">
      <c r="A1572" s="2">
        <v>0.6020833333333333</v>
      </c>
      <c r="B1572" t="s">
        <v>31</v>
      </c>
      <c r="C1572">
        <v>17.795999999999999</v>
      </c>
    </row>
    <row r="1573" spans="1:3" x14ac:dyDescent="0.2">
      <c r="A1573" s="2">
        <v>0.60277777777777775</v>
      </c>
      <c r="B1573" t="s">
        <v>31</v>
      </c>
      <c r="C1573">
        <v>17.818999999999999</v>
      </c>
    </row>
    <row r="1574" spans="1:3" x14ac:dyDescent="0.2">
      <c r="A1574" s="2">
        <v>0.60347222222222219</v>
      </c>
      <c r="B1574" t="s">
        <v>31</v>
      </c>
      <c r="C1574">
        <v>17.843</v>
      </c>
    </row>
    <row r="1575" spans="1:3" x14ac:dyDescent="0.2">
      <c r="A1575" s="2">
        <v>0.60416666666666663</v>
      </c>
      <c r="B1575" t="s">
        <v>31</v>
      </c>
      <c r="C1575">
        <v>17.914999999999999</v>
      </c>
    </row>
    <row r="1576" spans="1:3" x14ac:dyDescent="0.2">
      <c r="A1576" s="2">
        <v>0.60486111111111118</v>
      </c>
      <c r="B1576" t="s">
        <v>31</v>
      </c>
      <c r="C1576">
        <v>17.986000000000001</v>
      </c>
    </row>
    <row r="1577" spans="1:3" x14ac:dyDescent="0.2">
      <c r="A1577" s="2">
        <v>0.60555555555555551</v>
      </c>
      <c r="B1577" t="s">
        <v>31</v>
      </c>
      <c r="C1577">
        <v>18.056999999999999</v>
      </c>
    </row>
    <row r="1578" spans="1:3" x14ac:dyDescent="0.2">
      <c r="A1578" s="2">
        <v>0.60625000000000007</v>
      </c>
      <c r="B1578" t="s">
        <v>31</v>
      </c>
      <c r="C1578">
        <v>18.129000000000001</v>
      </c>
    </row>
    <row r="1579" spans="1:3" x14ac:dyDescent="0.2">
      <c r="A1579" s="2">
        <v>0.6069444444444444</v>
      </c>
      <c r="B1579" t="s">
        <v>31</v>
      </c>
      <c r="C1579">
        <v>18.2</v>
      </c>
    </row>
    <row r="1580" spans="1:3" x14ac:dyDescent="0.2">
      <c r="A1580" s="2">
        <v>0.60763888888888895</v>
      </c>
      <c r="B1580" t="s">
        <v>31</v>
      </c>
      <c r="C1580">
        <v>18.295000000000002</v>
      </c>
    </row>
    <row r="1581" spans="1:3" x14ac:dyDescent="0.2">
      <c r="A1581" s="2">
        <v>0.60833333333333328</v>
      </c>
      <c r="B1581" t="s">
        <v>31</v>
      </c>
      <c r="C1581">
        <v>18.366</v>
      </c>
    </row>
    <row r="1582" spans="1:3" x14ac:dyDescent="0.2">
      <c r="A1582" s="2">
        <v>0.60902777777777783</v>
      </c>
      <c r="B1582" t="s">
        <v>31</v>
      </c>
      <c r="C1582">
        <v>18.437999999999999</v>
      </c>
    </row>
    <row r="1583" spans="1:3" x14ac:dyDescent="0.2">
      <c r="A1583" s="2">
        <v>0.60972222222222217</v>
      </c>
      <c r="B1583" t="s">
        <v>31</v>
      </c>
      <c r="C1583">
        <v>18.533000000000001</v>
      </c>
    </row>
    <row r="1584" spans="1:3" x14ac:dyDescent="0.2">
      <c r="A1584" s="2">
        <v>0.61041666666666672</v>
      </c>
      <c r="B1584" t="s">
        <v>31</v>
      </c>
      <c r="C1584">
        <v>18.603999999999999</v>
      </c>
    </row>
    <row r="1585" spans="1:3" x14ac:dyDescent="0.2">
      <c r="A1585" s="2">
        <v>0.61111111111111105</v>
      </c>
      <c r="B1585" t="s">
        <v>31</v>
      </c>
      <c r="C1585">
        <v>18.699000000000002</v>
      </c>
    </row>
    <row r="1586" spans="1:3" x14ac:dyDescent="0.2">
      <c r="A1586" s="2">
        <v>0.6118055555555556</v>
      </c>
      <c r="B1586" t="s">
        <v>31</v>
      </c>
      <c r="C1586">
        <v>18.771000000000001</v>
      </c>
    </row>
    <row r="1587" spans="1:3" x14ac:dyDescent="0.2">
      <c r="A1587" s="2">
        <v>0.61249999999999993</v>
      </c>
      <c r="B1587" t="s">
        <v>31</v>
      </c>
      <c r="C1587">
        <v>18.841999999999999</v>
      </c>
    </row>
    <row r="1588" spans="1:3" x14ac:dyDescent="0.2">
      <c r="A1588" s="2">
        <v>0.61319444444444449</v>
      </c>
      <c r="B1588" t="s">
        <v>31</v>
      </c>
      <c r="C1588">
        <v>18.913</v>
      </c>
    </row>
    <row r="1589" spans="1:3" x14ac:dyDescent="0.2">
      <c r="A1589" s="2">
        <v>0.61388888888888882</v>
      </c>
      <c r="B1589" t="s">
        <v>31</v>
      </c>
      <c r="C1589">
        <v>19.007999999999999</v>
      </c>
    </row>
    <row r="1590" spans="1:3" x14ac:dyDescent="0.2">
      <c r="A1590" s="2">
        <v>0.61458333333333337</v>
      </c>
      <c r="B1590" t="s">
        <v>31</v>
      </c>
      <c r="C1590">
        <v>19.079999999999998</v>
      </c>
    </row>
    <row r="1591" spans="1:3" x14ac:dyDescent="0.2">
      <c r="A1591" s="2">
        <v>0.61527777777777781</v>
      </c>
      <c r="B1591" t="s">
        <v>31</v>
      </c>
      <c r="C1591">
        <v>19.151</v>
      </c>
    </row>
    <row r="1592" spans="1:3" x14ac:dyDescent="0.2">
      <c r="A1592" s="2">
        <v>0.61597222222222225</v>
      </c>
      <c r="B1592" t="s">
        <v>31</v>
      </c>
      <c r="C1592">
        <v>19.245999999999999</v>
      </c>
    </row>
    <row r="1593" spans="1:3" x14ac:dyDescent="0.2">
      <c r="A1593" s="2">
        <v>0.6166666666666667</v>
      </c>
      <c r="B1593" t="s">
        <v>31</v>
      </c>
      <c r="C1593">
        <v>19.294</v>
      </c>
    </row>
    <row r="1594" spans="1:3" x14ac:dyDescent="0.2">
      <c r="A1594" s="2">
        <v>0.61736111111111114</v>
      </c>
      <c r="B1594" t="s">
        <v>31</v>
      </c>
      <c r="C1594">
        <v>19.341000000000001</v>
      </c>
    </row>
    <row r="1595" spans="1:3" x14ac:dyDescent="0.2">
      <c r="A1595" s="2">
        <v>0.61805555555555558</v>
      </c>
      <c r="B1595" t="s">
        <v>31</v>
      </c>
      <c r="C1595">
        <v>19.364999999999998</v>
      </c>
    </row>
    <row r="1596" spans="1:3" x14ac:dyDescent="0.2">
      <c r="A1596" s="2">
        <v>0.61875000000000002</v>
      </c>
      <c r="B1596" t="s">
        <v>31</v>
      </c>
      <c r="C1596">
        <v>19.413</v>
      </c>
    </row>
    <row r="1597" spans="1:3" x14ac:dyDescent="0.2">
      <c r="A1597" s="2">
        <v>0.61944444444444446</v>
      </c>
      <c r="B1597" t="s">
        <v>31</v>
      </c>
      <c r="C1597">
        <v>19.436</v>
      </c>
    </row>
    <row r="1598" spans="1:3" x14ac:dyDescent="0.2">
      <c r="A1598" s="2">
        <v>0.62013888888888891</v>
      </c>
      <c r="B1598" t="s">
        <v>31</v>
      </c>
      <c r="C1598">
        <v>19.436</v>
      </c>
    </row>
    <row r="1599" spans="1:3" x14ac:dyDescent="0.2">
      <c r="A1599" s="2">
        <v>0.62083333333333335</v>
      </c>
      <c r="B1599" t="s">
        <v>31</v>
      </c>
      <c r="C1599">
        <v>19.413</v>
      </c>
    </row>
    <row r="1600" spans="1:3" x14ac:dyDescent="0.2">
      <c r="A1600" s="2">
        <v>0.62152777777777779</v>
      </c>
      <c r="B1600" t="s">
        <v>31</v>
      </c>
      <c r="C1600">
        <v>19.364999999999998</v>
      </c>
    </row>
    <row r="1601" spans="1:3" x14ac:dyDescent="0.2">
      <c r="A1601" s="2">
        <v>0.62222222222222223</v>
      </c>
      <c r="B1601" t="s">
        <v>31</v>
      </c>
      <c r="C1601">
        <v>19.294</v>
      </c>
    </row>
    <row r="1602" spans="1:3" x14ac:dyDescent="0.2">
      <c r="A1602" s="2">
        <v>0.62291666666666667</v>
      </c>
      <c r="B1602" t="s">
        <v>31</v>
      </c>
      <c r="C1602">
        <v>19.27</v>
      </c>
    </row>
    <row r="1603" spans="1:3" x14ac:dyDescent="0.2">
      <c r="A1603" s="2">
        <v>0.62361111111111112</v>
      </c>
      <c r="B1603" t="s">
        <v>31</v>
      </c>
      <c r="C1603">
        <v>19.222000000000001</v>
      </c>
    </row>
    <row r="1604" spans="1:3" x14ac:dyDescent="0.2">
      <c r="A1604" s="2">
        <v>0.62430555555555556</v>
      </c>
      <c r="B1604" t="s">
        <v>31</v>
      </c>
      <c r="C1604">
        <v>19.222000000000001</v>
      </c>
    </row>
    <row r="1605" spans="1:3" x14ac:dyDescent="0.2">
      <c r="A1605" s="2">
        <v>0.625</v>
      </c>
      <c r="B1605" t="s">
        <v>31</v>
      </c>
      <c r="C1605">
        <v>19.222000000000001</v>
      </c>
    </row>
    <row r="1606" spans="1:3" x14ac:dyDescent="0.2">
      <c r="A1606" s="2">
        <v>0.62569444444444444</v>
      </c>
      <c r="B1606" t="s">
        <v>31</v>
      </c>
      <c r="C1606">
        <v>19.222000000000001</v>
      </c>
    </row>
    <row r="1607" spans="1:3" x14ac:dyDescent="0.2">
      <c r="A1607" s="2">
        <v>0.62638888888888888</v>
      </c>
      <c r="B1607" t="s">
        <v>31</v>
      </c>
      <c r="C1607">
        <v>19.222000000000001</v>
      </c>
    </row>
    <row r="1608" spans="1:3" x14ac:dyDescent="0.2">
      <c r="A1608" s="2">
        <v>0.62708333333333333</v>
      </c>
      <c r="B1608" t="s">
        <v>31</v>
      </c>
      <c r="C1608">
        <v>19.245999999999999</v>
      </c>
    </row>
    <row r="1609" spans="1:3" x14ac:dyDescent="0.2">
      <c r="A1609" s="2">
        <v>0.62777777777777777</v>
      </c>
      <c r="B1609" t="s">
        <v>31</v>
      </c>
      <c r="C1609">
        <v>19.245999999999999</v>
      </c>
    </row>
    <row r="1610" spans="1:3" x14ac:dyDescent="0.2">
      <c r="A1610" s="2">
        <v>0.62847222222222221</v>
      </c>
      <c r="B1610" t="s">
        <v>31</v>
      </c>
      <c r="C1610">
        <v>19.27</v>
      </c>
    </row>
    <row r="1611" spans="1:3" x14ac:dyDescent="0.2">
      <c r="A1611" s="2">
        <v>0.62916666666666665</v>
      </c>
      <c r="B1611" t="s">
        <v>31</v>
      </c>
      <c r="C1611">
        <v>19.27</v>
      </c>
    </row>
    <row r="1612" spans="1:3" x14ac:dyDescent="0.2">
      <c r="A1612" s="2">
        <v>0.62986111111111109</v>
      </c>
      <c r="B1612" t="s">
        <v>31</v>
      </c>
      <c r="C1612">
        <v>19.27</v>
      </c>
    </row>
    <row r="1613" spans="1:3" x14ac:dyDescent="0.2">
      <c r="A1613" s="2">
        <v>0.63055555555555554</v>
      </c>
      <c r="B1613" t="s">
        <v>31</v>
      </c>
      <c r="C1613">
        <v>19.294</v>
      </c>
    </row>
    <row r="1614" spans="1:3" x14ac:dyDescent="0.2">
      <c r="A1614" s="2">
        <v>0.63124999999999998</v>
      </c>
      <c r="B1614" t="s">
        <v>31</v>
      </c>
      <c r="C1614">
        <v>19.294</v>
      </c>
    </row>
    <row r="1615" spans="1:3" x14ac:dyDescent="0.2">
      <c r="A1615" s="2">
        <v>0.63194444444444442</v>
      </c>
      <c r="B1615" t="s">
        <v>31</v>
      </c>
      <c r="C1615">
        <v>19.318000000000001</v>
      </c>
    </row>
    <row r="1616" spans="1:3" x14ac:dyDescent="0.2">
      <c r="A1616" s="2">
        <v>0.63263888888888886</v>
      </c>
      <c r="B1616" t="s">
        <v>31</v>
      </c>
      <c r="C1616">
        <v>19.318000000000001</v>
      </c>
    </row>
    <row r="1617" spans="1:3" x14ac:dyDescent="0.2">
      <c r="A1617" s="2">
        <v>0.6333333333333333</v>
      </c>
      <c r="B1617" t="s">
        <v>31</v>
      </c>
      <c r="C1617">
        <v>19.341000000000001</v>
      </c>
    </row>
    <row r="1618" spans="1:3" x14ac:dyDescent="0.2">
      <c r="A1618" s="2">
        <v>0.63402777777777775</v>
      </c>
      <c r="B1618" t="s">
        <v>31</v>
      </c>
      <c r="C1618">
        <v>19.341000000000001</v>
      </c>
    </row>
    <row r="1619" spans="1:3" x14ac:dyDescent="0.2">
      <c r="A1619" s="2">
        <v>0.63472222222222219</v>
      </c>
      <c r="B1619" t="s">
        <v>31</v>
      </c>
      <c r="C1619">
        <v>19.341000000000001</v>
      </c>
    </row>
    <row r="1620" spans="1:3" x14ac:dyDescent="0.2">
      <c r="A1620" s="2">
        <v>0.63541666666666663</v>
      </c>
      <c r="B1620" t="s">
        <v>31</v>
      </c>
      <c r="C1620">
        <v>19.364999999999998</v>
      </c>
    </row>
    <row r="1621" spans="1:3" x14ac:dyDescent="0.2">
      <c r="A1621" s="2">
        <v>0.63611111111111118</v>
      </c>
      <c r="B1621" t="s">
        <v>31</v>
      </c>
      <c r="C1621">
        <v>19.364999999999998</v>
      </c>
    </row>
    <row r="1622" spans="1:3" x14ac:dyDescent="0.2">
      <c r="A1622" s="2">
        <v>0.63680555555555551</v>
      </c>
      <c r="B1622" t="s">
        <v>31</v>
      </c>
      <c r="C1622">
        <v>19.388999999999999</v>
      </c>
    </row>
    <row r="1623" spans="1:3" x14ac:dyDescent="0.2">
      <c r="A1623" s="2">
        <v>0.63750000000000007</v>
      </c>
      <c r="B1623" t="s">
        <v>31</v>
      </c>
      <c r="C1623">
        <v>19.388999999999999</v>
      </c>
    </row>
    <row r="1624" spans="1:3" x14ac:dyDescent="0.2">
      <c r="A1624" s="2">
        <v>0.6381944444444444</v>
      </c>
      <c r="B1624" t="s">
        <v>31</v>
      </c>
      <c r="C1624">
        <v>19.413</v>
      </c>
    </row>
    <row r="1625" spans="1:3" x14ac:dyDescent="0.2">
      <c r="A1625" s="2">
        <v>0.63888888888888895</v>
      </c>
      <c r="B1625" t="s">
        <v>31</v>
      </c>
      <c r="C1625">
        <v>19.413</v>
      </c>
    </row>
    <row r="1626" spans="1:3" x14ac:dyDescent="0.2">
      <c r="A1626" s="2">
        <v>0.63958333333333328</v>
      </c>
      <c r="B1626" t="s">
        <v>31</v>
      </c>
      <c r="C1626">
        <v>19.413</v>
      </c>
    </row>
    <row r="1627" spans="1:3" x14ac:dyDescent="0.2">
      <c r="A1627" s="2">
        <v>0.64027777777777783</v>
      </c>
      <c r="B1627" t="s">
        <v>31</v>
      </c>
      <c r="C1627">
        <v>19.436</v>
      </c>
    </row>
    <row r="1628" spans="1:3" x14ac:dyDescent="0.2">
      <c r="A1628" s="2">
        <v>0.64097222222222217</v>
      </c>
      <c r="B1628" t="s">
        <v>31</v>
      </c>
      <c r="C1628">
        <v>19.436</v>
      </c>
    </row>
    <row r="1629" spans="1:3" x14ac:dyDescent="0.2">
      <c r="A1629" s="2">
        <v>0.64166666666666672</v>
      </c>
      <c r="B1629" t="s">
        <v>31</v>
      </c>
      <c r="C1629">
        <v>19.436</v>
      </c>
    </row>
    <row r="1630" spans="1:3" x14ac:dyDescent="0.2">
      <c r="A1630" s="2">
        <v>0.64236111111111105</v>
      </c>
      <c r="B1630" t="s">
        <v>31</v>
      </c>
      <c r="C1630">
        <v>19.46</v>
      </c>
    </row>
    <row r="1631" spans="1:3" x14ac:dyDescent="0.2">
      <c r="A1631" s="2">
        <v>0.6430555555555556</v>
      </c>
      <c r="B1631" t="s">
        <v>31</v>
      </c>
      <c r="C1631">
        <v>19.46</v>
      </c>
    </row>
    <row r="1632" spans="1:3" x14ac:dyDescent="0.2">
      <c r="A1632" s="2">
        <v>0.64374999999999993</v>
      </c>
      <c r="B1632" t="s">
        <v>31</v>
      </c>
      <c r="C1632">
        <v>19.507999999999999</v>
      </c>
    </row>
    <row r="1633" spans="1:3" x14ac:dyDescent="0.2">
      <c r="A1633" s="2">
        <v>0.64444444444444449</v>
      </c>
      <c r="B1633" t="s">
        <v>31</v>
      </c>
      <c r="C1633">
        <v>19.555</v>
      </c>
    </row>
    <row r="1634" spans="1:3" x14ac:dyDescent="0.2">
      <c r="A1634" s="2">
        <v>0.64513888888888882</v>
      </c>
      <c r="B1634" t="s">
        <v>31</v>
      </c>
      <c r="C1634">
        <v>19.603000000000002</v>
      </c>
    </row>
    <row r="1635" spans="1:3" x14ac:dyDescent="0.2">
      <c r="A1635" s="2">
        <v>0.64583333333333337</v>
      </c>
      <c r="B1635" t="s">
        <v>31</v>
      </c>
      <c r="C1635">
        <v>19.673999999999999</v>
      </c>
    </row>
    <row r="1636" spans="1:3" x14ac:dyDescent="0.2">
      <c r="A1636" s="2">
        <v>0.64652777777777781</v>
      </c>
      <c r="B1636" t="s">
        <v>31</v>
      </c>
      <c r="C1636">
        <v>19.745999999999999</v>
      </c>
    </row>
    <row r="1637" spans="1:3" x14ac:dyDescent="0.2">
      <c r="A1637" s="2">
        <v>0.64722222222222225</v>
      </c>
      <c r="B1637" t="s">
        <v>31</v>
      </c>
      <c r="C1637">
        <v>19.817</v>
      </c>
    </row>
    <row r="1638" spans="1:3" x14ac:dyDescent="0.2">
      <c r="A1638" s="2">
        <v>0.6479166666666667</v>
      </c>
      <c r="B1638" t="s">
        <v>31</v>
      </c>
      <c r="C1638">
        <v>19.864999999999998</v>
      </c>
    </row>
    <row r="1639" spans="1:3" x14ac:dyDescent="0.2">
      <c r="A1639" s="2">
        <v>0.64861111111111114</v>
      </c>
      <c r="B1639" t="s">
        <v>31</v>
      </c>
      <c r="C1639">
        <v>19.96</v>
      </c>
    </row>
    <row r="1640" spans="1:3" x14ac:dyDescent="0.2">
      <c r="A1640" s="2">
        <v>0.64930555555555558</v>
      </c>
      <c r="B1640" t="s">
        <v>31</v>
      </c>
      <c r="C1640">
        <v>20.030999999999999</v>
      </c>
    </row>
    <row r="1641" spans="1:3" x14ac:dyDescent="0.2">
      <c r="A1641" s="2">
        <v>0.65</v>
      </c>
      <c r="B1641" t="s">
        <v>31</v>
      </c>
      <c r="C1641">
        <v>20.103000000000002</v>
      </c>
    </row>
    <row r="1642" spans="1:3" x14ac:dyDescent="0.2">
      <c r="A1642" s="2">
        <v>0.65069444444444446</v>
      </c>
      <c r="B1642" t="s">
        <v>31</v>
      </c>
      <c r="C1642">
        <v>20.173999999999999</v>
      </c>
    </row>
    <row r="1643" spans="1:3" x14ac:dyDescent="0.2">
      <c r="A1643" s="2">
        <v>0.65138888888888891</v>
      </c>
      <c r="B1643" t="s">
        <v>31</v>
      </c>
      <c r="C1643">
        <v>20.245999999999999</v>
      </c>
    </row>
    <row r="1644" spans="1:3" x14ac:dyDescent="0.2">
      <c r="A1644" s="2">
        <v>0.65208333333333335</v>
      </c>
      <c r="B1644" t="s">
        <v>31</v>
      </c>
      <c r="C1644">
        <v>20.317</v>
      </c>
    </row>
    <row r="1645" spans="1:3" x14ac:dyDescent="0.2">
      <c r="A1645" s="2">
        <v>0.65277777777777779</v>
      </c>
      <c r="B1645" t="s">
        <v>31</v>
      </c>
      <c r="C1645">
        <v>20.364999999999998</v>
      </c>
    </row>
    <row r="1646" spans="1:3" x14ac:dyDescent="0.2">
      <c r="A1646" s="2">
        <v>0.65347222222222223</v>
      </c>
      <c r="B1646" t="s">
        <v>31</v>
      </c>
      <c r="C1646">
        <v>20.388000000000002</v>
      </c>
    </row>
    <row r="1647" spans="1:3" x14ac:dyDescent="0.2">
      <c r="A1647" s="2">
        <v>0.65416666666666667</v>
      </c>
      <c r="B1647" t="s">
        <v>31</v>
      </c>
      <c r="C1647">
        <v>20.411999999999999</v>
      </c>
    </row>
    <row r="1648" spans="1:3" x14ac:dyDescent="0.2">
      <c r="A1648" s="2">
        <v>0.65486111111111112</v>
      </c>
      <c r="B1648" t="s">
        <v>31</v>
      </c>
      <c r="C1648">
        <v>20.436</v>
      </c>
    </row>
    <row r="1649" spans="1:3" x14ac:dyDescent="0.2">
      <c r="A1649" s="2">
        <v>0.65555555555555556</v>
      </c>
      <c r="B1649" t="s">
        <v>31</v>
      </c>
      <c r="C1649">
        <v>20.46</v>
      </c>
    </row>
    <row r="1650" spans="1:3" x14ac:dyDescent="0.2">
      <c r="A1650" s="2">
        <v>0.65625</v>
      </c>
      <c r="B1650" t="s">
        <v>31</v>
      </c>
      <c r="C1650">
        <v>20.436</v>
      </c>
    </row>
    <row r="1651" spans="1:3" x14ac:dyDescent="0.2">
      <c r="A1651" s="2">
        <v>0.65694444444444444</v>
      </c>
      <c r="B1651" t="s">
        <v>31</v>
      </c>
      <c r="C1651">
        <v>20.388000000000002</v>
      </c>
    </row>
    <row r="1652" spans="1:3" x14ac:dyDescent="0.2">
      <c r="A1652" s="2">
        <v>0.65763888888888888</v>
      </c>
      <c r="B1652" t="s">
        <v>31</v>
      </c>
      <c r="C1652">
        <v>20.341000000000001</v>
      </c>
    </row>
    <row r="1653" spans="1:3" x14ac:dyDescent="0.2">
      <c r="A1653" s="2">
        <v>0.65833333333333333</v>
      </c>
      <c r="B1653" t="s">
        <v>31</v>
      </c>
      <c r="C1653">
        <v>20.268999999999998</v>
      </c>
    </row>
    <row r="1654" spans="1:3" x14ac:dyDescent="0.2">
      <c r="A1654" s="2">
        <v>0.65902777777777777</v>
      </c>
      <c r="B1654" t="s">
        <v>31</v>
      </c>
      <c r="C1654">
        <v>20.173999999999999</v>
      </c>
    </row>
    <row r="1655" spans="1:3" x14ac:dyDescent="0.2">
      <c r="A1655" s="2">
        <v>0.65972222222222221</v>
      </c>
      <c r="B1655" t="s">
        <v>31</v>
      </c>
      <c r="C1655">
        <v>20.079000000000001</v>
      </c>
    </row>
    <row r="1656" spans="1:3" x14ac:dyDescent="0.2">
      <c r="A1656" s="2">
        <v>0.66041666666666665</v>
      </c>
      <c r="B1656" t="s">
        <v>31</v>
      </c>
      <c r="C1656">
        <v>19.984000000000002</v>
      </c>
    </row>
    <row r="1657" spans="1:3" x14ac:dyDescent="0.2">
      <c r="A1657" s="2">
        <v>0.66111111111111109</v>
      </c>
      <c r="B1657" t="s">
        <v>31</v>
      </c>
      <c r="C1657">
        <v>19.888000000000002</v>
      </c>
    </row>
    <row r="1658" spans="1:3" x14ac:dyDescent="0.2">
      <c r="A1658" s="2">
        <v>0.66180555555555554</v>
      </c>
      <c r="B1658" t="s">
        <v>31</v>
      </c>
      <c r="C1658">
        <v>19.792999999999999</v>
      </c>
    </row>
    <row r="1659" spans="1:3" x14ac:dyDescent="0.2">
      <c r="A1659" s="2">
        <v>0.66249999999999998</v>
      </c>
      <c r="B1659" t="s">
        <v>31</v>
      </c>
      <c r="C1659">
        <v>19.698</v>
      </c>
    </row>
    <row r="1660" spans="1:3" x14ac:dyDescent="0.2">
      <c r="A1660" s="2">
        <v>0.66319444444444442</v>
      </c>
      <c r="B1660" t="s">
        <v>31</v>
      </c>
      <c r="C1660">
        <v>19.603000000000002</v>
      </c>
    </row>
    <row r="1661" spans="1:3" x14ac:dyDescent="0.2">
      <c r="A1661" s="2">
        <v>0.66388888888888886</v>
      </c>
      <c r="B1661" t="s">
        <v>31</v>
      </c>
      <c r="C1661">
        <v>19.532</v>
      </c>
    </row>
    <row r="1662" spans="1:3" x14ac:dyDescent="0.2">
      <c r="A1662" s="2">
        <v>0.6645833333333333</v>
      </c>
      <c r="B1662" t="s">
        <v>31</v>
      </c>
      <c r="C1662">
        <v>19.484000000000002</v>
      </c>
    </row>
    <row r="1663" spans="1:3" x14ac:dyDescent="0.2">
      <c r="A1663" s="2">
        <v>0.66527777777777775</v>
      </c>
      <c r="B1663" t="s">
        <v>31</v>
      </c>
      <c r="C1663">
        <v>19.507999999999999</v>
      </c>
    </row>
    <row r="1664" spans="1:3" x14ac:dyDescent="0.2">
      <c r="A1664" s="2">
        <v>0.66597222222222219</v>
      </c>
      <c r="B1664" t="s">
        <v>31</v>
      </c>
      <c r="C1664">
        <v>19.532</v>
      </c>
    </row>
    <row r="1665" spans="1:3" x14ac:dyDescent="0.2">
      <c r="A1665" s="2">
        <v>0.66666666666666663</v>
      </c>
      <c r="B1665" t="s">
        <v>31</v>
      </c>
      <c r="C1665">
        <v>19.579000000000001</v>
      </c>
    </row>
    <row r="1666" spans="1:3" x14ac:dyDescent="0.2">
      <c r="A1666" s="2">
        <v>0.66736111111111107</v>
      </c>
      <c r="B1666" t="s">
        <v>31</v>
      </c>
      <c r="C1666">
        <v>19.651</v>
      </c>
    </row>
    <row r="1667" spans="1:3" x14ac:dyDescent="0.2">
      <c r="A1667" s="2">
        <v>0.66805555555555562</v>
      </c>
      <c r="B1667" t="s">
        <v>31</v>
      </c>
      <c r="C1667">
        <v>19.722000000000001</v>
      </c>
    </row>
    <row r="1668" spans="1:3" x14ac:dyDescent="0.2">
      <c r="A1668" s="2">
        <v>0.66875000000000007</v>
      </c>
      <c r="B1668" t="s">
        <v>31</v>
      </c>
      <c r="C1668">
        <v>19.792999999999999</v>
      </c>
    </row>
    <row r="1669" spans="1:3" x14ac:dyDescent="0.2">
      <c r="A1669" s="2">
        <v>0.6694444444444444</v>
      </c>
      <c r="B1669" t="s">
        <v>31</v>
      </c>
      <c r="C1669">
        <v>19.864999999999998</v>
      </c>
    </row>
    <row r="1670" spans="1:3" x14ac:dyDescent="0.2">
      <c r="A1670" s="2">
        <v>0.67013888888888884</v>
      </c>
      <c r="B1670" t="s">
        <v>31</v>
      </c>
      <c r="C1670">
        <v>19.936</v>
      </c>
    </row>
    <row r="1671" spans="1:3" x14ac:dyDescent="0.2">
      <c r="A1671" s="2">
        <v>0.67083333333333339</v>
      </c>
      <c r="B1671" t="s">
        <v>31</v>
      </c>
      <c r="C1671">
        <v>20.007000000000001</v>
      </c>
    </row>
    <row r="1672" spans="1:3" x14ac:dyDescent="0.2">
      <c r="A1672" s="2">
        <v>0.67152777777777783</v>
      </c>
      <c r="B1672" t="s">
        <v>31</v>
      </c>
      <c r="C1672">
        <v>20.079000000000001</v>
      </c>
    </row>
    <row r="1673" spans="1:3" x14ac:dyDescent="0.2">
      <c r="A1673" s="2">
        <v>0.67222222222222217</v>
      </c>
      <c r="B1673" t="s">
        <v>31</v>
      </c>
      <c r="C1673">
        <v>20.173999999999999</v>
      </c>
    </row>
    <row r="1674" spans="1:3" x14ac:dyDescent="0.2">
      <c r="A1674" s="2">
        <v>0.67291666666666661</v>
      </c>
      <c r="B1674" t="s">
        <v>31</v>
      </c>
      <c r="C1674">
        <v>20.245999999999999</v>
      </c>
    </row>
    <row r="1675" spans="1:3" x14ac:dyDescent="0.2">
      <c r="A1675" s="2">
        <v>0.67361111111111116</v>
      </c>
      <c r="B1675" t="s">
        <v>31</v>
      </c>
      <c r="C1675">
        <v>20.317</v>
      </c>
    </row>
    <row r="1676" spans="1:3" x14ac:dyDescent="0.2">
      <c r="A1676" s="2">
        <v>0.6743055555555556</v>
      </c>
      <c r="B1676" t="s">
        <v>31</v>
      </c>
      <c r="C1676">
        <v>20.388000000000002</v>
      </c>
    </row>
    <row r="1677" spans="1:3" x14ac:dyDescent="0.2">
      <c r="A1677" s="2">
        <v>0.67499999999999993</v>
      </c>
      <c r="B1677" t="s">
        <v>31</v>
      </c>
      <c r="C1677">
        <v>20.46</v>
      </c>
    </row>
    <row r="1678" spans="1:3" x14ac:dyDescent="0.2">
      <c r="A1678" s="2">
        <v>0.67569444444444438</v>
      </c>
      <c r="B1678" t="s">
        <v>31</v>
      </c>
      <c r="C1678">
        <v>20.530999999999999</v>
      </c>
    </row>
    <row r="1679" spans="1:3" x14ac:dyDescent="0.2">
      <c r="A1679" s="2">
        <v>0.67638888888888893</v>
      </c>
      <c r="B1679" t="s">
        <v>31</v>
      </c>
      <c r="C1679">
        <v>20.603000000000002</v>
      </c>
    </row>
    <row r="1680" spans="1:3" x14ac:dyDescent="0.2">
      <c r="A1680" s="2">
        <v>0.67708333333333337</v>
      </c>
      <c r="B1680" t="s">
        <v>31</v>
      </c>
      <c r="C1680">
        <v>20.673999999999999</v>
      </c>
    </row>
    <row r="1681" spans="1:3" x14ac:dyDescent="0.2">
      <c r="A1681" s="2">
        <v>0.6777777777777777</v>
      </c>
      <c r="B1681" t="s">
        <v>31</v>
      </c>
      <c r="C1681">
        <v>20.722000000000001</v>
      </c>
    </row>
    <row r="1682" spans="1:3" x14ac:dyDescent="0.2">
      <c r="A1682" s="2">
        <v>0.67847222222222225</v>
      </c>
      <c r="B1682" t="s">
        <v>31</v>
      </c>
      <c r="C1682">
        <v>20.745999999999999</v>
      </c>
    </row>
    <row r="1683" spans="1:3" x14ac:dyDescent="0.2">
      <c r="A1683" s="2">
        <v>0.6791666666666667</v>
      </c>
      <c r="B1683" t="s">
        <v>31</v>
      </c>
      <c r="C1683">
        <v>20.77</v>
      </c>
    </row>
    <row r="1684" spans="1:3" x14ac:dyDescent="0.2">
      <c r="A1684" s="2">
        <v>0.67986111111111114</v>
      </c>
      <c r="B1684" t="s">
        <v>31</v>
      </c>
      <c r="C1684">
        <v>20.792999999999999</v>
      </c>
    </row>
    <row r="1685" spans="1:3" x14ac:dyDescent="0.2">
      <c r="A1685" s="2">
        <v>0.68055555555555547</v>
      </c>
      <c r="B1685" t="s">
        <v>31</v>
      </c>
      <c r="C1685">
        <v>20.792999999999999</v>
      </c>
    </row>
    <row r="1686" spans="1:3" x14ac:dyDescent="0.2">
      <c r="A1686" s="2">
        <v>0.68125000000000002</v>
      </c>
      <c r="B1686" t="s">
        <v>31</v>
      </c>
      <c r="C1686">
        <v>20.792999999999999</v>
      </c>
    </row>
    <row r="1687" spans="1:3" x14ac:dyDescent="0.2">
      <c r="A1687" s="2">
        <v>0.68194444444444446</v>
      </c>
      <c r="B1687" t="s">
        <v>31</v>
      </c>
      <c r="C1687">
        <v>20.792999999999999</v>
      </c>
    </row>
    <row r="1688" spans="1:3" x14ac:dyDescent="0.2">
      <c r="A1688" s="2">
        <v>0.68263888888888891</v>
      </c>
      <c r="B1688" t="s">
        <v>31</v>
      </c>
      <c r="C1688">
        <v>20.817</v>
      </c>
    </row>
    <row r="1689" spans="1:3" x14ac:dyDescent="0.2">
      <c r="A1689" s="2">
        <v>0.68333333333333324</v>
      </c>
      <c r="B1689" t="s">
        <v>31</v>
      </c>
      <c r="C1689">
        <v>20.817</v>
      </c>
    </row>
    <row r="1690" spans="1:3" x14ac:dyDescent="0.2">
      <c r="A1690" s="2">
        <v>0.68402777777777779</v>
      </c>
      <c r="B1690" t="s">
        <v>31</v>
      </c>
      <c r="C1690">
        <v>20.817</v>
      </c>
    </row>
    <row r="1691" spans="1:3" x14ac:dyDescent="0.2">
      <c r="A1691" s="2">
        <v>0.68472222222222223</v>
      </c>
      <c r="B1691" t="s">
        <v>31</v>
      </c>
      <c r="C1691">
        <v>20.817</v>
      </c>
    </row>
    <row r="1692" spans="1:3" x14ac:dyDescent="0.2">
      <c r="A1692" s="2">
        <v>0.68541666666666667</v>
      </c>
      <c r="B1692" t="s">
        <v>31</v>
      </c>
      <c r="C1692">
        <v>20.841000000000001</v>
      </c>
    </row>
    <row r="1693" spans="1:3" x14ac:dyDescent="0.2">
      <c r="A1693" s="2">
        <v>0.68611111111111101</v>
      </c>
      <c r="B1693" t="s">
        <v>31</v>
      </c>
      <c r="C1693">
        <v>20.888999999999999</v>
      </c>
    </row>
    <row r="1694" spans="1:3" x14ac:dyDescent="0.2">
      <c r="A1694" s="2">
        <v>0.68680555555555556</v>
      </c>
      <c r="B1694" t="s">
        <v>31</v>
      </c>
      <c r="C1694">
        <v>20.936</v>
      </c>
    </row>
    <row r="1695" spans="1:3" x14ac:dyDescent="0.2">
      <c r="A1695" s="2">
        <v>0.6875</v>
      </c>
      <c r="B1695" t="s">
        <v>31</v>
      </c>
      <c r="C1695">
        <v>21.007999999999999</v>
      </c>
    </row>
    <row r="1696" spans="1:3" x14ac:dyDescent="0.2">
      <c r="A1696" s="2">
        <v>0.68819444444444444</v>
      </c>
      <c r="B1696" t="s">
        <v>31</v>
      </c>
      <c r="C1696">
        <v>21.056000000000001</v>
      </c>
    </row>
    <row r="1697" spans="1:3" x14ac:dyDescent="0.2">
      <c r="A1697" s="2">
        <v>0.68888888888888899</v>
      </c>
      <c r="B1697" t="s">
        <v>31</v>
      </c>
      <c r="C1697">
        <v>21.079000000000001</v>
      </c>
    </row>
    <row r="1698" spans="1:3" x14ac:dyDescent="0.2">
      <c r="A1698" s="2">
        <v>0.68958333333333333</v>
      </c>
      <c r="B1698" t="s">
        <v>31</v>
      </c>
      <c r="C1698">
        <v>21.103000000000002</v>
      </c>
    </row>
    <row r="1699" spans="1:3" x14ac:dyDescent="0.2">
      <c r="A1699" s="2">
        <v>0.69027777777777777</v>
      </c>
      <c r="B1699" t="s">
        <v>31</v>
      </c>
      <c r="C1699">
        <v>21.103000000000002</v>
      </c>
    </row>
    <row r="1700" spans="1:3" x14ac:dyDescent="0.2">
      <c r="A1700" s="2">
        <v>0.69097222222222221</v>
      </c>
      <c r="B1700" t="s">
        <v>31</v>
      </c>
      <c r="C1700">
        <v>21.126999999999999</v>
      </c>
    </row>
    <row r="1701" spans="1:3" x14ac:dyDescent="0.2">
      <c r="A1701" s="2">
        <v>0.69166666666666676</v>
      </c>
      <c r="B1701" t="s">
        <v>31</v>
      </c>
      <c r="C1701">
        <v>21.126999999999999</v>
      </c>
    </row>
    <row r="1702" spans="1:3" x14ac:dyDescent="0.2">
      <c r="A1702" s="2">
        <v>0.69236111111111109</v>
      </c>
      <c r="B1702" t="s">
        <v>31</v>
      </c>
      <c r="C1702">
        <v>21.126999999999999</v>
      </c>
    </row>
    <row r="1703" spans="1:3" x14ac:dyDescent="0.2">
      <c r="A1703" s="2">
        <v>0.69305555555555554</v>
      </c>
      <c r="B1703" t="s">
        <v>31</v>
      </c>
      <c r="C1703">
        <v>21.126999999999999</v>
      </c>
    </row>
    <row r="1704" spans="1:3" x14ac:dyDescent="0.2">
      <c r="A1704" s="2">
        <v>0.69374999999999998</v>
      </c>
      <c r="B1704" t="s">
        <v>31</v>
      </c>
      <c r="C1704">
        <v>21.126999999999999</v>
      </c>
    </row>
    <row r="1705" spans="1:3" x14ac:dyDescent="0.2">
      <c r="A1705" s="2">
        <v>0.69444444439999997</v>
      </c>
      <c r="B1705" t="s">
        <v>31</v>
      </c>
      <c r="C1705">
        <v>21.126999999999999</v>
      </c>
    </row>
    <row r="1706" spans="1:3" x14ac:dyDescent="0.2">
      <c r="A1706" s="2">
        <v>0.69513888888888886</v>
      </c>
      <c r="B1706" t="s">
        <v>31</v>
      </c>
      <c r="C1706">
        <v>21.151</v>
      </c>
    </row>
    <row r="1707" spans="1:3" x14ac:dyDescent="0.2">
      <c r="A1707" s="2">
        <v>0.6958333333333333</v>
      </c>
      <c r="B1707" t="s">
        <v>31</v>
      </c>
      <c r="C1707">
        <v>21.126999999999999</v>
      </c>
    </row>
    <row r="1708" spans="1:3" x14ac:dyDescent="0.2">
      <c r="A1708" s="2">
        <v>0.69652777777777775</v>
      </c>
      <c r="B1708" t="s">
        <v>31</v>
      </c>
      <c r="C1708">
        <v>21.151</v>
      </c>
    </row>
    <row r="1709" spans="1:3" x14ac:dyDescent="0.2">
      <c r="A1709" s="2">
        <v>0.6972222222222223</v>
      </c>
      <c r="B1709" t="s">
        <v>31</v>
      </c>
      <c r="C1709">
        <v>21.126999999999999</v>
      </c>
    </row>
    <row r="1710" spans="1:3" x14ac:dyDescent="0.2">
      <c r="A1710" s="2">
        <v>0.69791666666666663</v>
      </c>
      <c r="B1710" t="s">
        <v>31</v>
      </c>
      <c r="C1710">
        <v>21.151</v>
      </c>
    </row>
    <row r="1711" spans="1:3" x14ac:dyDescent="0.2">
      <c r="A1711" s="2">
        <v>0.69861111111111107</v>
      </c>
      <c r="B1711" t="s">
        <v>31</v>
      </c>
      <c r="C1711">
        <v>21.151</v>
      </c>
    </row>
    <row r="1712" spans="1:3" x14ac:dyDescent="0.2">
      <c r="A1712" s="2">
        <v>0.69930555555555562</v>
      </c>
      <c r="B1712" t="s">
        <v>31</v>
      </c>
      <c r="C1712">
        <v>21.151</v>
      </c>
    </row>
    <row r="1713" spans="1:3" x14ac:dyDescent="0.2">
      <c r="A1713" s="2">
        <v>0.70000000000000007</v>
      </c>
      <c r="B1713" t="s">
        <v>31</v>
      </c>
      <c r="C1713">
        <v>21.151</v>
      </c>
    </row>
    <row r="1714" spans="1:3" x14ac:dyDescent="0.2">
      <c r="A1714" s="2">
        <v>0.7006944444444444</v>
      </c>
      <c r="B1714" t="s">
        <v>31</v>
      </c>
      <c r="C1714">
        <v>21.151</v>
      </c>
    </row>
    <row r="1715" spans="1:3" x14ac:dyDescent="0.2">
      <c r="A1715" s="2">
        <v>0.70138888888888884</v>
      </c>
      <c r="B1715" t="s">
        <v>31</v>
      </c>
      <c r="C1715">
        <v>21.151</v>
      </c>
    </row>
    <row r="1716" spans="1:3" x14ac:dyDescent="0.2">
      <c r="A1716" s="2">
        <v>0.70208333333333339</v>
      </c>
      <c r="B1716" t="s">
        <v>31</v>
      </c>
      <c r="C1716">
        <v>21.151</v>
      </c>
    </row>
    <row r="1717" spans="1:3" x14ac:dyDescent="0.2">
      <c r="A1717" s="2">
        <v>0.70277777777777783</v>
      </c>
      <c r="B1717" t="s">
        <v>31</v>
      </c>
      <c r="C1717">
        <v>21.151</v>
      </c>
    </row>
    <row r="1718" spans="1:3" x14ac:dyDescent="0.2">
      <c r="A1718" s="2">
        <v>0.70347222222222217</v>
      </c>
      <c r="B1718" t="s">
        <v>31</v>
      </c>
      <c r="C1718">
        <v>21.151</v>
      </c>
    </row>
    <row r="1719" spans="1:3" x14ac:dyDescent="0.2">
      <c r="A1719" s="2">
        <v>0.70416666666666661</v>
      </c>
      <c r="B1719" t="s">
        <v>31</v>
      </c>
      <c r="C1719">
        <v>21.151</v>
      </c>
    </row>
    <row r="1720" spans="1:3" x14ac:dyDescent="0.2">
      <c r="A1720" s="2">
        <v>0.70486111111111116</v>
      </c>
      <c r="B1720" t="s">
        <v>31</v>
      </c>
      <c r="C1720">
        <v>21.151</v>
      </c>
    </row>
    <row r="1721" spans="1:3" x14ac:dyDescent="0.2">
      <c r="A1721" s="2">
        <v>0.7055555555555556</v>
      </c>
      <c r="B1721" t="s">
        <v>31</v>
      </c>
      <c r="C1721">
        <v>21.175000000000001</v>
      </c>
    </row>
    <row r="1722" spans="1:3" x14ac:dyDescent="0.2">
      <c r="A1722" s="2">
        <v>0.70624999999999993</v>
      </c>
      <c r="B1722" t="s">
        <v>31</v>
      </c>
      <c r="C1722">
        <v>21.199000000000002</v>
      </c>
    </row>
    <row r="1723" spans="1:3" x14ac:dyDescent="0.2">
      <c r="A1723" s="2">
        <v>0.70694444444444438</v>
      </c>
      <c r="B1723" t="s">
        <v>31</v>
      </c>
      <c r="C1723">
        <v>21.245999999999999</v>
      </c>
    </row>
    <row r="1724" spans="1:3" x14ac:dyDescent="0.2">
      <c r="A1724" s="2">
        <v>0.70763888888888893</v>
      </c>
      <c r="B1724" t="s">
        <v>31</v>
      </c>
      <c r="C1724">
        <v>21.294</v>
      </c>
    </row>
    <row r="1725" spans="1:3" x14ac:dyDescent="0.2">
      <c r="A1725" s="2">
        <v>0.70833333333333337</v>
      </c>
      <c r="B1725" t="s">
        <v>31</v>
      </c>
      <c r="C1725">
        <v>21.341999999999999</v>
      </c>
    </row>
    <row r="1726" spans="1:3" x14ac:dyDescent="0.2">
      <c r="A1726" s="2">
        <v>0.7090277777777777</v>
      </c>
      <c r="B1726" t="s">
        <v>31</v>
      </c>
      <c r="C1726">
        <v>21.413</v>
      </c>
    </row>
    <row r="1727" spans="1:3" x14ac:dyDescent="0.2">
      <c r="A1727" s="2">
        <v>0.70972222222222225</v>
      </c>
      <c r="B1727" t="s">
        <v>31</v>
      </c>
      <c r="C1727">
        <v>21.460999999999999</v>
      </c>
    </row>
    <row r="1728" spans="1:3" x14ac:dyDescent="0.2">
      <c r="A1728" s="2">
        <v>0.7104166666666667</v>
      </c>
      <c r="B1728" t="s">
        <v>31</v>
      </c>
      <c r="C1728">
        <v>21.533000000000001</v>
      </c>
    </row>
    <row r="1729" spans="1:3" x14ac:dyDescent="0.2">
      <c r="A1729" s="2">
        <v>0.71111111111111114</v>
      </c>
      <c r="B1729" t="s">
        <v>31</v>
      </c>
      <c r="C1729">
        <v>21.581</v>
      </c>
    </row>
    <row r="1730" spans="1:3" x14ac:dyDescent="0.2">
      <c r="A1730" s="2">
        <v>0.71180555555555547</v>
      </c>
      <c r="B1730" t="s">
        <v>31</v>
      </c>
      <c r="C1730">
        <v>21.652000000000001</v>
      </c>
    </row>
    <row r="1731" spans="1:3" x14ac:dyDescent="0.2">
      <c r="A1731" s="2">
        <v>0.71250000000000002</v>
      </c>
      <c r="B1731" t="s">
        <v>31</v>
      </c>
      <c r="C1731">
        <v>21.724</v>
      </c>
    </row>
    <row r="1732" spans="1:3" x14ac:dyDescent="0.2">
      <c r="A1732" s="2">
        <v>0.71319444444444446</v>
      </c>
      <c r="B1732" t="s">
        <v>31</v>
      </c>
      <c r="C1732">
        <v>21.771999999999998</v>
      </c>
    </row>
    <row r="1733" spans="1:3" x14ac:dyDescent="0.2">
      <c r="A1733" s="2">
        <v>0.71388888888888891</v>
      </c>
      <c r="B1733" t="s">
        <v>31</v>
      </c>
      <c r="C1733">
        <v>21.795000000000002</v>
      </c>
    </row>
    <row r="1734" spans="1:3" x14ac:dyDescent="0.2">
      <c r="A1734" s="2">
        <v>0.71458333333333324</v>
      </c>
      <c r="B1734" t="s">
        <v>31</v>
      </c>
      <c r="C1734">
        <v>21.818999999999999</v>
      </c>
    </row>
    <row r="1735" spans="1:3" x14ac:dyDescent="0.2">
      <c r="A1735" s="2">
        <v>0.71527777777777779</v>
      </c>
      <c r="B1735" t="s">
        <v>31</v>
      </c>
      <c r="C1735">
        <v>21.818999999999999</v>
      </c>
    </row>
    <row r="1736" spans="1:3" x14ac:dyDescent="0.2">
      <c r="A1736" s="2">
        <v>0.71597222222222223</v>
      </c>
      <c r="B1736" t="s">
        <v>31</v>
      </c>
      <c r="C1736">
        <v>21.818999999999999</v>
      </c>
    </row>
    <row r="1737" spans="1:3" x14ac:dyDescent="0.2">
      <c r="A1737" s="2">
        <v>0.71666666666666667</v>
      </c>
      <c r="B1737" t="s">
        <v>31</v>
      </c>
      <c r="C1737">
        <v>21.818999999999999</v>
      </c>
    </row>
    <row r="1738" spans="1:3" x14ac:dyDescent="0.2">
      <c r="A1738" s="2">
        <v>0.71736111111111101</v>
      </c>
      <c r="B1738" t="s">
        <v>31</v>
      </c>
      <c r="C1738">
        <v>21.818999999999999</v>
      </c>
    </row>
    <row r="1739" spans="1:3" x14ac:dyDescent="0.2">
      <c r="A1739" s="2">
        <v>0.71805555555555556</v>
      </c>
      <c r="B1739" t="s">
        <v>31</v>
      </c>
      <c r="C1739">
        <v>21.818999999999999</v>
      </c>
    </row>
    <row r="1740" spans="1:3" x14ac:dyDescent="0.2">
      <c r="A1740" s="2">
        <v>0.71875</v>
      </c>
      <c r="B1740" t="s">
        <v>31</v>
      </c>
      <c r="C1740">
        <v>21.818999999999999</v>
      </c>
    </row>
    <row r="1741" spans="1:3" x14ac:dyDescent="0.2">
      <c r="A1741" s="2">
        <v>0.71944444444444444</v>
      </c>
      <c r="B1741" t="s">
        <v>31</v>
      </c>
      <c r="C1741">
        <v>21.818999999999999</v>
      </c>
    </row>
    <row r="1742" spans="1:3" x14ac:dyDescent="0.2">
      <c r="A1742" s="2">
        <v>0.72013888888888899</v>
      </c>
      <c r="B1742" t="s">
        <v>31</v>
      </c>
      <c r="C1742">
        <v>21.818999999999999</v>
      </c>
    </row>
    <row r="1743" spans="1:3" x14ac:dyDescent="0.2">
      <c r="A1743" s="2">
        <v>0.72083333333333333</v>
      </c>
      <c r="B1743" t="s">
        <v>31</v>
      </c>
      <c r="C1743">
        <v>21.818999999999999</v>
      </c>
    </row>
    <row r="1744" spans="1:3" x14ac:dyDescent="0.2">
      <c r="A1744" s="2">
        <v>0.72152777777777777</v>
      </c>
      <c r="B1744" t="s">
        <v>31</v>
      </c>
      <c r="C1744">
        <v>21.818999999999999</v>
      </c>
    </row>
    <row r="1745" spans="1:3" x14ac:dyDescent="0.2">
      <c r="A1745" s="2">
        <v>0.72222222222222221</v>
      </c>
      <c r="B1745" t="s">
        <v>31</v>
      </c>
      <c r="C1745">
        <v>21.818999999999999</v>
      </c>
    </row>
    <row r="1746" spans="1:3" x14ac:dyDescent="0.2">
      <c r="A1746" s="2">
        <v>0.72291666666666676</v>
      </c>
      <c r="B1746" t="s">
        <v>31</v>
      </c>
      <c r="C1746">
        <v>21.818999999999999</v>
      </c>
    </row>
    <row r="1747" spans="1:3" x14ac:dyDescent="0.2">
      <c r="A1747" s="2">
        <v>0.72361111111111109</v>
      </c>
      <c r="B1747" t="s">
        <v>31</v>
      </c>
      <c r="C1747">
        <v>21.818999999999999</v>
      </c>
    </row>
    <row r="1748" spans="1:3" x14ac:dyDescent="0.2">
      <c r="A1748" s="2">
        <v>0.72430555555555554</v>
      </c>
      <c r="B1748" t="s">
        <v>31</v>
      </c>
      <c r="C1748">
        <v>21.818999999999999</v>
      </c>
    </row>
    <row r="1749" spans="1:3" x14ac:dyDescent="0.2">
      <c r="A1749" s="2">
        <v>0.72499999999999998</v>
      </c>
      <c r="B1749" t="s">
        <v>31</v>
      </c>
      <c r="C1749">
        <v>21.818999999999999</v>
      </c>
    </row>
    <row r="1750" spans="1:3" x14ac:dyDescent="0.2">
      <c r="A1750" s="2">
        <v>0.72569444444444453</v>
      </c>
      <c r="B1750" t="s">
        <v>31</v>
      </c>
      <c r="C1750">
        <v>21.818999999999999</v>
      </c>
    </row>
    <row r="1751" spans="1:3" x14ac:dyDescent="0.2">
      <c r="A1751" s="2">
        <v>0.72638888888888886</v>
      </c>
      <c r="B1751" t="s">
        <v>31</v>
      </c>
      <c r="C1751">
        <v>21.818999999999999</v>
      </c>
    </row>
    <row r="1752" spans="1:3" x14ac:dyDescent="0.2">
      <c r="A1752" s="2">
        <v>0.7270833333333333</v>
      </c>
      <c r="B1752" t="s">
        <v>31</v>
      </c>
      <c r="C1752">
        <v>21.843</v>
      </c>
    </row>
    <row r="1753" spans="1:3" x14ac:dyDescent="0.2">
      <c r="A1753" s="2">
        <v>0.72777777777777775</v>
      </c>
      <c r="B1753" t="s">
        <v>31</v>
      </c>
      <c r="C1753">
        <v>21.890999999999998</v>
      </c>
    </row>
    <row r="1754" spans="1:3" x14ac:dyDescent="0.2">
      <c r="A1754" s="2">
        <v>0.7284722222222223</v>
      </c>
      <c r="B1754" t="s">
        <v>31</v>
      </c>
      <c r="C1754">
        <v>21.939</v>
      </c>
    </row>
    <row r="1755" spans="1:3" x14ac:dyDescent="0.2">
      <c r="A1755" s="2">
        <v>0.72916666666666663</v>
      </c>
      <c r="B1755" t="s">
        <v>31</v>
      </c>
      <c r="C1755">
        <v>21.986999999999998</v>
      </c>
    </row>
    <row r="1756" spans="1:3" x14ac:dyDescent="0.2">
      <c r="A1756" s="2">
        <v>0.72986111111111107</v>
      </c>
      <c r="B1756" t="s">
        <v>31</v>
      </c>
      <c r="C1756">
        <v>22.033999999999999</v>
      </c>
    </row>
    <row r="1757" spans="1:3" x14ac:dyDescent="0.2">
      <c r="A1757" s="2">
        <v>0.73055555555555562</v>
      </c>
      <c r="B1757" t="s">
        <v>31</v>
      </c>
      <c r="C1757">
        <v>22.106000000000002</v>
      </c>
    </row>
    <row r="1758" spans="1:3" x14ac:dyDescent="0.2">
      <c r="A1758" s="2">
        <v>0.73125000000000007</v>
      </c>
      <c r="B1758" t="s">
        <v>31</v>
      </c>
      <c r="C1758">
        <v>22.154</v>
      </c>
    </row>
    <row r="1759" spans="1:3" x14ac:dyDescent="0.2">
      <c r="A1759" s="2">
        <v>0.7319444444444444</v>
      </c>
      <c r="B1759" t="s">
        <v>31</v>
      </c>
      <c r="C1759">
        <v>22.225999999999999</v>
      </c>
    </row>
    <row r="1760" spans="1:3" x14ac:dyDescent="0.2">
      <c r="A1760" s="2">
        <v>0.73263888888888884</v>
      </c>
      <c r="B1760" t="s">
        <v>31</v>
      </c>
      <c r="C1760">
        <v>22.274000000000001</v>
      </c>
    </row>
    <row r="1761" spans="1:3" x14ac:dyDescent="0.2">
      <c r="A1761" s="2">
        <v>0.73333333333333339</v>
      </c>
      <c r="B1761" t="s">
        <v>31</v>
      </c>
      <c r="C1761">
        <v>22.297999999999998</v>
      </c>
    </row>
    <row r="1762" spans="1:3" x14ac:dyDescent="0.2">
      <c r="A1762" s="2">
        <v>0.73402777777777783</v>
      </c>
      <c r="B1762" t="s">
        <v>31</v>
      </c>
      <c r="C1762">
        <v>22.297999999999998</v>
      </c>
    </row>
    <row r="1763" spans="1:3" x14ac:dyDescent="0.2">
      <c r="A1763" s="2">
        <v>0.73472222222222217</v>
      </c>
      <c r="B1763" t="s">
        <v>31</v>
      </c>
      <c r="C1763">
        <v>22.321000000000002</v>
      </c>
    </row>
    <row r="1764" spans="1:3" x14ac:dyDescent="0.2">
      <c r="A1764" s="2">
        <v>0.73541666666666661</v>
      </c>
      <c r="B1764" t="s">
        <v>31</v>
      </c>
      <c r="C1764">
        <v>22.321000000000002</v>
      </c>
    </row>
    <row r="1765" spans="1:3" x14ac:dyDescent="0.2">
      <c r="A1765" s="2">
        <v>0.73611111111111116</v>
      </c>
      <c r="B1765" t="s">
        <v>31</v>
      </c>
      <c r="C1765">
        <v>22.321000000000002</v>
      </c>
    </row>
    <row r="1766" spans="1:3" x14ac:dyDescent="0.2">
      <c r="A1766" s="2">
        <v>0.7368055555555556</v>
      </c>
      <c r="B1766" t="s">
        <v>31</v>
      </c>
      <c r="C1766">
        <v>22.321000000000002</v>
      </c>
    </row>
    <row r="1767" spans="1:3" x14ac:dyDescent="0.2">
      <c r="A1767" s="2">
        <v>0.73749999999999993</v>
      </c>
      <c r="B1767" t="s">
        <v>31</v>
      </c>
      <c r="C1767">
        <v>22.321000000000002</v>
      </c>
    </row>
    <row r="1768" spans="1:3" x14ac:dyDescent="0.2">
      <c r="A1768" s="2">
        <v>0.73819444444444438</v>
      </c>
      <c r="B1768" t="s">
        <v>31</v>
      </c>
      <c r="C1768">
        <v>22.297999999999998</v>
      </c>
    </row>
    <row r="1769" spans="1:3" x14ac:dyDescent="0.2">
      <c r="A1769" s="2">
        <v>0.73888888888888893</v>
      </c>
      <c r="B1769" t="s">
        <v>31</v>
      </c>
      <c r="C1769">
        <v>22.297999999999998</v>
      </c>
    </row>
    <row r="1770" spans="1:3" x14ac:dyDescent="0.2">
      <c r="A1770" s="2">
        <v>0.73958333333333337</v>
      </c>
      <c r="B1770" t="s">
        <v>31</v>
      </c>
      <c r="C1770">
        <v>22.297999999999998</v>
      </c>
    </row>
    <row r="1771" spans="1:3" x14ac:dyDescent="0.2">
      <c r="A1771" s="2">
        <v>0.7402777777777777</v>
      </c>
      <c r="B1771" t="s">
        <v>31</v>
      </c>
      <c r="C1771">
        <v>22.297999999999998</v>
      </c>
    </row>
    <row r="1772" spans="1:3" x14ac:dyDescent="0.2">
      <c r="A1772" s="2">
        <v>0.74097222222222225</v>
      </c>
      <c r="B1772" t="s">
        <v>31</v>
      </c>
      <c r="C1772">
        <v>22.297999999999998</v>
      </c>
    </row>
    <row r="1773" spans="1:3" x14ac:dyDescent="0.2">
      <c r="A1773" s="2">
        <v>0.7416666666666667</v>
      </c>
      <c r="B1773" t="s">
        <v>31</v>
      </c>
      <c r="C1773">
        <v>22.297999999999998</v>
      </c>
    </row>
    <row r="1774" spans="1:3" x14ac:dyDescent="0.2">
      <c r="A1774" s="2">
        <v>0.74236111111111114</v>
      </c>
      <c r="B1774" t="s">
        <v>31</v>
      </c>
      <c r="C1774">
        <v>22.274000000000001</v>
      </c>
    </row>
    <row r="1775" spans="1:3" x14ac:dyDescent="0.2">
      <c r="A1775" s="2">
        <v>0.74305555555555547</v>
      </c>
      <c r="B1775" t="s">
        <v>31</v>
      </c>
      <c r="C1775">
        <v>22.274000000000001</v>
      </c>
    </row>
    <row r="1776" spans="1:3" x14ac:dyDescent="0.2">
      <c r="A1776" s="2">
        <v>0.74375000000000002</v>
      </c>
      <c r="B1776" t="s">
        <v>31</v>
      </c>
      <c r="C1776">
        <v>22.274000000000001</v>
      </c>
    </row>
    <row r="1777" spans="1:3" x14ac:dyDescent="0.2">
      <c r="A1777" s="2">
        <v>0.74444444444444446</v>
      </c>
      <c r="B1777" t="s">
        <v>31</v>
      </c>
      <c r="C1777">
        <v>22.274000000000001</v>
      </c>
    </row>
    <row r="1778" spans="1:3" x14ac:dyDescent="0.2">
      <c r="A1778" s="2">
        <v>0.74513888888888891</v>
      </c>
      <c r="B1778" t="s">
        <v>31</v>
      </c>
      <c r="C1778">
        <v>22.274000000000001</v>
      </c>
    </row>
    <row r="1779" spans="1:3" x14ac:dyDescent="0.2">
      <c r="A1779" s="2">
        <v>0.74583333333333324</v>
      </c>
      <c r="B1779" t="s">
        <v>31</v>
      </c>
      <c r="C1779">
        <v>22.274000000000001</v>
      </c>
    </row>
    <row r="1780" spans="1:3" x14ac:dyDescent="0.2">
      <c r="A1780" s="2">
        <v>0.74652777777777779</v>
      </c>
      <c r="B1780" t="s">
        <v>31</v>
      </c>
      <c r="C1780">
        <v>22.25</v>
      </c>
    </row>
    <row r="1781" spans="1:3" x14ac:dyDescent="0.2">
      <c r="A1781" s="2">
        <v>0.74722222222222223</v>
      </c>
      <c r="B1781" t="s">
        <v>31</v>
      </c>
      <c r="C1781">
        <v>22.25</v>
      </c>
    </row>
    <row r="1782" spans="1:3" x14ac:dyDescent="0.2">
      <c r="A1782" s="2">
        <v>0.74791666666666667</v>
      </c>
      <c r="B1782" t="s">
        <v>31</v>
      </c>
      <c r="C1782">
        <v>22.25</v>
      </c>
    </row>
    <row r="1783" spans="1:3" x14ac:dyDescent="0.2">
      <c r="A1783" s="2">
        <v>0.74861111111111101</v>
      </c>
      <c r="B1783" t="s">
        <v>31</v>
      </c>
      <c r="C1783">
        <v>22.25</v>
      </c>
    </row>
    <row r="1784" spans="1:3" x14ac:dyDescent="0.2">
      <c r="A1784" s="2">
        <v>0.74930555555555556</v>
      </c>
      <c r="B1784" t="s">
        <v>31</v>
      </c>
      <c r="C1784">
        <v>22.25</v>
      </c>
    </row>
    <row r="1785" spans="1:3" x14ac:dyDescent="0.2">
      <c r="A1785" s="2">
        <v>0.75</v>
      </c>
      <c r="B1785" t="s">
        <v>31</v>
      </c>
      <c r="C1785">
        <v>22.25</v>
      </c>
    </row>
    <row r="1786" spans="1:3" x14ac:dyDescent="0.2">
      <c r="A1786" s="2">
        <v>0.75069444444444444</v>
      </c>
      <c r="B1786" t="s">
        <v>31</v>
      </c>
      <c r="C1786">
        <v>22.25</v>
      </c>
    </row>
    <row r="1787" spans="1:3" x14ac:dyDescent="0.2">
      <c r="A1787" s="2">
        <v>0.75138888888888899</v>
      </c>
      <c r="B1787" t="s">
        <v>31</v>
      </c>
      <c r="C1787">
        <v>22.225999999999999</v>
      </c>
    </row>
    <row r="1788" spans="1:3" x14ac:dyDescent="0.2">
      <c r="A1788" s="2">
        <v>0.75208333333333333</v>
      </c>
      <c r="B1788" t="s">
        <v>31</v>
      </c>
      <c r="C1788">
        <v>22.225999999999999</v>
      </c>
    </row>
    <row r="1789" spans="1:3" x14ac:dyDescent="0.2">
      <c r="A1789" s="2">
        <v>0.75277777777777777</v>
      </c>
      <c r="B1789" t="s">
        <v>31</v>
      </c>
      <c r="C1789">
        <v>22.225999999999999</v>
      </c>
    </row>
    <row r="1790" spans="1:3" x14ac:dyDescent="0.2">
      <c r="A1790" s="2">
        <v>0.75347222222222221</v>
      </c>
      <c r="B1790" t="s">
        <v>31</v>
      </c>
      <c r="C1790">
        <v>22.225999999999999</v>
      </c>
    </row>
    <row r="1791" spans="1:3" x14ac:dyDescent="0.2">
      <c r="A1791" s="2">
        <v>0.75416666666666676</v>
      </c>
      <c r="B1791" t="s">
        <v>31</v>
      </c>
      <c r="C1791">
        <v>22.225999999999999</v>
      </c>
    </row>
    <row r="1792" spans="1:3" x14ac:dyDescent="0.2">
      <c r="A1792" s="2">
        <v>0.75486111111111109</v>
      </c>
      <c r="B1792" t="s">
        <v>31</v>
      </c>
      <c r="C1792">
        <v>22.225999999999999</v>
      </c>
    </row>
    <row r="1793" spans="1:3" x14ac:dyDescent="0.2">
      <c r="A1793" s="2">
        <v>0.75555555555555554</v>
      </c>
      <c r="B1793" t="s">
        <v>31</v>
      </c>
      <c r="C1793">
        <v>22.225999999999999</v>
      </c>
    </row>
    <row r="1794" spans="1:3" x14ac:dyDescent="0.2">
      <c r="A1794" s="2">
        <v>0.75624999999999998</v>
      </c>
      <c r="B1794" t="s">
        <v>31</v>
      </c>
      <c r="C1794">
        <v>22.202000000000002</v>
      </c>
    </row>
    <row r="1795" spans="1:3" x14ac:dyDescent="0.2">
      <c r="A1795" s="2">
        <v>0.75694444444444453</v>
      </c>
      <c r="B1795" t="s">
        <v>31</v>
      </c>
      <c r="C1795">
        <v>22.202000000000002</v>
      </c>
    </row>
    <row r="1796" spans="1:3" x14ac:dyDescent="0.2">
      <c r="A1796" s="2">
        <v>0.75763888888888886</v>
      </c>
      <c r="B1796" t="s">
        <v>31</v>
      </c>
      <c r="C1796">
        <v>22.202000000000002</v>
      </c>
    </row>
    <row r="1797" spans="1:3" x14ac:dyDescent="0.2">
      <c r="A1797" s="2">
        <v>0.7583333333333333</v>
      </c>
      <c r="B1797" t="s">
        <v>31</v>
      </c>
      <c r="C1797">
        <v>22.202000000000002</v>
      </c>
    </row>
    <row r="1798" spans="1:3" x14ac:dyDescent="0.2">
      <c r="A1798" s="2">
        <v>0.75902777777777775</v>
      </c>
      <c r="B1798" t="s">
        <v>31</v>
      </c>
      <c r="C1798">
        <v>22.202000000000002</v>
      </c>
    </row>
    <row r="1799" spans="1:3" x14ac:dyDescent="0.2">
      <c r="A1799" s="2">
        <v>0.7597222222222223</v>
      </c>
      <c r="B1799" t="s">
        <v>31</v>
      </c>
      <c r="C1799">
        <v>22.202000000000002</v>
      </c>
    </row>
    <row r="1800" spans="1:3" x14ac:dyDescent="0.2">
      <c r="A1800" s="2">
        <v>0.76041666666666663</v>
      </c>
      <c r="B1800" t="s">
        <v>31</v>
      </c>
      <c r="C1800">
        <v>22.178000000000001</v>
      </c>
    </row>
    <row r="1801" spans="1:3" x14ac:dyDescent="0.2">
      <c r="A1801" s="2">
        <v>0.76111111111111107</v>
      </c>
      <c r="B1801" t="s">
        <v>31</v>
      </c>
      <c r="C1801">
        <v>22.178000000000001</v>
      </c>
    </row>
    <row r="1802" spans="1:3" x14ac:dyDescent="0.2">
      <c r="A1802" s="2">
        <v>0.76180555555555562</v>
      </c>
      <c r="B1802" t="s">
        <v>31</v>
      </c>
      <c r="C1802">
        <v>22.178000000000001</v>
      </c>
    </row>
    <row r="1803" spans="1:3" x14ac:dyDescent="0.2">
      <c r="A1803" s="2">
        <v>0.76250000000000007</v>
      </c>
      <c r="B1803" t="s">
        <v>31</v>
      </c>
      <c r="C1803">
        <v>22.178000000000001</v>
      </c>
    </row>
    <row r="1804" spans="1:3" x14ac:dyDescent="0.2">
      <c r="A1804" s="2">
        <v>0.7631944444444444</v>
      </c>
      <c r="B1804" t="s">
        <v>31</v>
      </c>
      <c r="C1804">
        <v>22.178000000000001</v>
      </c>
    </row>
    <row r="1805" spans="1:3" x14ac:dyDescent="0.2">
      <c r="A1805" s="2">
        <v>0.76388888888888884</v>
      </c>
      <c r="B1805" t="s">
        <v>31</v>
      </c>
      <c r="C1805">
        <v>22.178000000000001</v>
      </c>
    </row>
    <row r="1806" spans="1:3" x14ac:dyDescent="0.2">
      <c r="A1806" s="2">
        <v>0.76458333333333339</v>
      </c>
      <c r="B1806" t="s">
        <v>31</v>
      </c>
      <c r="C1806">
        <v>22.178000000000001</v>
      </c>
    </row>
    <row r="1807" spans="1:3" x14ac:dyDescent="0.2">
      <c r="A1807" s="2">
        <v>0.76527777777777783</v>
      </c>
      <c r="B1807" t="s">
        <v>31</v>
      </c>
      <c r="C1807">
        <v>22.154</v>
      </c>
    </row>
    <row r="1808" spans="1:3" x14ac:dyDescent="0.2">
      <c r="A1808" s="2">
        <v>0.76597222222222217</v>
      </c>
      <c r="B1808" t="s">
        <v>31</v>
      </c>
      <c r="C1808">
        <v>22.154</v>
      </c>
    </row>
    <row r="1809" spans="1:3" x14ac:dyDescent="0.2">
      <c r="A1809" s="2">
        <v>0.76666666666666661</v>
      </c>
      <c r="B1809" t="s">
        <v>31</v>
      </c>
      <c r="C1809">
        <v>22.154</v>
      </c>
    </row>
    <row r="1810" spans="1:3" x14ac:dyDescent="0.2">
      <c r="A1810" s="2">
        <v>0.76736111111111116</v>
      </c>
      <c r="B1810" t="s">
        <v>31</v>
      </c>
      <c r="C1810">
        <v>22.154</v>
      </c>
    </row>
    <row r="1811" spans="1:3" x14ac:dyDescent="0.2">
      <c r="A1811" s="2">
        <v>0.7680555555555556</v>
      </c>
      <c r="B1811" t="s">
        <v>31</v>
      </c>
      <c r="C1811">
        <v>22.154</v>
      </c>
    </row>
    <row r="1812" spans="1:3" x14ac:dyDescent="0.2">
      <c r="A1812" s="2">
        <v>0.76874999999999993</v>
      </c>
      <c r="B1812" t="s">
        <v>31</v>
      </c>
      <c r="C1812">
        <v>22.154</v>
      </c>
    </row>
    <row r="1813" spans="1:3" x14ac:dyDescent="0.2">
      <c r="A1813" s="2">
        <v>0.76944444444444438</v>
      </c>
      <c r="B1813" t="s">
        <v>31</v>
      </c>
      <c r="C1813">
        <v>22.154</v>
      </c>
    </row>
    <row r="1814" spans="1:3" x14ac:dyDescent="0.2">
      <c r="A1814" s="2">
        <v>0.77013888888888893</v>
      </c>
      <c r="B1814" t="s">
        <v>31</v>
      </c>
      <c r="C1814">
        <v>22.178000000000001</v>
      </c>
    </row>
    <row r="1815" spans="1:3" x14ac:dyDescent="0.2">
      <c r="A1815" s="2">
        <v>0.77083333333333337</v>
      </c>
      <c r="B1815" t="s">
        <v>31</v>
      </c>
      <c r="C1815">
        <v>22.225999999999999</v>
      </c>
    </row>
    <row r="1816" spans="1:3" x14ac:dyDescent="0.2">
      <c r="A1816" s="2">
        <v>0.7715277777777777</v>
      </c>
      <c r="B1816" t="s">
        <v>31</v>
      </c>
      <c r="C1816">
        <v>22.274000000000001</v>
      </c>
    </row>
    <row r="1817" spans="1:3" x14ac:dyDescent="0.2">
      <c r="A1817" s="2">
        <v>0.77222222222222225</v>
      </c>
      <c r="B1817" t="s">
        <v>31</v>
      </c>
      <c r="C1817">
        <v>22.344999999999999</v>
      </c>
    </row>
    <row r="1818" spans="1:3" x14ac:dyDescent="0.2">
      <c r="A1818" s="2">
        <v>0.7729166666666667</v>
      </c>
      <c r="B1818" t="s">
        <v>31</v>
      </c>
      <c r="C1818">
        <v>22.393000000000001</v>
      </c>
    </row>
    <row r="1819" spans="1:3" x14ac:dyDescent="0.2">
      <c r="A1819" s="2">
        <v>0.77361111111111114</v>
      </c>
      <c r="B1819" t="s">
        <v>31</v>
      </c>
      <c r="C1819">
        <v>22.440999999999999</v>
      </c>
    </row>
    <row r="1820" spans="1:3" x14ac:dyDescent="0.2">
      <c r="A1820" s="2">
        <v>0.77430555555555547</v>
      </c>
      <c r="B1820" t="s">
        <v>31</v>
      </c>
      <c r="C1820">
        <v>22.513000000000002</v>
      </c>
    </row>
    <row r="1821" spans="1:3" x14ac:dyDescent="0.2">
      <c r="A1821" s="2">
        <v>0.77500000000000002</v>
      </c>
      <c r="B1821" t="s">
        <v>31</v>
      </c>
      <c r="C1821">
        <v>22.561</v>
      </c>
    </row>
    <row r="1822" spans="1:3" x14ac:dyDescent="0.2">
      <c r="A1822" s="2">
        <v>0.77569444444444446</v>
      </c>
      <c r="B1822" t="s">
        <v>31</v>
      </c>
      <c r="C1822">
        <v>22.609000000000002</v>
      </c>
    </row>
    <row r="1823" spans="1:3" x14ac:dyDescent="0.2">
      <c r="A1823" s="2">
        <v>0.77638888888888891</v>
      </c>
      <c r="B1823" t="s">
        <v>31</v>
      </c>
      <c r="C1823">
        <v>22.681000000000001</v>
      </c>
    </row>
    <row r="1824" spans="1:3" x14ac:dyDescent="0.2">
      <c r="A1824" s="2">
        <v>0.77708333333333324</v>
      </c>
      <c r="B1824" t="s">
        <v>31</v>
      </c>
      <c r="C1824">
        <v>22.728999999999999</v>
      </c>
    </row>
    <row r="1825" spans="1:3" x14ac:dyDescent="0.2">
      <c r="A1825" s="2">
        <v>0.77777777777777779</v>
      </c>
      <c r="B1825" t="s">
        <v>31</v>
      </c>
      <c r="C1825">
        <v>22.8</v>
      </c>
    </row>
    <row r="1826" spans="1:3" x14ac:dyDescent="0.2">
      <c r="A1826" s="2">
        <v>0.77847222222222223</v>
      </c>
      <c r="B1826" t="s">
        <v>31</v>
      </c>
      <c r="C1826">
        <v>22.847999999999999</v>
      </c>
    </row>
    <row r="1827" spans="1:3" x14ac:dyDescent="0.2">
      <c r="A1827" s="2">
        <v>0.77916666666666667</v>
      </c>
      <c r="B1827" t="s">
        <v>31</v>
      </c>
      <c r="C1827">
        <v>22.92</v>
      </c>
    </row>
    <row r="1828" spans="1:3" x14ac:dyDescent="0.2">
      <c r="A1828" s="2">
        <v>0.77986111111111101</v>
      </c>
      <c r="B1828" t="s">
        <v>31</v>
      </c>
      <c r="C1828">
        <v>22.968</v>
      </c>
    </row>
    <row r="1829" spans="1:3" x14ac:dyDescent="0.2">
      <c r="A1829" s="2">
        <v>0.78055555555555556</v>
      </c>
      <c r="B1829" t="s">
        <v>31</v>
      </c>
      <c r="C1829">
        <v>23.04</v>
      </c>
    </row>
    <row r="1830" spans="1:3" x14ac:dyDescent="0.2">
      <c r="A1830" s="2">
        <v>0.78125</v>
      </c>
      <c r="B1830" t="s">
        <v>31</v>
      </c>
      <c r="C1830">
        <v>23.088000000000001</v>
      </c>
    </row>
    <row r="1831" spans="1:3" x14ac:dyDescent="0.2">
      <c r="A1831" s="2">
        <v>0.78194444444444444</v>
      </c>
      <c r="B1831" t="s">
        <v>31</v>
      </c>
      <c r="C1831">
        <v>23.135999999999999</v>
      </c>
    </row>
    <row r="1832" spans="1:3" x14ac:dyDescent="0.2">
      <c r="A1832" s="2">
        <v>0.78263888888888899</v>
      </c>
      <c r="B1832" t="s">
        <v>31</v>
      </c>
      <c r="C1832">
        <v>23.207999999999998</v>
      </c>
    </row>
    <row r="1833" spans="1:3" x14ac:dyDescent="0.2">
      <c r="A1833" s="2">
        <v>0.78333333333333333</v>
      </c>
      <c r="B1833" t="s">
        <v>31</v>
      </c>
      <c r="C1833">
        <v>23.256</v>
      </c>
    </row>
    <row r="1834" spans="1:3" x14ac:dyDescent="0.2">
      <c r="A1834" s="2">
        <v>0.78402777777777777</v>
      </c>
      <c r="B1834" t="s">
        <v>31</v>
      </c>
      <c r="C1834">
        <v>23.303999999999998</v>
      </c>
    </row>
    <row r="1835" spans="1:3" x14ac:dyDescent="0.2">
      <c r="A1835" s="2">
        <v>0.78472222222222221</v>
      </c>
      <c r="B1835" t="s">
        <v>31</v>
      </c>
      <c r="C1835">
        <v>23.376000000000001</v>
      </c>
    </row>
    <row r="1836" spans="1:3" x14ac:dyDescent="0.2">
      <c r="A1836" s="2">
        <v>0.78541666666666676</v>
      </c>
      <c r="B1836" t="s">
        <v>31</v>
      </c>
      <c r="C1836">
        <v>23.376000000000001</v>
      </c>
    </row>
    <row r="1837" spans="1:3" x14ac:dyDescent="0.2">
      <c r="A1837" s="2">
        <v>0.78611111111111109</v>
      </c>
      <c r="B1837" t="s">
        <v>31</v>
      </c>
      <c r="C1837">
        <v>23.4</v>
      </c>
    </row>
    <row r="1838" spans="1:3" x14ac:dyDescent="0.2">
      <c r="A1838" s="2">
        <v>0.78680555555555554</v>
      </c>
      <c r="B1838" t="s">
        <v>31</v>
      </c>
      <c r="C1838">
        <v>23.4</v>
      </c>
    </row>
    <row r="1839" spans="1:3" x14ac:dyDescent="0.2">
      <c r="A1839" s="2">
        <v>0.78749999999999998</v>
      </c>
      <c r="B1839" t="s">
        <v>31</v>
      </c>
      <c r="C1839">
        <v>23.4</v>
      </c>
    </row>
    <row r="1840" spans="1:3" x14ac:dyDescent="0.2">
      <c r="A1840" s="2">
        <v>0.78819444444444453</v>
      </c>
      <c r="B1840" t="s">
        <v>31</v>
      </c>
      <c r="C1840">
        <v>23.4</v>
      </c>
    </row>
    <row r="1841" spans="1:3" x14ac:dyDescent="0.2">
      <c r="A1841" s="2">
        <v>0.78888888888888886</v>
      </c>
      <c r="B1841" t="s">
        <v>31</v>
      </c>
      <c r="C1841">
        <v>23.376000000000001</v>
      </c>
    </row>
    <row r="1842" spans="1:3" x14ac:dyDescent="0.2">
      <c r="A1842" s="2">
        <v>0.7895833333333333</v>
      </c>
      <c r="B1842" t="s">
        <v>31</v>
      </c>
      <c r="C1842">
        <v>23.376000000000001</v>
      </c>
    </row>
    <row r="1843" spans="1:3" x14ac:dyDescent="0.2">
      <c r="A1843" s="2">
        <v>0.79027777777777775</v>
      </c>
      <c r="B1843" t="s">
        <v>31</v>
      </c>
      <c r="C1843">
        <v>23.376000000000001</v>
      </c>
    </row>
    <row r="1844" spans="1:3" x14ac:dyDescent="0.2">
      <c r="A1844" s="2">
        <v>0.7909722222222223</v>
      </c>
      <c r="B1844" t="s">
        <v>31</v>
      </c>
      <c r="C1844">
        <v>23.4</v>
      </c>
    </row>
    <row r="1845" spans="1:3" x14ac:dyDescent="0.2">
      <c r="A1845" s="2">
        <v>0.79166666666666663</v>
      </c>
      <c r="B1845" t="s">
        <v>31</v>
      </c>
      <c r="C1845">
        <v>23.423999999999999</v>
      </c>
    </row>
    <row r="1846" spans="1:3" x14ac:dyDescent="0.2">
      <c r="A1846" s="2">
        <v>0.79236111111111107</v>
      </c>
      <c r="B1846" t="s">
        <v>31</v>
      </c>
      <c r="C1846">
        <v>23.472000000000001</v>
      </c>
    </row>
    <row r="1847" spans="1:3" x14ac:dyDescent="0.2">
      <c r="A1847" s="2">
        <v>0.79305555555555562</v>
      </c>
      <c r="B1847" t="s">
        <v>31</v>
      </c>
      <c r="C1847">
        <v>23.497</v>
      </c>
    </row>
    <row r="1848" spans="1:3" x14ac:dyDescent="0.2">
      <c r="A1848" s="2">
        <v>0.79375000000000007</v>
      </c>
      <c r="B1848" t="s">
        <v>31</v>
      </c>
      <c r="C1848">
        <v>23.545000000000002</v>
      </c>
    </row>
    <row r="1849" spans="1:3" x14ac:dyDescent="0.2">
      <c r="A1849" s="2">
        <v>0.7944444444444444</v>
      </c>
      <c r="B1849" t="s">
        <v>31</v>
      </c>
      <c r="C1849">
        <v>23.593</v>
      </c>
    </row>
    <row r="1850" spans="1:3" x14ac:dyDescent="0.2">
      <c r="A1850" s="2">
        <v>0.79513888888888884</v>
      </c>
      <c r="B1850" t="s">
        <v>31</v>
      </c>
      <c r="C1850">
        <v>23.640999999999998</v>
      </c>
    </row>
    <row r="1851" spans="1:3" x14ac:dyDescent="0.2">
      <c r="A1851" s="2">
        <v>0.79583333333333339</v>
      </c>
      <c r="B1851" t="s">
        <v>31</v>
      </c>
      <c r="C1851">
        <v>23.689</v>
      </c>
    </row>
    <row r="1852" spans="1:3" x14ac:dyDescent="0.2">
      <c r="A1852" s="2">
        <v>0.79652777777777783</v>
      </c>
      <c r="B1852" t="s">
        <v>31</v>
      </c>
      <c r="C1852">
        <v>23.736999999999998</v>
      </c>
    </row>
    <row r="1853" spans="1:3" x14ac:dyDescent="0.2">
      <c r="A1853" s="2">
        <v>0.79722222222222217</v>
      </c>
      <c r="B1853" t="s">
        <v>31</v>
      </c>
      <c r="C1853">
        <v>23.760999999999999</v>
      </c>
    </row>
    <row r="1854" spans="1:3" x14ac:dyDescent="0.2">
      <c r="A1854" s="2">
        <v>0.79791666666666661</v>
      </c>
      <c r="B1854" t="s">
        <v>31</v>
      </c>
      <c r="C1854">
        <v>23.760999999999999</v>
      </c>
    </row>
    <row r="1855" spans="1:3" x14ac:dyDescent="0.2">
      <c r="A1855" s="2">
        <v>0.79861111111111116</v>
      </c>
      <c r="B1855" t="s">
        <v>31</v>
      </c>
      <c r="C1855">
        <v>23.760999999999999</v>
      </c>
    </row>
    <row r="1856" spans="1:3" x14ac:dyDescent="0.2">
      <c r="A1856" s="2">
        <v>0.7993055555555556</v>
      </c>
      <c r="B1856" t="s">
        <v>31</v>
      </c>
      <c r="C1856">
        <v>23.760999999999999</v>
      </c>
    </row>
    <row r="1857" spans="1:3" x14ac:dyDescent="0.2">
      <c r="A1857" s="2">
        <v>0.79999999999999993</v>
      </c>
      <c r="B1857" t="s">
        <v>31</v>
      </c>
      <c r="C1857">
        <v>23.736999999999998</v>
      </c>
    </row>
    <row r="1858" spans="1:3" x14ac:dyDescent="0.2">
      <c r="A1858" s="2">
        <v>0.80069444444444438</v>
      </c>
      <c r="B1858" t="s">
        <v>31</v>
      </c>
      <c r="C1858">
        <v>23.736999999999998</v>
      </c>
    </row>
    <row r="1859" spans="1:3" x14ac:dyDescent="0.2">
      <c r="A1859" s="2">
        <v>0.80138888888888893</v>
      </c>
      <c r="B1859" t="s">
        <v>31</v>
      </c>
      <c r="C1859">
        <v>23.713000000000001</v>
      </c>
    </row>
    <row r="1860" spans="1:3" x14ac:dyDescent="0.2">
      <c r="A1860" s="2">
        <v>0.80208333333333337</v>
      </c>
      <c r="B1860" t="s">
        <v>31</v>
      </c>
      <c r="C1860">
        <v>23.713000000000001</v>
      </c>
    </row>
    <row r="1861" spans="1:3" x14ac:dyDescent="0.2">
      <c r="A1861" s="2">
        <v>0.8027777777777777</v>
      </c>
      <c r="B1861" t="s">
        <v>31</v>
      </c>
      <c r="C1861">
        <v>23.689</v>
      </c>
    </row>
    <row r="1862" spans="1:3" x14ac:dyDescent="0.2">
      <c r="A1862" s="2">
        <v>0.80347222222222225</v>
      </c>
      <c r="B1862" t="s">
        <v>31</v>
      </c>
      <c r="C1862">
        <v>23.664999999999999</v>
      </c>
    </row>
    <row r="1863" spans="1:3" x14ac:dyDescent="0.2">
      <c r="A1863" s="2">
        <v>0.8041666666666667</v>
      </c>
      <c r="B1863" t="s">
        <v>31</v>
      </c>
      <c r="C1863">
        <v>23.664999999999999</v>
      </c>
    </row>
    <row r="1864" spans="1:3" x14ac:dyDescent="0.2">
      <c r="A1864" s="2">
        <v>0.80486111111111114</v>
      </c>
      <c r="B1864" t="s">
        <v>31</v>
      </c>
      <c r="C1864">
        <v>23.664999999999999</v>
      </c>
    </row>
    <row r="1865" spans="1:3" x14ac:dyDescent="0.2">
      <c r="A1865" s="2">
        <v>0.80555555555555547</v>
      </c>
      <c r="B1865" t="s">
        <v>31</v>
      </c>
      <c r="C1865">
        <v>23.640999999999998</v>
      </c>
    </row>
    <row r="1866" spans="1:3" x14ac:dyDescent="0.2">
      <c r="A1866" s="2">
        <v>0.80625000000000002</v>
      </c>
      <c r="B1866" t="s">
        <v>31</v>
      </c>
      <c r="C1866">
        <v>23.617000000000001</v>
      </c>
    </row>
    <row r="1867" spans="1:3" x14ac:dyDescent="0.2">
      <c r="A1867" s="2">
        <v>0.80694444444444446</v>
      </c>
      <c r="B1867" t="s">
        <v>31</v>
      </c>
      <c r="C1867">
        <v>23.617000000000001</v>
      </c>
    </row>
    <row r="1868" spans="1:3" x14ac:dyDescent="0.2">
      <c r="A1868" s="2">
        <v>0.80763888888888891</v>
      </c>
      <c r="B1868" t="s">
        <v>31</v>
      </c>
      <c r="C1868">
        <v>23.593</v>
      </c>
    </row>
    <row r="1869" spans="1:3" x14ac:dyDescent="0.2">
      <c r="A1869" s="2">
        <v>0.80833333333333324</v>
      </c>
      <c r="B1869" t="s">
        <v>31</v>
      </c>
      <c r="C1869">
        <v>23.593</v>
      </c>
    </row>
    <row r="1870" spans="1:3" x14ac:dyDescent="0.2">
      <c r="A1870" s="2">
        <v>0.80902777777777779</v>
      </c>
      <c r="B1870" t="s">
        <v>31</v>
      </c>
      <c r="C1870">
        <v>23.568999999999999</v>
      </c>
    </row>
    <row r="1871" spans="1:3" x14ac:dyDescent="0.2">
      <c r="A1871" s="2">
        <v>0.80972222222222223</v>
      </c>
      <c r="B1871" t="s">
        <v>31</v>
      </c>
      <c r="C1871">
        <v>23.568999999999999</v>
      </c>
    </row>
    <row r="1872" spans="1:3" x14ac:dyDescent="0.2">
      <c r="A1872" s="2">
        <v>0.81041666666666667</v>
      </c>
      <c r="B1872" t="s">
        <v>31</v>
      </c>
      <c r="C1872">
        <v>23.545000000000002</v>
      </c>
    </row>
    <row r="1873" spans="1:3" x14ac:dyDescent="0.2">
      <c r="A1873" s="2">
        <v>0.81111111111111101</v>
      </c>
      <c r="B1873" t="s">
        <v>31</v>
      </c>
      <c r="C1873">
        <v>23.545000000000002</v>
      </c>
    </row>
    <row r="1874" spans="1:3" x14ac:dyDescent="0.2">
      <c r="A1874" s="2">
        <v>0.81180555555555556</v>
      </c>
      <c r="B1874" t="s">
        <v>31</v>
      </c>
      <c r="C1874">
        <v>23.568999999999999</v>
      </c>
    </row>
    <row r="1875" spans="1:3" x14ac:dyDescent="0.2">
      <c r="A1875" s="2">
        <v>0.8125</v>
      </c>
      <c r="B1875" t="s">
        <v>31</v>
      </c>
      <c r="C1875">
        <v>23.593</v>
      </c>
    </row>
    <row r="1876" spans="1:3" x14ac:dyDescent="0.2">
      <c r="A1876" s="2">
        <v>0.81319444444444444</v>
      </c>
      <c r="B1876" t="s">
        <v>31</v>
      </c>
      <c r="C1876">
        <v>23.640999999999998</v>
      </c>
    </row>
    <row r="1877" spans="1:3" x14ac:dyDescent="0.2">
      <c r="A1877" s="2">
        <v>0.81388888888888899</v>
      </c>
      <c r="B1877" t="s">
        <v>31</v>
      </c>
      <c r="C1877">
        <v>23.664999999999999</v>
      </c>
    </row>
    <row r="1878" spans="1:3" x14ac:dyDescent="0.2">
      <c r="A1878" s="2">
        <v>0.81458333333333333</v>
      </c>
      <c r="B1878" t="s">
        <v>31</v>
      </c>
      <c r="C1878">
        <v>23.713000000000001</v>
      </c>
    </row>
    <row r="1879" spans="1:3" x14ac:dyDescent="0.2">
      <c r="A1879" s="2">
        <v>0.81527777777777777</v>
      </c>
      <c r="B1879" t="s">
        <v>31</v>
      </c>
      <c r="C1879">
        <v>23.760999999999999</v>
      </c>
    </row>
    <row r="1880" spans="1:3" x14ac:dyDescent="0.2">
      <c r="A1880" s="2">
        <v>0.81597222222222221</v>
      </c>
      <c r="B1880" t="s">
        <v>31</v>
      </c>
      <c r="C1880">
        <v>23.809000000000001</v>
      </c>
    </row>
    <row r="1881" spans="1:3" x14ac:dyDescent="0.2">
      <c r="A1881" s="2">
        <v>0.81666666666666676</v>
      </c>
      <c r="B1881" t="s">
        <v>31</v>
      </c>
      <c r="C1881">
        <v>23.856999999999999</v>
      </c>
    </row>
    <row r="1882" spans="1:3" x14ac:dyDescent="0.2">
      <c r="A1882" s="2">
        <v>0.81736111111111109</v>
      </c>
      <c r="B1882" t="s">
        <v>31</v>
      </c>
      <c r="C1882">
        <v>23.905000000000001</v>
      </c>
    </row>
    <row r="1883" spans="1:3" x14ac:dyDescent="0.2">
      <c r="A1883" s="2">
        <v>0.81805555555555554</v>
      </c>
      <c r="B1883" t="s">
        <v>31</v>
      </c>
      <c r="C1883">
        <v>23.954000000000001</v>
      </c>
    </row>
    <row r="1884" spans="1:3" x14ac:dyDescent="0.2">
      <c r="A1884" s="2">
        <v>0.81874999999999998</v>
      </c>
      <c r="B1884" t="s">
        <v>31</v>
      </c>
      <c r="C1884">
        <v>24.001999999999999</v>
      </c>
    </row>
    <row r="1885" spans="1:3" x14ac:dyDescent="0.2">
      <c r="A1885" s="2">
        <v>0.81944444444444453</v>
      </c>
      <c r="B1885" t="s">
        <v>31</v>
      </c>
      <c r="C1885">
        <v>24.05</v>
      </c>
    </row>
    <row r="1886" spans="1:3" x14ac:dyDescent="0.2">
      <c r="A1886" s="2">
        <v>0.82013888888888886</v>
      </c>
      <c r="B1886" t="s">
        <v>31</v>
      </c>
      <c r="C1886">
        <v>24.097999999999999</v>
      </c>
    </row>
    <row r="1887" spans="1:3" x14ac:dyDescent="0.2">
      <c r="A1887" s="2">
        <v>0.8208333333333333</v>
      </c>
      <c r="B1887" t="s">
        <v>31</v>
      </c>
      <c r="C1887">
        <v>24.146000000000001</v>
      </c>
    </row>
    <row r="1888" spans="1:3" x14ac:dyDescent="0.2">
      <c r="A1888" s="2">
        <v>0.82152777777777775</v>
      </c>
      <c r="B1888" t="s">
        <v>31</v>
      </c>
      <c r="C1888">
        <v>24.195</v>
      </c>
    </row>
    <row r="1889" spans="1:3" x14ac:dyDescent="0.2">
      <c r="A1889" s="2">
        <v>0.8222222222222223</v>
      </c>
      <c r="B1889" t="s">
        <v>31</v>
      </c>
      <c r="C1889">
        <v>24.242999999999999</v>
      </c>
    </row>
    <row r="1890" spans="1:3" x14ac:dyDescent="0.2">
      <c r="A1890" s="2">
        <v>0.82291666666666663</v>
      </c>
      <c r="B1890" t="s">
        <v>31</v>
      </c>
      <c r="C1890">
        <v>24.291</v>
      </c>
    </row>
    <row r="1891" spans="1:3" x14ac:dyDescent="0.2">
      <c r="A1891" s="2">
        <v>0.82361111111111107</v>
      </c>
      <c r="B1891" t="s">
        <v>31</v>
      </c>
      <c r="C1891">
        <v>24.338999999999999</v>
      </c>
    </row>
    <row r="1892" spans="1:3" x14ac:dyDescent="0.2">
      <c r="A1892" s="2">
        <v>0.82430555555555562</v>
      </c>
      <c r="B1892" t="s">
        <v>31</v>
      </c>
      <c r="C1892">
        <v>24.338999999999999</v>
      </c>
    </row>
    <row r="1893" spans="1:3" x14ac:dyDescent="0.2">
      <c r="A1893" s="2">
        <v>0.82500000000000007</v>
      </c>
      <c r="B1893" t="s">
        <v>31</v>
      </c>
      <c r="C1893">
        <v>24.363</v>
      </c>
    </row>
    <row r="1894" spans="1:3" x14ac:dyDescent="0.2">
      <c r="A1894" s="2">
        <v>0.8256944444444444</v>
      </c>
      <c r="B1894" t="s">
        <v>31</v>
      </c>
      <c r="C1894">
        <v>24.363</v>
      </c>
    </row>
    <row r="1895" spans="1:3" x14ac:dyDescent="0.2">
      <c r="A1895" s="2">
        <v>0.82638888888888884</v>
      </c>
      <c r="B1895" t="s">
        <v>31</v>
      </c>
      <c r="C1895">
        <v>24.338999999999999</v>
      </c>
    </row>
    <row r="1896" spans="1:3" x14ac:dyDescent="0.2">
      <c r="A1896" s="2">
        <v>0.82708333333333339</v>
      </c>
      <c r="B1896" t="s">
        <v>31</v>
      </c>
      <c r="C1896">
        <v>24.338999999999999</v>
      </c>
    </row>
    <row r="1897" spans="1:3" x14ac:dyDescent="0.2">
      <c r="A1897" s="2">
        <v>0.82777777777777783</v>
      </c>
      <c r="B1897" t="s">
        <v>31</v>
      </c>
      <c r="C1897">
        <v>24.315000000000001</v>
      </c>
    </row>
    <row r="1898" spans="1:3" x14ac:dyDescent="0.2">
      <c r="A1898" s="2">
        <v>0.82847222222222217</v>
      </c>
      <c r="B1898" t="s">
        <v>31</v>
      </c>
      <c r="C1898">
        <v>24.291</v>
      </c>
    </row>
    <row r="1899" spans="1:3" x14ac:dyDescent="0.2">
      <c r="A1899" s="2">
        <v>0.82916666666666661</v>
      </c>
      <c r="B1899" t="s">
        <v>31</v>
      </c>
      <c r="C1899">
        <v>24.291</v>
      </c>
    </row>
    <row r="1900" spans="1:3" x14ac:dyDescent="0.2">
      <c r="A1900" s="2">
        <v>0.82986111111111116</v>
      </c>
      <c r="B1900" t="s">
        <v>31</v>
      </c>
      <c r="C1900">
        <v>24.266999999999999</v>
      </c>
    </row>
    <row r="1901" spans="1:3" x14ac:dyDescent="0.2">
      <c r="A1901" s="2">
        <v>0.8305555555555556</v>
      </c>
      <c r="B1901" t="s">
        <v>31</v>
      </c>
      <c r="C1901">
        <v>24.242999999999999</v>
      </c>
    </row>
    <row r="1902" spans="1:3" x14ac:dyDescent="0.2">
      <c r="A1902" s="2">
        <v>0.83124999999999993</v>
      </c>
      <c r="B1902" t="s">
        <v>31</v>
      </c>
      <c r="C1902">
        <v>24.219000000000001</v>
      </c>
    </row>
    <row r="1903" spans="1:3" x14ac:dyDescent="0.2">
      <c r="A1903" s="2">
        <v>0.83194444444444438</v>
      </c>
      <c r="B1903" t="s">
        <v>31</v>
      </c>
      <c r="C1903">
        <v>24.219000000000001</v>
      </c>
    </row>
    <row r="1904" spans="1:3" x14ac:dyDescent="0.2">
      <c r="A1904" s="2">
        <v>0.83263888888888893</v>
      </c>
      <c r="B1904" t="s">
        <v>31</v>
      </c>
      <c r="C1904">
        <v>24.219000000000001</v>
      </c>
    </row>
    <row r="1905" spans="1:3" x14ac:dyDescent="0.2">
      <c r="A1905" s="2">
        <v>0.83333333333333337</v>
      </c>
      <c r="B1905" t="s">
        <v>31</v>
      </c>
      <c r="C1905">
        <v>24.242999999999999</v>
      </c>
    </row>
    <row r="1906" spans="1:3" x14ac:dyDescent="0.2">
      <c r="A1906" s="2">
        <v>0.8340277777777777</v>
      </c>
      <c r="B1906" t="s">
        <v>31</v>
      </c>
      <c r="C1906">
        <v>24.291</v>
      </c>
    </row>
    <row r="1907" spans="1:3" x14ac:dyDescent="0.2">
      <c r="A1907" s="2">
        <v>0.83472222222222225</v>
      </c>
      <c r="B1907" t="s">
        <v>31</v>
      </c>
      <c r="C1907">
        <v>24.315000000000001</v>
      </c>
    </row>
    <row r="1908" spans="1:3" x14ac:dyDescent="0.2">
      <c r="A1908" s="2">
        <v>0.8354166666666667</v>
      </c>
      <c r="B1908" t="s">
        <v>31</v>
      </c>
      <c r="C1908">
        <v>24.363</v>
      </c>
    </row>
    <row r="1909" spans="1:3" x14ac:dyDescent="0.2">
      <c r="A1909" s="2">
        <v>0.83611111111111114</v>
      </c>
      <c r="B1909" t="s">
        <v>31</v>
      </c>
      <c r="C1909">
        <v>24.411999999999999</v>
      </c>
    </row>
    <row r="1910" spans="1:3" x14ac:dyDescent="0.2">
      <c r="A1910" s="2">
        <v>0.83680555555555547</v>
      </c>
      <c r="B1910" t="s">
        <v>31</v>
      </c>
      <c r="C1910">
        <v>24.436</v>
      </c>
    </row>
    <row r="1911" spans="1:3" x14ac:dyDescent="0.2">
      <c r="A1911" s="2">
        <v>0.83750000000000002</v>
      </c>
      <c r="B1911" t="s">
        <v>31</v>
      </c>
      <c r="C1911">
        <v>24.484000000000002</v>
      </c>
    </row>
    <row r="1912" spans="1:3" x14ac:dyDescent="0.2">
      <c r="A1912" s="2">
        <v>0.83819444444444446</v>
      </c>
      <c r="B1912" t="s">
        <v>31</v>
      </c>
      <c r="C1912">
        <v>24.532</v>
      </c>
    </row>
    <row r="1913" spans="1:3" x14ac:dyDescent="0.2">
      <c r="A1913" s="2">
        <v>0.83888888888888891</v>
      </c>
      <c r="B1913" t="s">
        <v>31</v>
      </c>
      <c r="C1913">
        <v>24.581</v>
      </c>
    </row>
    <row r="1914" spans="1:3" x14ac:dyDescent="0.2">
      <c r="A1914" s="2">
        <v>0.83958333333333324</v>
      </c>
      <c r="B1914" t="s">
        <v>31</v>
      </c>
      <c r="C1914">
        <v>24.629000000000001</v>
      </c>
    </row>
    <row r="1915" spans="1:3" x14ac:dyDescent="0.2">
      <c r="A1915" s="2">
        <v>0.84027777777777779</v>
      </c>
      <c r="B1915" t="s">
        <v>31</v>
      </c>
      <c r="C1915">
        <v>24.677</v>
      </c>
    </row>
    <row r="1916" spans="1:3" x14ac:dyDescent="0.2">
      <c r="A1916" s="2">
        <v>0.84097222222222223</v>
      </c>
      <c r="B1916" t="s">
        <v>31</v>
      </c>
      <c r="C1916">
        <v>24.702000000000002</v>
      </c>
    </row>
    <row r="1917" spans="1:3" x14ac:dyDescent="0.2">
      <c r="A1917" s="2">
        <v>0.84166666666666667</v>
      </c>
      <c r="B1917" t="s">
        <v>31</v>
      </c>
      <c r="C1917">
        <v>24.774000000000001</v>
      </c>
    </row>
    <row r="1918" spans="1:3" x14ac:dyDescent="0.2">
      <c r="A1918" s="2">
        <v>0.84236111111111101</v>
      </c>
      <c r="B1918" t="s">
        <v>31</v>
      </c>
      <c r="C1918">
        <v>24.797999999999998</v>
      </c>
    </row>
    <row r="1919" spans="1:3" x14ac:dyDescent="0.2">
      <c r="A1919" s="2">
        <v>0.84305555555555556</v>
      </c>
      <c r="B1919" t="s">
        <v>31</v>
      </c>
      <c r="C1919">
        <v>24.823</v>
      </c>
    </row>
    <row r="1920" spans="1:3" x14ac:dyDescent="0.2">
      <c r="A1920" s="2">
        <v>0.84375</v>
      </c>
      <c r="B1920" t="s">
        <v>31</v>
      </c>
      <c r="C1920">
        <v>24.823</v>
      </c>
    </row>
    <row r="1921" spans="1:3" x14ac:dyDescent="0.2">
      <c r="A1921" s="2">
        <v>0.84444444444444444</v>
      </c>
      <c r="B1921" t="s">
        <v>31</v>
      </c>
      <c r="C1921">
        <v>24.823</v>
      </c>
    </row>
    <row r="1922" spans="1:3" x14ac:dyDescent="0.2">
      <c r="A1922" s="2">
        <v>0.84513888888888899</v>
      </c>
      <c r="B1922" t="s">
        <v>31</v>
      </c>
      <c r="C1922">
        <v>24.797999999999998</v>
      </c>
    </row>
    <row r="1923" spans="1:3" x14ac:dyDescent="0.2">
      <c r="A1923" s="2">
        <v>0.84583333333333333</v>
      </c>
      <c r="B1923" t="s">
        <v>31</v>
      </c>
      <c r="C1923">
        <v>24.774000000000001</v>
      </c>
    </row>
    <row r="1924" spans="1:3" x14ac:dyDescent="0.2">
      <c r="A1924" s="2">
        <v>0.84652777777777777</v>
      </c>
      <c r="B1924" t="s">
        <v>31</v>
      </c>
      <c r="C1924">
        <v>24.75</v>
      </c>
    </row>
    <row r="1925" spans="1:3" x14ac:dyDescent="0.2">
      <c r="A1925" s="2">
        <v>0.84722222222222221</v>
      </c>
      <c r="B1925" t="s">
        <v>31</v>
      </c>
      <c r="C1925">
        <v>24.75</v>
      </c>
    </row>
    <row r="1926" spans="1:3" x14ac:dyDescent="0.2">
      <c r="A1926" s="2">
        <v>0.84791666666666676</v>
      </c>
      <c r="B1926" t="s">
        <v>31</v>
      </c>
      <c r="C1926">
        <v>24.725999999999999</v>
      </c>
    </row>
    <row r="1927" spans="1:3" x14ac:dyDescent="0.2">
      <c r="A1927" s="2">
        <v>0.84861111111111109</v>
      </c>
      <c r="B1927" t="s">
        <v>31</v>
      </c>
      <c r="C1927">
        <v>24.702000000000002</v>
      </c>
    </row>
    <row r="1928" spans="1:3" x14ac:dyDescent="0.2">
      <c r="A1928" s="2">
        <v>0.84930555555555554</v>
      </c>
      <c r="B1928" t="s">
        <v>31</v>
      </c>
      <c r="C1928">
        <v>24.677</v>
      </c>
    </row>
    <row r="1929" spans="1:3" x14ac:dyDescent="0.2">
      <c r="A1929" s="2">
        <v>0.85</v>
      </c>
      <c r="B1929" t="s">
        <v>31</v>
      </c>
      <c r="C1929">
        <v>24.652999999999999</v>
      </c>
    </row>
    <row r="1930" spans="1:3" x14ac:dyDescent="0.2">
      <c r="A1930" s="2">
        <v>0.85069444444444453</v>
      </c>
      <c r="B1930" t="s">
        <v>31</v>
      </c>
      <c r="C1930">
        <v>24.629000000000001</v>
      </c>
    </row>
    <row r="1931" spans="1:3" x14ac:dyDescent="0.2">
      <c r="A1931" s="2">
        <v>0.85138888888888886</v>
      </c>
      <c r="B1931" t="s">
        <v>31</v>
      </c>
      <c r="C1931">
        <v>24.605</v>
      </c>
    </row>
    <row r="1932" spans="1:3" x14ac:dyDescent="0.2">
      <c r="A1932" s="2">
        <v>0.8520833333333333</v>
      </c>
      <c r="B1932" t="s">
        <v>31</v>
      </c>
      <c r="C1932">
        <v>24.581</v>
      </c>
    </row>
    <row r="1933" spans="1:3" x14ac:dyDescent="0.2">
      <c r="A1933" s="2">
        <v>0.85277777777777775</v>
      </c>
      <c r="B1933" t="s">
        <v>31</v>
      </c>
      <c r="C1933">
        <v>24.581</v>
      </c>
    </row>
    <row r="1934" spans="1:3" x14ac:dyDescent="0.2">
      <c r="A1934" s="2">
        <v>0.8534722222222223</v>
      </c>
      <c r="B1934" t="s">
        <v>31</v>
      </c>
      <c r="C1934">
        <v>24.581</v>
      </c>
    </row>
    <row r="1935" spans="1:3" x14ac:dyDescent="0.2">
      <c r="A1935" s="2">
        <v>0.85416666666666663</v>
      </c>
      <c r="B1935" t="s">
        <v>31</v>
      </c>
      <c r="C1935">
        <v>24.605</v>
      </c>
    </row>
    <row r="1936" spans="1:3" x14ac:dyDescent="0.2">
      <c r="A1936" s="2">
        <v>0.85486111111111107</v>
      </c>
      <c r="B1936" t="s">
        <v>31</v>
      </c>
      <c r="C1936">
        <v>24.629000000000001</v>
      </c>
    </row>
    <row r="1937" spans="1:3" x14ac:dyDescent="0.2">
      <c r="A1937" s="2">
        <v>0.85555555555555562</v>
      </c>
      <c r="B1937" t="s">
        <v>31</v>
      </c>
      <c r="C1937">
        <v>24.652999999999999</v>
      </c>
    </row>
    <row r="1938" spans="1:3" x14ac:dyDescent="0.2">
      <c r="A1938" s="2">
        <v>0.85625000000000007</v>
      </c>
      <c r="B1938" t="s">
        <v>31</v>
      </c>
      <c r="C1938">
        <v>24.702000000000002</v>
      </c>
    </row>
    <row r="1939" spans="1:3" x14ac:dyDescent="0.2">
      <c r="A1939" s="2">
        <v>0.8569444444444444</v>
      </c>
      <c r="B1939" t="s">
        <v>31</v>
      </c>
      <c r="C1939">
        <v>24.75</v>
      </c>
    </row>
    <row r="1940" spans="1:3" x14ac:dyDescent="0.2">
      <c r="A1940" s="2">
        <v>0.85763888888888884</v>
      </c>
      <c r="B1940" t="s">
        <v>31</v>
      </c>
      <c r="C1940">
        <v>24.774000000000001</v>
      </c>
    </row>
    <row r="1941" spans="1:3" x14ac:dyDescent="0.2">
      <c r="A1941" s="2">
        <v>0.85833333333333339</v>
      </c>
      <c r="B1941" t="s">
        <v>31</v>
      </c>
      <c r="C1941">
        <v>24.823</v>
      </c>
    </row>
    <row r="1942" spans="1:3" x14ac:dyDescent="0.2">
      <c r="A1942" s="2">
        <v>0.85902777777777783</v>
      </c>
      <c r="B1942" t="s">
        <v>31</v>
      </c>
      <c r="C1942">
        <v>24.870999999999999</v>
      </c>
    </row>
    <row r="1943" spans="1:3" x14ac:dyDescent="0.2">
      <c r="A1943" s="2">
        <v>0.85972222222222217</v>
      </c>
      <c r="B1943" t="s">
        <v>31</v>
      </c>
      <c r="C1943">
        <v>24.895</v>
      </c>
    </row>
    <row r="1944" spans="1:3" x14ac:dyDescent="0.2">
      <c r="A1944" s="2">
        <v>0.86041666666666661</v>
      </c>
      <c r="B1944" t="s">
        <v>31</v>
      </c>
      <c r="C1944">
        <v>24.943999999999999</v>
      </c>
    </row>
    <row r="1945" spans="1:3" x14ac:dyDescent="0.2">
      <c r="A1945" s="2">
        <v>0.86111111111111116</v>
      </c>
      <c r="B1945" t="s">
        <v>31</v>
      </c>
      <c r="C1945">
        <v>24.992000000000001</v>
      </c>
    </row>
    <row r="1946" spans="1:3" x14ac:dyDescent="0.2">
      <c r="A1946" s="2">
        <v>0.8618055555555556</v>
      </c>
      <c r="B1946" t="s">
        <v>31</v>
      </c>
      <c r="C1946">
        <v>25.04</v>
      </c>
    </row>
    <row r="1947" spans="1:3" x14ac:dyDescent="0.2">
      <c r="A1947" s="2">
        <v>0.86249999999999993</v>
      </c>
      <c r="B1947" t="s">
        <v>31</v>
      </c>
      <c r="C1947">
        <v>25.065000000000001</v>
      </c>
    </row>
    <row r="1948" spans="1:3" x14ac:dyDescent="0.2">
      <c r="A1948" s="2">
        <v>0.86319444444444438</v>
      </c>
      <c r="B1948" t="s">
        <v>31</v>
      </c>
      <c r="C1948">
        <v>25.113</v>
      </c>
    </row>
    <row r="1949" spans="1:3" x14ac:dyDescent="0.2">
      <c r="A1949" s="2">
        <v>0.86388888888888893</v>
      </c>
      <c r="B1949" t="s">
        <v>31</v>
      </c>
      <c r="C1949">
        <v>25.137</v>
      </c>
    </row>
    <row r="1950" spans="1:3" x14ac:dyDescent="0.2">
      <c r="A1950" s="2">
        <v>0.86458333333333337</v>
      </c>
      <c r="B1950" t="s">
        <v>31</v>
      </c>
      <c r="C1950">
        <v>25.137</v>
      </c>
    </row>
    <row r="1951" spans="1:3" x14ac:dyDescent="0.2">
      <c r="A1951" s="2">
        <v>0.8652777777777777</v>
      </c>
      <c r="B1951" t="s">
        <v>31</v>
      </c>
      <c r="C1951">
        <v>25.137</v>
      </c>
    </row>
    <row r="1952" spans="1:3" x14ac:dyDescent="0.2">
      <c r="A1952" s="2">
        <v>0.86597222222222225</v>
      </c>
      <c r="B1952" t="s">
        <v>31</v>
      </c>
      <c r="C1952">
        <v>25.113</v>
      </c>
    </row>
    <row r="1953" spans="1:3" x14ac:dyDescent="0.2">
      <c r="A1953" s="2">
        <v>0.8666666666666667</v>
      </c>
      <c r="B1953" t="s">
        <v>31</v>
      </c>
      <c r="C1953">
        <v>25.088999999999999</v>
      </c>
    </row>
    <row r="1954" spans="1:3" x14ac:dyDescent="0.2">
      <c r="A1954" s="2">
        <v>0.86736111111111114</v>
      </c>
      <c r="B1954" t="s">
        <v>31</v>
      </c>
      <c r="C1954">
        <v>25.065000000000001</v>
      </c>
    </row>
    <row r="1955" spans="1:3" x14ac:dyDescent="0.2">
      <c r="A1955" s="2">
        <v>0.86805555555555547</v>
      </c>
      <c r="B1955" t="s">
        <v>31</v>
      </c>
      <c r="C1955">
        <v>25.04</v>
      </c>
    </row>
    <row r="1956" spans="1:3" x14ac:dyDescent="0.2">
      <c r="A1956" s="2">
        <v>0.86875000000000002</v>
      </c>
      <c r="B1956" t="s">
        <v>31</v>
      </c>
      <c r="C1956">
        <v>25.015999999999998</v>
      </c>
    </row>
    <row r="1957" spans="1:3" x14ac:dyDescent="0.2">
      <c r="A1957" s="2">
        <v>0.86944444444444446</v>
      </c>
      <c r="B1957" t="s">
        <v>31</v>
      </c>
      <c r="C1957">
        <v>24.992000000000001</v>
      </c>
    </row>
    <row r="1958" spans="1:3" x14ac:dyDescent="0.2">
      <c r="A1958" s="2">
        <v>0.87013888888888891</v>
      </c>
      <c r="B1958" t="s">
        <v>31</v>
      </c>
      <c r="C1958">
        <v>24.968</v>
      </c>
    </row>
    <row r="1959" spans="1:3" x14ac:dyDescent="0.2">
      <c r="A1959" s="2">
        <v>0.87083333333333324</v>
      </c>
      <c r="B1959" t="s">
        <v>31</v>
      </c>
      <c r="C1959">
        <v>24.943999999999999</v>
      </c>
    </row>
    <row r="1960" spans="1:3" x14ac:dyDescent="0.2">
      <c r="A1960" s="2">
        <v>0.87152777777777779</v>
      </c>
      <c r="B1960" t="s">
        <v>31</v>
      </c>
      <c r="C1960">
        <v>24.919</v>
      </c>
    </row>
    <row r="1961" spans="1:3" x14ac:dyDescent="0.2">
      <c r="A1961" s="2">
        <v>0.87222222222222223</v>
      </c>
      <c r="B1961" t="s">
        <v>31</v>
      </c>
      <c r="C1961">
        <v>24.895</v>
      </c>
    </row>
    <row r="1962" spans="1:3" x14ac:dyDescent="0.2">
      <c r="A1962" s="2">
        <v>0.87291666666666667</v>
      </c>
      <c r="B1962" t="s">
        <v>31</v>
      </c>
      <c r="C1962">
        <v>24.870999999999999</v>
      </c>
    </row>
    <row r="1963" spans="1:3" x14ac:dyDescent="0.2">
      <c r="A1963" s="2">
        <v>0.87361111111111101</v>
      </c>
      <c r="B1963" t="s">
        <v>31</v>
      </c>
      <c r="C1963">
        <v>24.870999999999999</v>
      </c>
    </row>
    <row r="1964" spans="1:3" x14ac:dyDescent="0.2">
      <c r="A1964" s="2">
        <v>0.87430555555555556</v>
      </c>
      <c r="B1964" t="s">
        <v>31</v>
      </c>
      <c r="C1964">
        <v>24.870999999999999</v>
      </c>
    </row>
    <row r="1965" spans="1:3" x14ac:dyDescent="0.2">
      <c r="A1965" s="2">
        <v>0.875</v>
      </c>
      <c r="B1965" t="s">
        <v>31</v>
      </c>
      <c r="C1965">
        <v>24.870999999999999</v>
      </c>
    </row>
    <row r="1966" spans="1:3" x14ac:dyDescent="0.2">
      <c r="A1966" s="2">
        <v>0.87569444444444444</v>
      </c>
      <c r="B1966" t="s">
        <v>31</v>
      </c>
      <c r="C1966">
        <v>24.895</v>
      </c>
    </row>
    <row r="1967" spans="1:3" x14ac:dyDescent="0.2">
      <c r="A1967" s="2">
        <v>0.87638888888888899</v>
      </c>
      <c r="B1967" t="s">
        <v>31</v>
      </c>
      <c r="C1967">
        <v>24.943999999999999</v>
      </c>
    </row>
    <row r="1968" spans="1:3" x14ac:dyDescent="0.2">
      <c r="A1968" s="2">
        <v>0.87708333333333333</v>
      </c>
      <c r="B1968" t="s">
        <v>31</v>
      </c>
      <c r="C1968">
        <v>24.992000000000001</v>
      </c>
    </row>
    <row r="1969" spans="1:3" x14ac:dyDescent="0.2">
      <c r="A1969" s="2">
        <v>0.87777777777777777</v>
      </c>
      <c r="B1969" t="s">
        <v>31</v>
      </c>
      <c r="C1969">
        <v>25.015999999999998</v>
      </c>
    </row>
    <row r="1970" spans="1:3" x14ac:dyDescent="0.2">
      <c r="A1970" s="2">
        <v>0.87847222222222221</v>
      </c>
      <c r="B1970" t="s">
        <v>31</v>
      </c>
      <c r="C1970">
        <v>25.065000000000001</v>
      </c>
    </row>
    <row r="1971" spans="1:3" x14ac:dyDescent="0.2">
      <c r="A1971" s="2">
        <v>0.87916666666666676</v>
      </c>
      <c r="B1971" t="s">
        <v>31</v>
      </c>
      <c r="C1971">
        <v>25.113</v>
      </c>
    </row>
    <row r="1972" spans="1:3" x14ac:dyDescent="0.2">
      <c r="A1972" s="2">
        <v>0.87986111111111109</v>
      </c>
      <c r="B1972" t="s">
        <v>31</v>
      </c>
      <c r="C1972">
        <v>25.137</v>
      </c>
    </row>
    <row r="1973" spans="1:3" x14ac:dyDescent="0.2">
      <c r="A1973" s="2">
        <v>0.88055555555555554</v>
      </c>
      <c r="B1973" t="s">
        <v>31</v>
      </c>
      <c r="C1973">
        <v>25.186</v>
      </c>
    </row>
    <row r="1974" spans="1:3" x14ac:dyDescent="0.2">
      <c r="A1974" s="2">
        <v>0.88124999999999998</v>
      </c>
      <c r="B1974" t="s">
        <v>31</v>
      </c>
      <c r="C1974">
        <v>25.21</v>
      </c>
    </row>
    <row r="1975" spans="1:3" x14ac:dyDescent="0.2">
      <c r="A1975" s="2">
        <v>0.88194444444444453</v>
      </c>
      <c r="B1975" t="s">
        <v>31</v>
      </c>
      <c r="C1975">
        <v>25.257999999999999</v>
      </c>
    </row>
    <row r="1976" spans="1:3" x14ac:dyDescent="0.2">
      <c r="A1976" s="2">
        <v>0.88263888888888886</v>
      </c>
      <c r="B1976" t="s">
        <v>31</v>
      </c>
      <c r="C1976">
        <v>25.306999999999999</v>
      </c>
    </row>
    <row r="1977" spans="1:3" x14ac:dyDescent="0.2">
      <c r="A1977" s="2">
        <v>0.8833333333333333</v>
      </c>
      <c r="B1977" t="s">
        <v>31</v>
      </c>
      <c r="C1977">
        <v>25.355</v>
      </c>
    </row>
    <row r="1978" spans="1:3" x14ac:dyDescent="0.2">
      <c r="A1978" s="2">
        <v>0.88402777777777775</v>
      </c>
      <c r="B1978" t="s">
        <v>31</v>
      </c>
      <c r="C1978">
        <v>25.38</v>
      </c>
    </row>
    <row r="1979" spans="1:3" x14ac:dyDescent="0.2">
      <c r="A1979" s="2">
        <v>0.8847222222222223</v>
      </c>
      <c r="B1979" t="s">
        <v>31</v>
      </c>
      <c r="C1979">
        <v>25.428000000000001</v>
      </c>
    </row>
    <row r="1980" spans="1:3" x14ac:dyDescent="0.2">
      <c r="A1980" s="2">
        <v>0.88541666666666663</v>
      </c>
      <c r="B1980" t="s">
        <v>31</v>
      </c>
      <c r="C1980">
        <v>25.452999999999999</v>
      </c>
    </row>
    <row r="1981" spans="1:3" x14ac:dyDescent="0.2">
      <c r="A1981" s="2">
        <v>0.88611111111111107</v>
      </c>
      <c r="B1981" t="s">
        <v>31</v>
      </c>
      <c r="C1981">
        <v>25.501000000000001</v>
      </c>
    </row>
    <row r="1982" spans="1:3" x14ac:dyDescent="0.2">
      <c r="A1982" s="2">
        <v>0.88680555555555562</v>
      </c>
      <c r="B1982" t="s">
        <v>31</v>
      </c>
      <c r="C1982">
        <v>25.524999999999999</v>
      </c>
    </row>
    <row r="1983" spans="1:3" x14ac:dyDescent="0.2">
      <c r="A1983" s="2">
        <v>0.88750000000000007</v>
      </c>
      <c r="B1983" t="s">
        <v>31</v>
      </c>
      <c r="C1983">
        <v>25.597999999999999</v>
      </c>
    </row>
    <row r="1984" spans="1:3" x14ac:dyDescent="0.2">
      <c r="A1984" s="2">
        <v>0.8881944444444444</v>
      </c>
      <c r="B1984" t="s">
        <v>31</v>
      </c>
      <c r="C1984">
        <v>25.670999999999999</v>
      </c>
    </row>
    <row r="1985" spans="1:3" x14ac:dyDescent="0.2">
      <c r="A1985" s="2">
        <v>0.88888888888888884</v>
      </c>
      <c r="B1985" t="s">
        <v>31</v>
      </c>
      <c r="C1985">
        <v>25.768000000000001</v>
      </c>
    </row>
    <row r="1986" spans="1:3" x14ac:dyDescent="0.2">
      <c r="A1986" s="2">
        <v>0.88958333333333339</v>
      </c>
      <c r="B1986" t="s">
        <v>31</v>
      </c>
      <c r="C1986">
        <v>25.914000000000001</v>
      </c>
    </row>
    <row r="1987" spans="1:3" x14ac:dyDescent="0.2">
      <c r="A1987" s="2">
        <v>0.89027777777777783</v>
      </c>
      <c r="B1987" t="s">
        <v>31</v>
      </c>
      <c r="C1987">
        <v>26.061</v>
      </c>
    </row>
    <row r="1988" spans="1:3" x14ac:dyDescent="0.2">
      <c r="A1988" s="2">
        <v>0.89097222222222217</v>
      </c>
      <c r="B1988" t="s">
        <v>31</v>
      </c>
      <c r="C1988">
        <v>26.207000000000001</v>
      </c>
    </row>
    <row r="1989" spans="1:3" x14ac:dyDescent="0.2">
      <c r="A1989" s="2">
        <v>0.89166666666666661</v>
      </c>
      <c r="B1989" t="s">
        <v>31</v>
      </c>
      <c r="C1989">
        <v>26.303999999999998</v>
      </c>
    </row>
    <row r="1990" spans="1:3" x14ac:dyDescent="0.2">
      <c r="A1990" s="2">
        <v>0.89236111111111116</v>
      </c>
      <c r="B1990" t="s">
        <v>31</v>
      </c>
      <c r="C1990">
        <v>26.329000000000001</v>
      </c>
    </row>
    <row r="1991" spans="1:3" x14ac:dyDescent="0.2">
      <c r="A1991" s="2">
        <v>0.8930555555555556</v>
      </c>
      <c r="B1991" t="s">
        <v>31</v>
      </c>
      <c r="C1991">
        <v>26.329000000000001</v>
      </c>
    </row>
    <row r="1992" spans="1:3" x14ac:dyDescent="0.2">
      <c r="A1992" s="2">
        <v>0.89374999999999993</v>
      </c>
      <c r="B1992" t="s">
        <v>31</v>
      </c>
      <c r="C1992">
        <v>26.303999999999998</v>
      </c>
    </row>
    <row r="1993" spans="1:3" x14ac:dyDescent="0.2">
      <c r="A1993" s="2">
        <v>0.89444444444444438</v>
      </c>
      <c r="B1993" t="s">
        <v>31</v>
      </c>
      <c r="C1993">
        <v>26.28</v>
      </c>
    </row>
    <row r="1994" spans="1:3" x14ac:dyDescent="0.2">
      <c r="A1994" s="2">
        <v>0.89513888888888893</v>
      </c>
      <c r="B1994" t="s">
        <v>31</v>
      </c>
      <c r="C1994">
        <v>26.256</v>
      </c>
    </row>
    <row r="1995" spans="1:3" x14ac:dyDescent="0.2">
      <c r="A1995" s="2">
        <v>0.89583333333333337</v>
      </c>
      <c r="B1995" t="s">
        <v>31</v>
      </c>
      <c r="C1995">
        <v>26.207000000000001</v>
      </c>
    </row>
    <row r="1996" spans="1:3" x14ac:dyDescent="0.2">
      <c r="A1996" s="2">
        <v>0.8965277777777777</v>
      </c>
      <c r="B1996" t="s">
        <v>31</v>
      </c>
      <c r="C1996">
        <v>26.181999999999999</v>
      </c>
    </row>
    <row r="1997" spans="1:3" x14ac:dyDescent="0.2">
      <c r="A1997" s="2">
        <v>0.89722222222222225</v>
      </c>
      <c r="B1997" t="s">
        <v>31</v>
      </c>
      <c r="C1997">
        <v>26.158000000000001</v>
      </c>
    </row>
    <row r="1998" spans="1:3" x14ac:dyDescent="0.2">
      <c r="A1998" s="2">
        <v>0.8979166666666667</v>
      </c>
      <c r="B1998" t="s">
        <v>31</v>
      </c>
      <c r="C1998">
        <v>26.134</v>
      </c>
    </row>
    <row r="1999" spans="1:3" x14ac:dyDescent="0.2">
      <c r="A1999" s="2">
        <v>0.89861111111111114</v>
      </c>
      <c r="B1999" t="s">
        <v>31</v>
      </c>
      <c r="C1999">
        <v>26.085000000000001</v>
      </c>
    </row>
    <row r="2000" spans="1:3" x14ac:dyDescent="0.2">
      <c r="A2000" s="2">
        <v>0.89930555555555547</v>
      </c>
      <c r="B2000" t="s">
        <v>31</v>
      </c>
      <c r="C2000">
        <v>26.061</v>
      </c>
    </row>
    <row r="2001" spans="1:3" x14ac:dyDescent="0.2">
      <c r="A2001" s="2">
        <v>0.9</v>
      </c>
      <c r="B2001" t="s">
        <v>31</v>
      </c>
      <c r="C2001">
        <v>26.036000000000001</v>
      </c>
    </row>
    <row r="2002" spans="1:3" x14ac:dyDescent="0.2">
      <c r="A2002" s="2">
        <v>0.90069444444444446</v>
      </c>
      <c r="B2002" t="s">
        <v>31</v>
      </c>
      <c r="C2002">
        <v>26.012</v>
      </c>
    </row>
    <row r="2003" spans="1:3" x14ac:dyDescent="0.2">
      <c r="A2003" s="2">
        <v>0.90138888888888891</v>
      </c>
      <c r="B2003" t="s">
        <v>31</v>
      </c>
      <c r="C2003">
        <v>25.963000000000001</v>
      </c>
    </row>
    <row r="2004" spans="1:3" x14ac:dyDescent="0.2">
      <c r="A2004" s="2">
        <v>0.90208333333333324</v>
      </c>
      <c r="B2004" t="s">
        <v>31</v>
      </c>
      <c r="C2004">
        <v>25.939</v>
      </c>
    </row>
    <row r="2005" spans="1:3" x14ac:dyDescent="0.2">
      <c r="A2005" s="2">
        <v>0.90277777777777779</v>
      </c>
      <c r="B2005" t="s">
        <v>31</v>
      </c>
      <c r="C2005">
        <v>25.914000000000001</v>
      </c>
    </row>
    <row r="2006" spans="1:3" x14ac:dyDescent="0.2">
      <c r="A2006" s="2">
        <v>0.90347222222222223</v>
      </c>
      <c r="B2006" t="s">
        <v>31</v>
      </c>
      <c r="C2006">
        <v>25.866</v>
      </c>
    </row>
    <row r="2007" spans="1:3" x14ac:dyDescent="0.2">
      <c r="A2007" s="2">
        <v>0.90416666666666667</v>
      </c>
      <c r="B2007" t="s">
        <v>31</v>
      </c>
      <c r="C2007">
        <v>25.841000000000001</v>
      </c>
    </row>
    <row r="2008" spans="1:3" x14ac:dyDescent="0.2">
      <c r="A2008" s="2">
        <v>0.90486111111111101</v>
      </c>
      <c r="B2008" t="s">
        <v>31</v>
      </c>
      <c r="C2008">
        <v>25.817</v>
      </c>
    </row>
    <row r="2009" spans="1:3" x14ac:dyDescent="0.2">
      <c r="A2009" s="2">
        <v>0.90555555555555556</v>
      </c>
      <c r="B2009" t="s">
        <v>31</v>
      </c>
      <c r="C2009">
        <v>25.792999999999999</v>
      </c>
    </row>
    <row r="2010" spans="1:3" x14ac:dyDescent="0.2">
      <c r="A2010" s="2">
        <v>0.90625</v>
      </c>
      <c r="B2010" t="s">
        <v>31</v>
      </c>
      <c r="C2010">
        <v>25.744</v>
      </c>
    </row>
    <row r="2011" spans="1:3" x14ac:dyDescent="0.2">
      <c r="A2011" s="2">
        <v>0.90694444444444444</v>
      </c>
      <c r="B2011" t="s">
        <v>31</v>
      </c>
      <c r="C2011">
        <v>25.72</v>
      </c>
    </row>
    <row r="2012" spans="1:3" x14ac:dyDescent="0.2">
      <c r="A2012" s="2">
        <v>0.90763888888888899</v>
      </c>
      <c r="B2012" t="s">
        <v>31</v>
      </c>
      <c r="C2012">
        <v>25.695</v>
      </c>
    </row>
    <row r="2013" spans="1:3" x14ac:dyDescent="0.2">
      <c r="A2013" s="2">
        <v>0.90833333333333333</v>
      </c>
      <c r="B2013" t="s">
        <v>31</v>
      </c>
      <c r="C2013">
        <v>25.670999999999999</v>
      </c>
    </row>
    <row r="2014" spans="1:3" x14ac:dyDescent="0.2">
      <c r="A2014" s="2">
        <v>0.90902777777777777</v>
      </c>
      <c r="B2014" t="s">
        <v>31</v>
      </c>
      <c r="C2014">
        <v>25.646999999999998</v>
      </c>
    </row>
    <row r="2015" spans="1:3" x14ac:dyDescent="0.2">
      <c r="A2015" s="2">
        <v>0.90972222222222221</v>
      </c>
      <c r="B2015" t="s">
        <v>31</v>
      </c>
      <c r="C2015">
        <v>25.597999999999999</v>
      </c>
    </row>
    <row r="2016" spans="1:3" x14ac:dyDescent="0.2">
      <c r="A2016" s="2">
        <v>0.91041666666666676</v>
      </c>
      <c r="B2016" t="s">
        <v>31</v>
      </c>
      <c r="C2016">
        <v>25.574000000000002</v>
      </c>
    </row>
    <row r="2017" spans="1:3" x14ac:dyDescent="0.2">
      <c r="A2017" s="2">
        <v>0.91111111111111109</v>
      </c>
      <c r="B2017" t="s">
        <v>31</v>
      </c>
      <c r="C2017">
        <v>25.55</v>
      </c>
    </row>
    <row r="2018" spans="1:3" x14ac:dyDescent="0.2">
      <c r="A2018" s="2">
        <v>0.91180555555555554</v>
      </c>
      <c r="B2018" t="s">
        <v>31</v>
      </c>
      <c r="C2018">
        <v>25.524999999999999</v>
      </c>
    </row>
    <row r="2019" spans="1:3" x14ac:dyDescent="0.2">
      <c r="A2019" s="2">
        <v>0.91249999999999998</v>
      </c>
      <c r="B2019" t="s">
        <v>31</v>
      </c>
      <c r="C2019">
        <v>25.524999999999999</v>
      </c>
    </row>
    <row r="2020" spans="1:3" x14ac:dyDescent="0.2">
      <c r="A2020" s="2">
        <v>0.91319444439999997</v>
      </c>
      <c r="B2020" t="s">
        <v>31</v>
      </c>
      <c r="C2020">
        <v>25.574000000000002</v>
      </c>
    </row>
    <row r="2021" spans="1:3" x14ac:dyDescent="0.2">
      <c r="A2021" s="2">
        <v>0.91388888888888886</v>
      </c>
      <c r="B2021" t="s">
        <v>31</v>
      </c>
      <c r="C2021">
        <v>25.72</v>
      </c>
    </row>
    <row r="2022" spans="1:3" x14ac:dyDescent="0.2">
      <c r="A2022" s="2">
        <v>0.9145833333333333</v>
      </c>
      <c r="B2022" t="s">
        <v>31</v>
      </c>
      <c r="C2022">
        <v>25.866</v>
      </c>
    </row>
    <row r="2023" spans="1:3" x14ac:dyDescent="0.2">
      <c r="A2023" s="2">
        <v>0.91527777777777775</v>
      </c>
      <c r="B2023" t="s">
        <v>31</v>
      </c>
      <c r="C2023">
        <v>26.061</v>
      </c>
    </row>
    <row r="2024" spans="1:3" x14ac:dyDescent="0.2">
      <c r="A2024" s="2">
        <v>0.9159722222222223</v>
      </c>
      <c r="B2024" t="s">
        <v>31</v>
      </c>
      <c r="C2024">
        <v>26.256</v>
      </c>
    </row>
    <row r="2025" spans="1:3" x14ac:dyDescent="0.2">
      <c r="A2025" s="2">
        <v>0.91666666666666663</v>
      </c>
      <c r="B2025" t="s">
        <v>31</v>
      </c>
      <c r="C2025">
        <v>26.451000000000001</v>
      </c>
    </row>
    <row r="2026" spans="1:3" x14ac:dyDescent="0.2">
      <c r="A2026" s="2">
        <v>0.91736111111111107</v>
      </c>
      <c r="B2026" t="s">
        <v>31</v>
      </c>
      <c r="C2026">
        <v>26.646000000000001</v>
      </c>
    </row>
    <row r="2027" spans="1:3" x14ac:dyDescent="0.2">
      <c r="A2027" s="2">
        <v>0.91805555555555562</v>
      </c>
      <c r="B2027" t="s">
        <v>31</v>
      </c>
      <c r="C2027">
        <v>26.867000000000001</v>
      </c>
    </row>
    <row r="2028" spans="1:3" x14ac:dyDescent="0.2">
      <c r="A2028" s="2">
        <v>0.91875000000000007</v>
      </c>
      <c r="B2028" t="s">
        <v>31</v>
      </c>
      <c r="C2028">
        <v>27.013999999999999</v>
      </c>
    </row>
    <row r="2029" spans="1:3" x14ac:dyDescent="0.2">
      <c r="A2029" s="2">
        <v>0.9194444444444444</v>
      </c>
      <c r="B2029" t="s">
        <v>31</v>
      </c>
      <c r="C2029">
        <v>27.234999999999999</v>
      </c>
    </row>
    <row r="2030" spans="1:3" x14ac:dyDescent="0.2">
      <c r="A2030" s="2">
        <v>0.92013888888888884</v>
      </c>
      <c r="B2030" t="s">
        <v>31</v>
      </c>
      <c r="C2030">
        <v>27.382000000000001</v>
      </c>
    </row>
    <row r="2031" spans="1:3" x14ac:dyDescent="0.2">
      <c r="A2031" s="2">
        <v>0.92083333333333339</v>
      </c>
      <c r="B2031" t="s">
        <v>31</v>
      </c>
      <c r="C2031">
        <v>27.407</v>
      </c>
    </row>
    <row r="2032" spans="1:3" x14ac:dyDescent="0.2">
      <c r="A2032" s="2">
        <v>0.92152777777777783</v>
      </c>
      <c r="B2032" t="s">
        <v>31</v>
      </c>
      <c r="C2032">
        <v>27.407</v>
      </c>
    </row>
    <row r="2033" spans="1:3" x14ac:dyDescent="0.2">
      <c r="A2033" s="2">
        <v>0.92222222222222217</v>
      </c>
      <c r="B2033" t="s">
        <v>31</v>
      </c>
      <c r="C2033">
        <v>27.382000000000001</v>
      </c>
    </row>
    <row r="2034" spans="1:3" x14ac:dyDescent="0.2">
      <c r="A2034" s="2">
        <v>0.92291666666666661</v>
      </c>
      <c r="B2034" t="s">
        <v>31</v>
      </c>
      <c r="C2034">
        <v>27.332999999999998</v>
      </c>
    </row>
    <row r="2035" spans="1:3" x14ac:dyDescent="0.2">
      <c r="A2035" s="2">
        <v>0.92361111111111116</v>
      </c>
      <c r="B2035" t="s">
        <v>31</v>
      </c>
      <c r="C2035">
        <v>27.259</v>
      </c>
    </row>
    <row r="2036" spans="1:3" x14ac:dyDescent="0.2">
      <c r="A2036" s="2">
        <v>0.9243055555555556</v>
      </c>
      <c r="B2036" t="s">
        <v>31</v>
      </c>
      <c r="C2036">
        <v>27.161000000000001</v>
      </c>
    </row>
    <row r="2037" spans="1:3" x14ac:dyDescent="0.2">
      <c r="A2037" s="2">
        <v>0.92499999999999993</v>
      </c>
      <c r="B2037" t="s">
        <v>31</v>
      </c>
      <c r="C2037">
        <v>27.013999999999999</v>
      </c>
    </row>
    <row r="2038" spans="1:3" x14ac:dyDescent="0.2">
      <c r="A2038" s="2">
        <v>0.92569444444444438</v>
      </c>
      <c r="B2038" t="s">
        <v>31</v>
      </c>
      <c r="C2038">
        <v>26.890999999999998</v>
      </c>
    </row>
    <row r="2039" spans="1:3" x14ac:dyDescent="0.2">
      <c r="A2039" s="2">
        <v>0.92638888888888893</v>
      </c>
      <c r="B2039" t="s">
        <v>31</v>
      </c>
      <c r="C2039">
        <v>26.744</v>
      </c>
    </row>
    <row r="2040" spans="1:3" x14ac:dyDescent="0.2">
      <c r="A2040" s="2">
        <v>0.92708333333333337</v>
      </c>
      <c r="B2040" t="s">
        <v>31</v>
      </c>
      <c r="C2040">
        <v>26.622</v>
      </c>
    </row>
    <row r="2041" spans="1:3" x14ac:dyDescent="0.2">
      <c r="A2041" s="2">
        <v>0.9277777777777777</v>
      </c>
      <c r="B2041" t="s">
        <v>31</v>
      </c>
      <c r="C2041">
        <v>26.451000000000001</v>
      </c>
    </row>
    <row r="2042" spans="1:3" x14ac:dyDescent="0.2">
      <c r="A2042" s="2">
        <v>0.92847222222222225</v>
      </c>
      <c r="B2042" t="s">
        <v>31</v>
      </c>
      <c r="C2042">
        <v>26.303999999999998</v>
      </c>
    </row>
    <row r="2043" spans="1:3" x14ac:dyDescent="0.2">
      <c r="A2043" s="2">
        <v>0.9291666666666667</v>
      </c>
      <c r="B2043" t="s">
        <v>31</v>
      </c>
      <c r="C2043">
        <v>26.134</v>
      </c>
    </row>
    <row r="2044" spans="1:3" x14ac:dyDescent="0.2">
      <c r="A2044" s="2">
        <v>0.92986111111111114</v>
      </c>
      <c r="B2044" t="s">
        <v>31</v>
      </c>
      <c r="C2044">
        <v>25.986999999999998</v>
      </c>
    </row>
    <row r="2045" spans="1:3" x14ac:dyDescent="0.2">
      <c r="A2045" s="2">
        <v>0.93055555555555547</v>
      </c>
      <c r="B2045" t="s">
        <v>31</v>
      </c>
      <c r="C2045">
        <v>25.866</v>
      </c>
    </row>
    <row r="2046" spans="1:3" x14ac:dyDescent="0.2">
      <c r="A2046" s="2">
        <v>0.93125000000000002</v>
      </c>
      <c r="B2046" t="s">
        <v>31</v>
      </c>
      <c r="C2046">
        <v>25.792999999999999</v>
      </c>
    </row>
    <row r="2047" spans="1:3" x14ac:dyDescent="0.2">
      <c r="A2047" s="2">
        <v>0.93194444444444446</v>
      </c>
      <c r="B2047" t="s">
        <v>31</v>
      </c>
      <c r="C2047">
        <v>25.768000000000001</v>
      </c>
    </row>
    <row r="2048" spans="1:3" x14ac:dyDescent="0.2">
      <c r="A2048" s="2">
        <v>0.93263888888888891</v>
      </c>
      <c r="B2048" t="s">
        <v>31</v>
      </c>
      <c r="C2048">
        <v>25.792999999999999</v>
      </c>
    </row>
    <row r="2049" spans="1:3" x14ac:dyDescent="0.2">
      <c r="A2049" s="2">
        <v>0.93333333333333324</v>
      </c>
      <c r="B2049" t="s">
        <v>31</v>
      </c>
      <c r="C2049">
        <v>25.89</v>
      </c>
    </row>
    <row r="2050" spans="1:3" x14ac:dyDescent="0.2">
      <c r="A2050" s="2">
        <v>0.93402777777777779</v>
      </c>
      <c r="B2050" t="s">
        <v>31</v>
      </c>
      <c r="C2050">
        <v>26.012</v>
      </c>
    </row>
    <row r="2051" spans="1:3" x14ac:dyDescent="0.2">
      <c r="A2051" s="2">
        <v>0.93472222222222223</v>
      </c>
      <c r="B2051" t="s">
        <v>31</v>
      </c>
      <c r="C2051">
        <v>26.181999999999999</v>
      </c>
    </row>
    <row r="2052" spans="1:3" x14ac:dyDescent="0.2">
      <c r="A2052" s="2">
        <v>0.93541666666666667</v>
      </c>
      <c r="B2052" t="s">
        <v>31</v>
      </c>
      <c r="C2052">
        <v>26.353000000000002</v>
      </c>
    </row>
    <row r="2053" spans="1:3" x14ac:dyDescent="0.2">
      <c r="A2053" s="2">
        <v>0.93611111111111101</v>
      </c>
      <c r="B2053" t="s">
        <v>31</v>
      </c>
      <c r="C2053">
        <v>26.573</v>
      </c>
    </row>
    <row r="2054" spans="1:3" x14ac:dyDescent="0.2">
      <c r="A2054" s="2">
        <v>0.93680555555555556</v>
      </c>
      <c r="B2054" t="s">
        <v>31</v>
      </c>
      <c r="C2054">
        <v>26.72</v>
      </c>
    </row>
    <row r="2055" spans="1:3" x14ac:dyDescent="0.2">
      <c r="A2055" s="2">
        <v>0.9375</v>
      </c>
      <c r="B2055" t="s">
        <v>31</v>
      </c>
      <c r="C2055">
        <v>26.94</v>
      </c>
    </row>
    <row r="2056" spans="1:3" x14ac:dyDescent="0.2">
      <c r="A2056" s="2">
        <v>0.93819444444444444</v>
      </c>
      <c r="B2056" t="s">
        <v>31</v>
      </c>
      <c r="C2056">
        <v>27.062999999999999</v>
      </c>
    </row>
    <row r="2057" spans="1:3" x14ac:dyDescent="0.2">
      <c r="A2057" s="2">
        <v>0.93888888888888899</v>
      </c>
      <c r="B2057" t="s">
        <v>31</v>
      </c>
      <c r="C2057">
        <v>27.161000000000001</v>
      </c>
    </row>
    <row r="2058" spans="1:3" x14ac:dyDescent="0.2">
      <c r="A2058" s="2">
        <v>0.93958333333333333</v>
      </c>
      <c r="B2058" t="s">
        <v>31</v>
      </c>
      <c r="C2058">
        <v>27.259</v>
      </c>
    </row>
    <row r="2059" spans="1:3" x14ac:dyDescent="0.2">
      <c r="A2059" s="2">
        <v>0.94027777777777777</v>
      </c>
      <c r="B2059" t="s">
        <v>31</v>
      </c>
      <c r="C2059">
        <v>27.382000000000001</v>
      </c>
    </row>
    <row r="2060" spans="1:3" x14ac:dyDescent="0.2">
      <c r="A2060" s="2">
        <v>0.94097222222222221</v>
      </c>
      <c r="B2060" t="s">
        <v>31</v>
      </c>
      <c r="C2060">
        <v>27.481000000000002</v>
      </c>
    </row>
    <row r="2061" spans="1:3" x14ac:dyDescent="0.2">
      <c r="A2061" s="2">
        <v>0.94166666666666676</v>
      </c>
      <c r="B2061" t="s">
        <v>31</v>
      </c>
      <c r="C2061">
        <v>27.579000000000001</v>
      </c>
    </row>
    <row r="2062" spans="1:3" x14ac:dyDescent="0.2">
      <c r="A2062" s="2">
        <v>0.94236111111111109</v>
      </c>
      <c r="B2062" t="s">
        <v>31</v>
      </c>
      <c r="C2062">
        <v>27.579000000000001</v>
      </c>
    </row>
    <row r="2063" spans="1:3" x14ac:dyDescent="0.2">
      <c r="A2063" s="2">
        <v>0.94305555555555554</v>
      </c>
      <c r="B2063" t="s">
        <v>31</v>
      </c>
      <c r="C2063">
        <v>27.553999999999998</v>
      </c>
    </row>
    <row r="2064" spans="1:3" x14ac:dyDescent="0.2">
      <c r="A2064" s="2">
        <v>0.94374999999999998</v>
      </c>
      <c r="B2064" t="s">
        <v>31</v>
      </c>
      <c r="C2064">
        <v>27.504999999999999</v>
      </c>
    </row>
    <row r="2065" spans="1:3" x14ac:dyDescent="0.2">
      <c r="A2065" s="2">
        <v>0.94444444444444453</v>
      </c>
      <c r="B2065" t="s">
        <v>31</v>
      </c>
      <c r="C2065">
        <v>27.382000000000001</v>
      </c>
    </row>
    <row r="2066" spans="1:3" x14ac:dyDescent="0.2">
      <c r="A2066" s="2">
        <v>0.94513888888888886</v>
      </c>
      <c r="B2066" t="s">
        <v>31</v>
      </c>
      <c r="C2066">
        <v>27.234999999999999</v>
      </c>
    </row>
    <row r="2067" spans="1:3" x14ac:dyDescent="0.2">
      <c r="A2067" s="2">
        <v>0.9458333333333333</v>
      </c>
      <c r="B2067" t="s">
        <v>31</v>
      </c>
      <c r="C2067">
        <v>27.087</v>
      </c>
    </row>
    <row r="2068" spans="1:3" x14ac:dyDescent="0.2">
      <c r="A2068" s="2">
        <v>0.94652777777777775</v>
      </c>
      <c r="B2068" t="s">
        <v>31</v>
      </c>
      <c r="C2068">
        <v>26.965</v>
      </c>
    </row>
    <row r="2069" spans="1:3" x14ac:dyDescent="0.2">
      <c r="A2069" s="2">
        <v>0.9472222222222223</v>
      </c>
      <c r="B2069" t="s">
        <v>31</v>
      </c>
      <c r="C2069">
        <v>26.792999999999999</v>
      </c>
    </row>
    <row r="2070" spans="1:3" x14ac:dyDescent="0.2">
      <c r="A2070" s="2">
        <v>0.94791666666666663</v>
      </c>
      <c r="B2070" t="s">
        <v>31</v>
      </c>
      <c r="C2070">
        <v>26.622</v>
      </c>
    </row>
    <row r="2071" spans="1:3" x14ac:dyDescent="0.2">
      <c r="A2071" s="2">
        <v>0.94861111111111107</v>
      </c>
      <c r="B2071" t="s">
        <v>31</v>
      </c>
      <c r="C2071">
        <v>26.5</v>
      </c>
    </row>
    <row r="2072" spans="1:3" x14ac:dyDescent="0.2">
      <c r="A2072" s="2">
        <v>0.94930555555555562</v>
      </c>
      <c r="B2072" t="s">
        <v>31</v>
      </c>
      <c r="C2072">
        <v>26.425999999999998</v>
      </c>
    </row>
    <row r="2073" spans="1:3" x14ac:dyDescent="0.2">
      <c r="A2073" s="2">
        <v>0.95000000000000007</v>
      </c>
      <c r="B2073" t="s">
        <v>31</v>
      </c>
      <c r="C2073">
        <v>26.353000000000002</v>
      </c>
    </row>
    <row r="2074" spans="1:3" x14ac:dyDescent="0.2">
      <c r="A2074" s="2">
        <v>0.9506944444444444</v>
      </c>
      <c r="B2074" t="s">
        <v>31</v>
      </c>
      <c r="C2074">
        <v>26.329000000000001</v>
      </c>
    </row>
    <row r="2075" spans="1:3" x14ac:dyDescent="0.2">
      <c r="A2075" s="2">
        <v>0.95138888888888884</v>
      </c>
      <c r="B2075" t="s">
        <v>31</v>
      </c>
      <c r="C2075">
        <v>26.402000000000001</v>
      </c>
    </row>
    <row r="2076" spans="1:3" x14ac:dyDescent="0.2">
      <c r="A2076" s="2">
        <v>0.95208333333333339</v>
      </c>
      <c r="B2076" t="s">
        <v>31</v>
      </c>
      <c r="C2076">
        <v>26.5</v>
      </c>
    </row>
    <row r="2077" spans="1:3" x14ac:dyDescent="0.2">
      <c r="A2077" s="2">
        <v>0.95277777777777783</v>
      </c>
      <c r="B2077" t="s">
        <v>31</v>
      </c>
      <c r="C2077">
        <v>26.622</v>
      </c>
    </row>
    <row r="2078" spans="1:3" x14ac:dyDescent="0.2">
      <c r="A2078" s="2">
        <v>0.95347222222222217</v>
      </c>
      <c r="B2078" t="s">
        <v>31</v>
      </c>
      <c r="C2078">
        <v>26.818000000000001</v>
      </c>
    </row>
    <row r="2079" spans="1:3" x14ac:dyDescent="0.2">
      <c r="A2079" s="2">
        <v>0.95416666666666661</v>
      </c>
      <c r="B2079" t="s">
        <v>31</v>
      </c>
      <c r="C2079">
        <v>27.013999999999999</v>
      </c>
    </row>
    <row r="2080" spans="1:3" x14ac:dyDescent="0.2">
      <c r="A2080" s="2">
        <v>0.95486111111111116</v>
      </c>
      <c r="B2080" t="s">
        <v>31</v>
      </c>
      <c r="C2080">
        <v>27.186</v>
      </c>
    </row>
    <row r="2081" spans="1:3" x14ac:dyDescent="0.2">
      <c r="A2081" s="2">
        <v>0.9555555555555556</v>
      </c>
      <c r="B2081" t="s">
        <v>31</v>
      </c>
      <c r="C2081">
        <v>27.332999999999998</v>
      </c>
    </row>
    <row r="2082" spans="1:3" x14ac:dyDescent="0.2">
      <c r="A2082" s="2">
        <v>0.95624999999999993</v>
      </c>
      <c r="B2082" t="s">
        <v>31</v>
      </c>
      <c r="C2082">
        <v>27.53</v>
      </c>
    </row>
    <row r="2083" spans="1:3" x14ac:dyDescent="0.2">
      <c r="A2083" s="2">
        <v>0.95694444444444438</v>
      </c>
      <c r="B2083" t="s">
        <v>31</v>
      </c>
      <c r="C2083">
        <v>27.702000000000002</v>
      </c>
    </row>
    <row r="2084" spans="1:3" x14ac:dyDescent="0.2">
      <c r="A2084" s="2">
        <v>0.95763888888888893</v>
      </c>
      <c r="B2084" t="s">
        <v>31</v>
      </c>
      <c r="C2084">
        <v>27.923999999999999</v>
      </c>
    </row>
    <row r="2085" spans="1:3" x14ac:dyDescent="0.2">
      <c r="A2085" s="2">
        <v>0.95833333333333337</v>
      </c>
      <c r="B2085" t="s">
        <v>31</v>
      </c>
      <c r="C2085">
        <v>28.071999999999999</v>
      </c>
    </row>
    <row r="2086" spans="1:3" x14ac:dyDescent="0.2">
      <c r="A2086" s="2">
        <v>0.9590277777777777</v>
      </c>
      <c r="B2086" t="s">
        <v>31</v>
      </c>
      <c r="C2086">
        <v>28.295000000000002</v>
      </c>
    </row>
    <row r="2087" spans="1:3" x14ac:dyDescent="0.2">
      <c r="A2087" s="2">
        <v>0.95972222222222225</v>
      </c>
      <c r="B2087" t="s">
        <v>31</v>
      </c>
      <c r="C2087">
        <v>28.443999999999999</v>
      </c>
    </row>
    <row r="2088" spans="1:3" x14ac:dyDescent="0.2">
      <c r="A2088" s="2">
        <v>0.9604166666666667</v>
      </c>
      <c r="B2088" t="s">
        <v>31</v>
      </c>
      <c r="C2088">
        <v>28.468</v>
      </c>
    </row>
    <row r="2089" spans="1:3" x14ac:dyDescent="0.2">
      <c r="A2089" s="2">
        <v>0.96111111111111114</v>
      </c>
      <c r="B2089" t="s">
        <v>31</v>
      </c>
      <c r="C2089">
        <v>28.468</v>
      </c>
    </row>
    <row r="2090" spans="1:3" x14ac:dyDescent="0.2">
      <c r="A2090" s="2">
        <v>0.96180555555555547</v>
      </c>
      <c r="B2090" t="s">
        <v>31</v>
      </c>
      <c r="C2090">
        <v>28.393999999999998</v>
      </c>
    </row>
    <row r="2091" spans="1:3" x14ac:dyDescent="0.2">
      <c r="A2091" s="2">
        <v>0.96250000000000002</v>
      </c>
      <c r="B2091" t="s">
        <v>31</v>
      </c>
      <c r="C2091">
        <v>28.295000000000002</v>
      </c>
    </row>
    <row r="2092" spans="1:3" x14ac:dyDescent="0.2">
      <c r="A2092" s="2">
        <v>0.96319444444444446</v>
      </c>
      <c r="B2092" t="s">
        <v>31</v>
      </c>
      <c r="C2092">
        <v>28.146999999999998</v>
      </c>
    </row>
    <row r="2093" spans="1:3" x14ac:dyDescent="0.2">
      <c r="A2093" s="2">
        <v>0.96388888888888891</v>
      </c>
      <c r="B2093" t="s">
        <v>31</v>
      </c>
      <c r="C2093">
        <v>27.998000000000001</v>
      </c>
    </row>
    <row r="2094" spans="1:3" x14ac:dyDescent="0.2">
      <c r="A2094" s="2">
        <v>0.96458333333333324</v>
      </c>
      <c r="B2094" t="s">
        <v>31</v>
      </c>
      <c r="C2094">
        <v>27.824999999999999</v>
      </c>
    </row>
    <row r="2095" spans="1:3" x14ac:dyDescent="0.2">
      <c r="A2095" s="2">
        <v>0.96527777777777779</v>
      </c>
      <c r="B2095" t="s">
        <v>31</v>
      </c>
      <c r="C2095">
        <v>27.677</v>
      </c>
    </row>
    <row r="2096" spans="1:3" x14ac:dyDescent="0.2">
      <c r="A2096" s="2">
        <v>0.96597222222222223</v>
      </c>
      <c r="B2096" t="s">
        <v>31</v>
      </c>
      <c r="C2096">
        <v>27.481000000000002</v>
      </c>
    </row>
    <row r="2097" spans="1:3" x14ac:dyDescent="0.2">
      <c r="A2097" s="2">
        <v>0.96666666666666667</v>
      </c>
      <c r="B2097" t="s">
        <v>31</v>
      </c>
      <c r="C2097">
        <v>27.332999999999998</v>
      </c>
    </row>
    <row r="2098" spans="1:3" x14ac:dyDescent="0.2">
      <c r="A2098" s="2">
        <v>0.96736111111111101</v>
      </c>
      <c r="B2098" t="s">
        <v>31</v>
      </c>
      <c r="C2098">
        <v>27.21</v>
      </c>
    </row>
    <row r="2099" spans="1:3" x14ac:dyDescent="0.2">
      <c r="A2099" s="2">
        <v>0.96805555555555556</v>
      </c>
      <c r="B2099" t="s">
        <v>31</v>
      </c>
      <c r="C2099">
        <v>27.111999999999998</v>
      </c>
    </row>
    <row r="2100" spans="1:3" x14ac:dyDescent="0.2">
      <c r="A2100" s="2">
        <v>0.96875</v>
      </c>
      <c r="B2100" t="s">
        <v>31</v>
      </c>
      <c r="C2100">
        <v>27.038</v>
      </c>
    </row>
    <row r="2101" spans="1:3" x14ac:dyDescent="0.2">
      <c r="A2101" s="2">
        <v>0.96944444444444444</v>
      </c>
      <c r="B2101" t="s">
        <v>31</v>
      </c>
      <c r="C2101">
        <v>27.062999999999999</v>
      </c>
    </row>
    <row r="2102" spans="1:3" x14ac:dyDescent="0.2">
      <c r="A2102" s="2">
        <v>0.97013888888888899</v>
      </c>
      <c r="B2102" t="s">
        <v>31</v>
      </c>
      <c r="C2102">
        <v>27.111999999999998</v>
      </c>
    </row>
    <row r="2103" spans="1:3" x14ac:dyDescent="0.2">
      <c r="A2103" s="2">
        <v>0.97083333333333333</v>
      </c>
      <c r="B2103" t="s">
        <v>31</v>
      </c>
      <c r="C2103">
        <v>27.234999999999999</v>
      </c>
    </row>
    <row r="2104" spans="1:3" x14ac:dyDescent="0.2">
      <c r="A2104" s="2">
        <v>0.97152777777777777</v>
      </c>
      <c r="B2104" t="s">
        <v>31</v>
      </c>
      <c r="C2104">
        <v>27.332999999999998</v>
      </c>
    </row>
    <row r="2105" spans="1:3" x14ac:dyDescent="0.2">
      <c r="A2105" s="2">
        <v>0.97222222222222221</v>
      </c>
      <c r="B2105" t="s">
        <v>31</v>
      </c>
      <c r="C2105">
        <v>27.504999999999999</v>
      </c>
    </row>
    <row r="2106" spans="1:3" x14ac:dyDescent="0.2">
      <c r="A2106" s="2">
        <v>0.97291666666666676</v>
      </c>
      <c r="B2106" t="s">
        <v>31</v>
      </c>
      <c r="C2106">
        <v>27.677</v>
      </c>
    </row>
    <row r="2107" spans="1:3" x14ac:dyDescent="0.2">
      <c r="A2107" s="2">
        <v>0.97361111111111109</v>
      </c>
      <c r="B2107" t="s">
        <v>31</v>
      </c>
      <c r="C2107">
        <v>27.85</v>
      </c>
    </row>
    <row r="2108" spans="1:3" x14ac:dyDescent="0.2">
      <c r="A2108" s="2">
        <v>0.97430555555555554</v>
      </c>
      <c r="B2108" t="s">
        <v>31</v>
      </c>
      <c r="C2108">
        <v>27.998000000000001</v>
      </c>
    </row>
    <row r="2109" spans="1:3" x14ac:dyDescent="0.2">
      <c r="A2109" s="2">
        <v>0.97499999999999998</v>
      </c>
      <c r="B2109" t="s">
        <v>31</v>
      </c>
      <c r="C2109">
        <v>27.998000000000001</v>
      </c>
    </row>
    <row r="2110" spans="1:3" x14ac:dyDescent="0.2">
      <c r="A2110" s="2">
        <v>0.97569444444444453</v>
      </c>
      <c r="B2110" t="s">
        <v>31</v>
      </c>
      <c r="C2110">
        <v>27.923999999999999</v>
      </c>
    </row>
    <row r="2111" spans="1:3" x14ac:dyDescent="0.2">
      <c r="A2111" s="2">
        <v>0.97638888888888886</v>
      </c>
      <c r="B2111" t="s">
        <v>31</v>
      </c>
      <c r="C2111">
        <v>27.875</v>
      </c>
    </row>
    <row r="2112" spans="1:3" x14ac:dyDescent="0.2">
      <c r="A2112" s="2">
        <v>0.9770833333333333</v>
      </c>
      <c r="B2112" t="s">
        <v>31</v>
      </c>
      <c r="C2112">
        <v>27.824999999999999</v>
      </c>
    </row>
    <row r="2113" spans="1:3" x14ac:dyDescent="0.2">
      <c r="A2113" s="2">
        <v>0.97777777777777775</v>
      </c>
      <c r="B2113" t="s">
        <v>31</v>
      </c>
      <c r="C2113">
        <v>27.776</v>
      </c>
    </row>
    <row r="2114" spans="1:3" x14ac:dyDescent="0.2">
      <c r="A2114" s="2">
        <v>0.9784722222222223</v>
      </c>
      <c r="B2114" t="s">
        <v>31</v>
      </c>
      <c r="C2114">
        <v>27.727</v>
      </c>
    </row>
    <row r="2115" spans="1:3" x14ac:dyDescent="0.2">
      <c r="A2115" s="2">
        <v>0.97916666666666663</v>
      </c>
      <c r="B2115" t="s">
        <v>31</v>
      </c>
      <c r="C2115">
        <v>27.677</v>
      </c>
    </row>
    <row r="2116" spans="1:3" x14ac:dyDescent="0.2">
      <c r="A2116" s="2">
        <v>0.97986111111111107</v>
      </c>
      <c r="B2116" t="s">
        <v>31</v>
      </c>
      <c r="C2116">
        <v>27.628</v>
      </c>
    </row>
    <row r="2117" spans="1:3" x14ac:dyDescent="0.2">
      <c r="A2117" s="2">
        <v>0.98055555555555562</v>
      </c>
      <c r="B2117" t="s">
        <v>31</v>
      </c>
      <c r="C2117">
        <v>27.579000000000001</v>
      </c>
    </row>
    <row r="2118" spans="1:3" x14ac:dyDescent="0.2">
      <c r="A2118" s="2">
        <v>0.98125000000000007</v>
      </c>
      <c r="B2118" t="s">
        <v>31</v>
      </c>
      <c r="C2118">
        <v>27.53</v>
      </c>
    </row>
    <row r="2119" spans="1:3" x14ac:dyDescent="0.2">
      <c r="A2119" s="2">
        <v>0.9819444444444444</v>
      </c>
      <c r="B2119" t="s">
        <v>31</v>
      </c>
      <c r="C2119">
        <v>27.481000000000002</v>
      </c>
    </row>
    <row r="2120" spans="1:3" x14ac:dyDescent="0.2">
      <c r="A2120" s="2">
        <v>0.98263888888888884</v>
      </c>
      <c r="B2120" t="s">
        <v>31</v>
      </c>
      <c r="C2120">
        <v>27.431000000000001</v>
      </c>
    </row>
    <row r="2121" spans="1:3" x14ac:dyDescent="0.2">
      <c r="A2121" s="2">
        <v>0.98333333333333339</v>
      </c>
      <c r="B2121" t="s">
        <v>31</v>
      </c>
      <c r="C2121">
        <v>27.382000000000001</v>
      </c>
    </row>
    <row r="2122" spans="1:3" x14ac:dyDescent="0.2">
      <c r="A2122" s="2">
        <v>0.98402777777777783</v>
      </c>
      <c r="B2122" t="s">
        <v>31</v>
      </c>
      <c r="C2122">
        <v>27.332999999999998</v>
      </c>
    </row>
    <row r="2123" spans="1:3" x14ac:dyDescent="0.2">
      <c r="A2123" s="2">
        <v>0.98472222222222217</v>
      </c>
      <c r="B2123" t="s">
        <v>31</v>
      </c>
      <c r="C2123">
        <v>27.283999999999999</v>
      </c>
    </row>
    <row r="2124" spans="1:3" x14ac:dyDescent="0.2">
      <c r="A2124" s="2">
        <v>0.98541666666666661</v>
      </c>
      <c r="B2124" t="s">
        <v>31</v>
      </c>
      <c r="C2124">
        <v>27.259</v>
      </c>
    </row>
    <row r="2125" spans="1:3" x14ac:dyDescent="0.2">
      <c r="A2125" s="2">
        <v>0.98611111111111116</v>
      </c>
      <c r="B2125" t="s">
        <v>31</v>
      </c>
      <c r="C2125">
        <v>27.21</v>
      </c>
    </row>
    <row r="2126" spans="1:3" x14ac:dyDescent="0.2">
      <c r="A2126" s="2">
        <v>0.9868055555555556</v>
      </c>
      <c r="B2126" t="s">
        <v>31</v>
      </c>
      <c r="C2126">
        <v>27.161000000000001</v>
      </c>
    </row>
    <row r="2127" spans="1:3" x14ac:dyDescent="0.2">
      <c r="A2127" s="2">
        <v>0.98749999999999993</v>
      </c>
      <c r="B2127" t="s">
        <v>31</v>
      </c>
      <c r="C2127">
        <v>27.111999999999998</v>
      </c>
    </row>
    <row r="2128" spans="1:3" x14ac:dyDescent="0.2">
      <c r="A2128" s="2">
        <v>0.25</v>
      </c>
      <c r="B2128" t="s">
        <v>34</v>
      </c>
      <c r="C2128">
        <v>9.2379999999999995</v>
      </c>
    </row>
    <row r="2129" spans="1:3" x14ac:dyDescent="0.2">
      <c r="A2129" s="2">
        <v>0.25069444444444444</v>
      </c>
      <c r="B2129" t="s">
        <v>34</v>
      </c>
      <c r="C2129">
        <v>9.3610000000000007</v>
      </c>
    </row>
    <row r="2130" spans="1:3" x14ac:dyDescent="0.2">
      <c r="A2130" s="2">
        <v>0.25138888888888888</v>
      </c>
      <c r="B2130" t="s">
        <v>34</v>
      </c>
      <c r="C2130">
        <v>9.4849999999999994</v>
      </c>
    </row>
    <row r="2131" spans="1:3" x14ac:dyDescent="0.2">
      <c r="A2131" s="2">
        <v>0.25208333333333333</v>
      </c>
      <c r="B2131" t="s">
        <v>34</v>
      </c>
      <c r="C2131">
        <v>9.5830000000000002</v>
      </c>
    </row>
    <row r="2132" spans="1:3" x14ac:dyDescent="0.2">
      <c r="A2132" s="2">
        <v>0.25277777777777777</v>
      </c>
      <c r="B2132" t="s">
        <v>34</v>
      </c>
      <c r="C2132">
        <v>9.7059999999999995</v>
      </c>
    </row>
    <row r="2133" spans="1:3" x14ac:dyDescent="0.2">
      <c r="A2133" s="2">
        <v>0.25347222222222221</v>
      </c>
      <c r="B2133" t="s">
        <v>34</v>
      </c>
      <c r="C2133">
        <v>9.8290000000000006</v>
      </c>
    </row>
    <row r="2134" spans="1:3" x14ac:dyDescent="0.2">
      <c r="A2134" s="2">
        <v>0.25416666666666665</v>
      </c>
      <c r="B2134" t="s">
        <v>34</v>
      </c>
      <c r="C2134">
        <v>9.952</v>
      </c>
    </row>
    <row r="2135" spans="1:3" x14ac:dyDescent="0.2">
      <c r="A2135" s="2">
        <v>0.25486111111111109</v>
      </c>
      <c r="B2135" t="s">
        <v>34</v>
      </c>
      <c r="C2135">
        <v>10.074999999999999</v>
      </c>
    </row>
    <row r="2136" spans="1:3" x14ac:dyDescent="0.2">
      <c r="A2136" s="2">
        <v>0.25555555555555559</v>
      </c>
      <c r="B2136" t="s">
        <v>34</v>
      </c>
      <c r="C2136">
        <v>10.173</v>
      </c>
    </row>
    <row r="2137" spans="1:3" x14ac:dyDescent="0.2">
      <c r="A2137" s="2">
        <v>0.25625000000000003</v>
      </c>
      <c r="B2137" t="s">
        <v>34</v>
      </c>
      <c r="C2137">
        <v>10.295999999999999</v>
      </c>
    </row>
    <row r="2138" spans="1:3" x14ac:dyDescent="0.2">
      <c r="A2138" s="2">
        <v>0.25694444444444448</v>
      </c>
      <c r="B2138" t="s">
        <v>34</v>
      </c>
      <c r="C2138">
        <v>10.417999999999999</v>
      </c>
    </row>
    <row r="2139" spans="1:3" x14ac:dyDescent="0.2">
      <c r="A2139" s="2">
        <v>0.25763888888888892</v>
      </c>
      <c r="B2139" t="s">
        <v>34</v>
      </c>
      <c r="C2139">
        <v>10.541</v>
      </c>
    </row>
    <row r="2140" spans="1:3" x14ac:dyDescent="0.2">
      <c r="A2140" s="2">
        <v>0.25833333333333336</v>
      </c>
      <c r="B2140" t="s">
        <v>34</v>
      </c>
      <c r="C2140">
        <v>10.614000000000001</v>
      </c>
    </row>
    <row r="2141" spans="1:3" x14ac:dyDescent="0.2">
      <c r="A2141" s="2">
        <v>0.2590277777777778</v>
      </c>
      <c r="B2141" t="s">
        <v>34</v>
      </c>
      <c r="C2141">
        <v>10.712</v>
      </c>
    </row>
    <row r="2142" spans="1:3" x14ac:dyDescent="0.2">
      <c r="A2142" s="2">
        <v>0.25972222222222224</v>
      </c>
      <c r="B2142" t="s">
        <v>34</v>
      </c>
      <c r="C2142">
        <v>10.81</v>
      </c>
    </row>
    <row r="2143" spans="1:3" x14ac:dyDescent="0.2">
      <c r="A2143" s="2">
        <v>0.26041666666666669</v>
      </c>
      <c r="B2143" t="s">
        <v>34</v>
      </c>
      <c r="C2143">
        <v>10.882999999999999</v>
      </c>
    </row>
    <row r="2144" spans="1:3" x14ac:dyDescent="0.2">
      <c r="A2144" s="2">
        <v>0.26111111111111113</v>
      </c>
      <c r="B2144" t="s">
        <v>34</v>
      </c>
      <c r="C2144">
        <v>10.932</v>
      </c>
    </row>
    <row r="2145" spans="1:3" x14ac:dyDescent="0.2">
      <c r="A2145" s="2">
        <v>0.26180555555555557</v>
      </c>
      <c r="B2145" t="s">
        <v>34</v>
      </c>
      <c r="C2145">
        <v>10.932</v>
      </c>
    </row>
    <row r="2146" spans="1:3" x14ac:dyDescent="0.2">
      <c r="A2146" s="2">
        <v>0.26250000000000001</v>
      </c>
      <c r="B2146" t="s">
        <v>34</v>
      </c>
      <c r="C2146">
        <v>10.932</v>
      </c>
    </row>
    <row r="2147" spans="1:3" x14ac:dyDescent="0.2">
      <c r="A2147" s="2">
        <v>0.26319444444444445</v>
      </c>
      <c r="B2147" t="s">
        <v>34</v>
      </c>
      <c r="C2147">
        <v>10.932</v>
      </c>
    </row>
    <row r="2148" spans="1:3" x14ac:dyDescent="0.2">
      <c r="A2148" s="2">
        <v>0.2638888888888889</v>
      </c>
      <c r="B2148" t="s">
        <v>34</v>
      </c>
      <c r="C2148">
        <v>10.907</v>
      </c>
    </row>
    <row r="2149" spans="1:3" x14ac:dyDescent="0.2">
      <c r="A2149" s="2">
        <v>0.26458333333333334</v>
      </c>
      <c r="B2149" t="s">
        <v>34</v>
      </c>
      <c r="C2149">
        <v>10.882999999999999</v>
      </c>
    </row>
    <row r="2150" spans="1:3" x14ac:dyDescent="0.2">
      <c r="A2150" s="2">
        <v>0.26527777777777778</v>
      </c>
      <c r="B2150" t="s">
        <v>34</v>
      </c>
      <c r="C2150">
        <v>10.834</v>
      </c>
    </row>
    <row r="2151" spans="1:3" x14ac:dyDescent="0.2">
      <c r="A2151" s="2">
        <v>0.26597222222222222</v>
      </c>
      <c r="B2151" t="s">
        <v>34</v>
      </c>
      <c r="C2151">
        <v>10.81</v>
      </c>
    </row>
    <row r="2152" spans="1:3" x14ac:dyDescent="0.2">
      <c r="A2152" s="2">
        <v>0.26666666666666666</v>
      </c>
      <c r="B2152" t="s">
        <v>34</v>
      </c>
      <c r="C2152">
        <v>10.785</v>
      </c>
    </row>
    <row r="2153" spans="1:3" x14ac:dyDescent="0.2">
      <c r="A2153" s="2">
        <v>0.2673611111111111</v>
      </c>
      <c r="B2153" t="s">
        <v>34</v>
      </c>
      <c r="C2153">
        <v>10.736000000000001</v>
      </c>
    </row>
    <row r="2154" spans="1:3" x14ac:dyDescent="0.2">
      <c r="A2154" s="2">
        <v>0.2680555556</v>
      </c>
      <c r="B2154" t="s">
        <v>34</v>
      </c>
      <c r="C2154">
        <v>10.712</v>
      </c>
    </row>
    <row r="2155" spans="1:3" x14ac:dyDescent="0.2">
      <c r="A2155" s="2">
        <v>0.26874999999999999</v>
      </c>
      <c r="B2155" t="s">
        <v>34</v>
      </c>
      <c r="C2155">
        <v>10.686999999999999</v>
      </c>
    </row>
    <row r="2156" spans="1:3" x14ac:dyDescent="0.2">
      <c r="A2156" s="2">
        <v>0.26944444444444443</v>
      </c>
      <c r="B2156" t="s">
        <v>34</v>
      </c>
      <c r="C2156">
        <v>10.663</v>
      </c>
    </row>
    <row r="2157" spans="1:3" x14ac:dyDescent="0.2">
      <c r="A2157" s="2">
        <v>0.27013888889999998</v>
      </c>
      <c r="B2157" t="s">
        <v>34</v>
      </c>
      <c r="C2157">
        <v>10.614000000000001</v>
      </c>
    </row>
    <row r="2158" spans="1:3" x14ac:dyDescent="0.2">
      <c r="A2158" s="2">
        <v>0.27083333333333331</v>
      </c>
      <c r="B2158" t="s">
        <v>34</v>
      </c>
      <c r="C2158">
        <v>10.59</v>
      </c>
    </row>
    <row r="2159" spans="1:3" x14ac:dyDescent="0.2">
      <c r="A2159" s="2">
        <v>0.27152777777777776</v>
      </c>
      <c r="B2159" t="s">
        <v>34</v>
      </c>
      <c r="C2159">
        <v>10.565</v>
      </c>
    </row>
    <row r="2160" spans="1:3" x14ac:dyDescent="0.2">
      <c r="A2160" s="2">
        <v>0.2722222222222222</v>
      </c>
      <c r="B2160" t="s">
        <v>34</v>
      </c>
      <c r="C2160">
        <v>10.541</v>
      </c>
    </row>
    <row r="2161" spans="1:3" x14ac:dyDescent="0.2">
      <c r="A2161" s="2">
        <v>0.27291666666666664</v>
      </c>
      <c r="B2161" t="s">
        <v>34</v>
      </c>
      <c r="C2161">
        <v>10.516</v>
      </c>
    </row>
    <row r="2162" spans="1:3" x14ac:dyDescent="0.2">
      <c r="A2162" s="2">
        <v>0.27361111111111108</v>
      </c>
      <c r="B2162" t="s">
        <v>34</v>
      </c>
      <c r="C2162">
        <v>10.467000000000001</v>
      </c>
    </row>
    <row r="2163" spans="1:3" x14ac:dyDescent="0.2">
      <c r="A2163" s="2">
        <v>0.27430555555555552</v>
      </c>
      <c r="B2163" t="s">
        <v>34</v>
      </c>
      <c r="C2163">
        <v>10.443</v>
      </c>
    </row>
    <row r="2164" spans="1:3" x14ac:dyDescent="0.2">
      <c r="A2164" s="2">
        <v>0.27499999999999997</v>
      </c>
      <c r="B2164" t="s">
        <v>34</v>
      </c>
      <c r="C2164">
        <v>10.417999999999999</v>
      </c>
    </row>
    <row r="2165" spans="1:3" x14ac:dyDescent="0.2">
      <c r="A2165" s="2">
        <v>0.27569444444444446</v>
      </c>
      <c r="B2165" t="s">
        <v>34</v>
      </c>
      <c r="C2165">
        <v>10.394</v>
      </c>
    </row>
    <row r="2166" spans="1:3" x14ac:dyDescent="0.2">
      <c r="A2166" s="2">
        <v>0.27638888888888885</v>
      </c>
      <c r="B2166" t="s">
        <v>34</v>
      </c>
      <c r="C2166">
        <v>10.369</v>
      </c>
    </row>
    <row r="2167" spans="1:3" x14ac:dyDescent="0.2">
      <c r="A2167" s="2">
        <v>0.27708333333333335</v>
      </c>
      <c r="B2167" t="s">
        <v>34</v>
      </c>
      <c r="C2167">
        <v>10.345000000000001</v>
      </c>
    </row>
    <row r="2168" spans="1:3" x14ac:dyDescent="0.2">
      <c r="A2168" s="2">
        <v>0.27777777777777779</v>
      </c>
      <c r="B2168" t="s">
        <v>34</v>
      </c>
      <c r="C2168">
        <v>10.32</v>
      </c>
    </row>
    <row r="2169" spans="1:3" x14ac:dyDescent="0.2">
      <c r="A2169" s="2">
        <v>0.27847222222222223</v>
      </c>
      <c r="B2169" t="s">
        <v>34</v>
      </c>
      <c r="C2169">
        <v>10.271000000000001</v>
      </c>
    </row>
    <row r="2170" spans="1:3" x14ac:dyDescent="0.2">
      <c r="A2170" s="2">
        <v>0.27916666666666667</v>
      </c>
      <c r="B2170" t="s">
        <v>34</v>
      </c>
      <c r="C2170">
        <v>10.247</v>
      </c>
    </row>
    <row r="2171" spans="1:3" x14ac:dyDescent="0.2">
      <c r="A2171" s="2">
        <v>0.27986111111111112</v>
      </c>
      <c r="B2171" t="s">
        <v>34</v>
      </c>
      <c r="C2171">
        <v>10.222</v>
      </c>
    </row>
    <row r="2172" spans="1:3" x14ac:dyDescent="0.2">
      <c r="A2172" s="2">
        <v>0.28055555555555556</v>
      </c>
      <c r="B2172" t="s">
        <v>34</v>
      </c>
      <c r="C2172">
        <v>10.222</v>
      </c>
    </row>
    <row r="2173" spans="1:3" x14ac:dyDescent="0.2">
      <c r="A2173" s="2">
        <v>0.28125</v>
      </c>
      <c r="B2173" t="s">
        <v>34</v>
      </c>
      <c r="C2173">
        <v>10.198</v>
      </c>
    </row>
    <row r="2174" spans="1:3" x14ac:dyDescent="0.2">
      <c r="A2174" s="2">
        <v>0.28194444444444444</v>
      </c>
      <c r="B2174" t="s">
        <v>34</v>
      </c>
      <c r="C2174">
        <v>10.173</v>
      </c>
    </row>
    <row r="2175" spans="1:3" x14ac:dyDescent="0.2">
      <c r="A2175" s="2">
        <v>0.28263888888888888</v>
      </c>
      <c r="B2175" t="s">
        <v>34</v>
      </c>
      <c r="C2175">
        <v>10.148999999999999</v>
      </c>
    </row>
    <row r="2176" spans="1:3" x14ac:dyDescent="0.2">
      <c r="A2176" s="2">
        <v>0.28333333333333333</v>
      </c>
      <c r="B2176" t="s">
        <v>34</v>
      </c>
      <c r="C2176">
        <v>10.148999999999999</v>
      </c>
    </row>
    <row r="2177" spans="1:3" x14ac:dyDescent="0.2">
      <c r="A2177" s="2">
        <v>0.28402777777777777</v>
      </c>
      <c r="B2177" t="s">
        <v>34</v>
      </c>
      <c r="C2177">
        <v>10.173</v>
      </c>
    </row>
    <row r="2178" spans="1:3" x14ac:dyDescent="0.2">
      <c r="A2178" s="2">
        <v>0.28472222222222221</v>
      </c>
      <c r="B2178" t="s">
        <v>34</v>
      </c>
      <c r="C2178">
        <v>10.198</v>
      </c>
    </row>
    <row r="2179" spans="1:3" x14ac:dyDescent="0.2">
      <c r="A2179" s="2">
        <v>0.28541666666666665</v>
      </c>
      <c r="B2179" t="s">
        <v>34</v>
      </c>
      <c r="C2179">
        <v>10.247</v>
      </c>
    </row>
    <row r="2180" spans="1:3" x14ac:dyDescent="0.2">
      <c r="A2180" s="2">
        <v>0.28611111111111115</v>
      </c>
      <c r="B2180" t="s">
        <v>34</v>
      </c>
      <c r="C2180">
        <v>10.295999999999999</v>
      </c>
    </row>
    <row r="2181" spans="1:3" x14ac:dyDescent="0.2">
      <c r="A2181" s="2">
        <v>0.28680555555555554</v>
      </c>
      <c r="B2181" t="s">
        <v>34</v>
      </c>
      <c r="C2181">
        <v>10.345000000000001</v>
      </c>
    </row>
    <row r="2182" spans="1:3" x14ac:dyDescent="0.2">
      <c r="A2182" s="2">
        <v>0.28750000000000003</v>
      </c>
      <c r="B2182" t="s">
        <v>34</v>
      </c>
      <c r="C2182">
        <v>10.394</v>
      </c>
    </row>
    <row r="2183" spans="1:3" x14ac:dyDescent="0.2">
      <c r="A2183" s="2">
        <v>0.28819444444444448</v>
      </c>
      <c r="B2183" t="s">
        <v>34</v>
      </c>
      <c r="C2183">
        <v>10.443</v>
      </c>
    </row>
    <row r="2184" spans="1:3" x14ac:dyDescent="0.2">
      <c r="A2184" s="2">
        <v>0.28888888888888892</v>
      </c>
      <c r="B2184" t="s">
        <v>34</v>
      </c>
      <c r="C2184">
        <v>10.492000000000001</v>
      </c>
    </row>
    <row r="2185" spans="1:3" x14ac:dyDescent="0.2">
      <c r="A2185" s="2">
        <v>0.28958333333333336</v>
      </c>
      <c r="B2185" t="s">
        <v>34</v>
      </c>
      <c r="C2185">
        <v>10.565</v>
      </c>
    </row>
    <row r="2186" spans="1:3" x14ac:dyDescent="0.2">
      <c r="A2186" s="2">
        <v>0.2902777777777778</v>
      </c>
      <c r="B2186" t="s">
        <v>34</v>
      </c>
      <c r="C2186">
        <v>10.663</v>
      </c>
    </row>
    <row r="2187" spans="1:3" x14ac:dyDescent="0.2">
      <c r="A2187" s="2">
        <v>0.29097222222222224</v>
      </c>
      <c r="B2187" t="s">
        <v>34</v>
      </c>
      <c r="C2187">
        <v>10.760999999999999</v>
      </c>
    </row>
    <row r="2188" spans="1:3" x14ac:dyDescent="0.2">
      <c r="A2188" s="2">
        <v>0.29166666666666669</v>
      </c>
      <c r="B2188" t="s">
        <v>34</v>
      </c>
      <c r="C2188">
        <v>10.858000000000001</v>
      </c>
    </row>
    <row r="2189" spans="1:3" x14ac:dyDescent="0.2">
      <c r="A2189" s="2">
        <v>0.29236111111111113</v>
      </c>
      <c r="B2189" t="s">
        <v>34</v>
      </c>
      <c r="C2189">
        <v>10.98</v>
      </c>
    </row>
    <row r="2190" spans="1:3" x14ac:dyDescent="0.2">
      <c r="A2190" s="2">
        <v>0.29305555555555557</v>
      </c>
      <c r="B2190" t="s">
        <v>34</v>
      </c>
      <c r="C2190">
        <v>11.077999999999999</v>
      </c>
    </row>
    <row r="2191" spans="1:3" x14ac:dyDescent="0.2">
      <c r="A2191" s="2">
        <v>0.29375000000000001</v>
      </c>
      <c r="B2191" t="s">
        <v>34</v>
      </c>
      <c r="C2191">
        <v>11.2</v>
      </c>
    </row>
    <row r="2192" spans="1:3" x14ac:dyDescent="0.2">
      <c r="A2192" s="2">
        <v>0.29444444444444445</v>
      </c>
      <c r="B2192" t="s">
        <v>34</v>
      </c>
      <c r="C2192">
        <v>11.321</v>
      </c>
    </row>
    <row r="2193" spans="1:3" x14ac:dyDescent="0.2">
      <c r="A2193" s="2">
        <v>0.2951388888888889</v>
      </c>
      <c r="B2193" t="s">
        <v>34</v>
      </c>
      <c r="C2193">
        <v>11.419</v>
      </c>
    </row>
    <row r="2194" spans="1:3" x14ac:dyDescent="0.2">
      <c r="A2194" s="2">
        <v>0.29583333333333334</v>
      </c>
      <c r="B2194" t="s">
        <v>34</v>
      </c>
      <c r="C2194">
        <v>11.492000000000001</v>
      </c>
    </row>
    <row r="2195" spans="1:3" x14ac:dyDescent="0.2">
      <c r="A2195" s="2">
        <v>0.29652777777777778</v>
      </c>
      <c r="B2195" t="s">
        <v>34</v>
      </c>
      <c r="C2195">
        <v>11.565</v>
      </c>
    </row>
    <row r="2196" spans="1:3" x14ac:dyDescent="0.2">
      <c r="A2196" s="2">
        <v>0.29722222222222222</v>
      </c>
      <c r="B2196" t="s">
        <v>34</v>
      </c>
      <c r="C2196">
        <v>11.613</v>
      </c>
    </row>
    <row r="2197" spans="1:3" x14ac:dyDescent="0.2">
      <c r="A2197" s="2">
        <v>0.29791666666666666</v>
      </c>
      <c r="B2197" t="s">
        <v>34</v>
      </c>
      <c r="C2197">
        <v>11.71</v>
      </c>
    </row>
    <row r="2198" spans="1:3" x14ac:dyDescent="0.2">
      <c r="A2198" s="2">
        <v>0.2986111111111111</v>
      </c>
      <c r="B2198" t="s">
        <v>34</v>
      </c>
      <c r="C2198">
        <v>11.807</v>
      </c>
    </row>
    <row r="2199" spans="1:3" x14ac:dyDescent="0.2">
      <c r="A2199" s="2">
        <v>0.29930555555555555</v>
      </c>
      <c r="B2199" t="s">
        <v>34</v>
      </c>
      <c r="C2199">
        <v>11.856</v>
      </c>
    </row>
    <row r="2200" spans="1:3" x14ac:dyDescent="0.2">
      <c r="A2200" s="2">
        <v>0.3</v>
      </c>
      <c r="B2200" t="s">
        <v>34</v>
      </c>
      <c r="C2200">
        <v>11.856</v>
      </c>
    </row>
    <row r="2201" spans="1:3" x14ac:dyDescent="0.2">
      <c r="A2201" s="2">
        <v>0.30069444444444443</v>
      </c>
      <c r="B2201" t="s">
        <v>34</v>
      </c>
      <c r="C2201">
        <v>11.856</v>
      </c>
    </row>
    <row r="2202" spans="1:3" x14ac:dyDescent="0.2">
      <c r="A2202" s="2">
        <v>0.30138888889999998</v>
      </c>
      <c r="B2202" t="s">
        <v>34</v>
      </c>
      <c r="C2202">
        <v>11.832000000000001</v>
      </c>
    </row>
    <row r="2203" spans="1:3" x14ac:dyDescent="0.2">
      <c r="A2203" s="2">
        <v>0.30208333333333331</v>
      </c>
      <c r="B2203" t="s">
        <v>34</v>
      </c>
      <c r="C2203">
        <v>11.807</v>
      </c>
    </row>
    <row r="2204" spans="1:3" x14ac:dyDescent="0.2">
      <c r="A2204" s="2">
        <v>0.30277777777777776</v>
      </c>
      <c r="B2204" t="s">
        <v>34</v>
      </c>
      <c r="C2204">
        <v>11.782999999999999</v>
      </c>
    </row>
    <row r="2205" spans="1:3" x14ac:dyDescent="0.2">
      <c r="A2205" s="2">
        <v>0.3034722222222222</v>
      </c>
      <c r="B2205" t="s">
        <v>34</v>
      </c>
      <c r="C2205">
        <v>11.759</v>
      </c>
    </row>
    <row r="2206" spans="1:3" x14ac:dyDescent="0.2">
      <c r="A2206" s="2">
        <v>0.30416666666666664</v>
      </c>
      <c r="B2206" t="s">
        <v>34</v>
      </c>
      <c r="C2206">
        <v>11.71</v>
      </c>
    </row>
    <row r="2207" spans="1:3" x14ac:dyDescent="0.2">
      <c r="A2207" s="2">
        <v>0.30486111111111108</v>
      </c>
      <c r="B2207" t="s">
        <v>34</v>
      </c>
      <c r="C2207">
        <v>11.686</v>
      </c>
    </row>
    <row r="2208" spans="1:3" x14ac:dyDescent="0.2">
      <c r="A2208" s="2">
        <v>0.30555555559999997</v>
      </c>
      <c r="B2208" t="s">
        <v>34</v>
      </c>
      <c r="C2208">
        <v>11.637</v>
      </c>
    </row>
    <row r="2209" spans="1:3" x14ac:dyDescent="0.2">
      <c r="A2209" s="2">
        <v>0.30625000000000002</v>
      </c>
      <c r="B2209" t="s">
        <v>34</v>
      </c>
      <c r="C2209">
        <v>11.589</v>
      </c>
    </row>
    <row r="2210" spans="1:3" x14ac:dyDescent="0.2">
      <c r="A2210" s="2">
        <v>0.30694444444444441</v>
      </c>
      <c r="B2210" t="s">
        <v>34</v>
      </c>
      <c r="C2210">
        <v>11.565</v>
      </c>
    </row>
    <row r="2211" spans="1:3" x14ac:dyDescent="0.2">
      <c r="A2211" s="2">
        <v>0.30763888888888891</v>
      </c>
      <c r="B2211" t="s">
        <v>34</v>
      </c>
      <c r="C2211">
        <v>11.516</v>
      </c>
    </row>
    <row r="2212" spans="1:3" x14ac:dyDescent="0.2">
      <c r="A2212" s="2">
        <v>0.30833333333333335</v>
      </c>
      <c r="B2212" t="s">
        <v>34</v>
      </c>
      <c r="C2212">
        <v>11.492000000000001</v>
      </c>
    </row>
    <row r="2213" spans="1:3" x14ac:dyDescent="0.2">
      <c r="A2213" s="2">
        <v>0.30902777777777779</v>
      </c>
      <c r="B2213" t="s">
        <v>34</v>
      </c>
      <c r="C2213">
        <v>11.443</v>
      </c>
    </row>
    <row r="2214" spans="1:3" x14ac:dyDescent="0.2">
      <c r="A2214" s="2">
        <v>0.30972222222222223</v>
      </c>
      <c r="B2214" t="s">
        <v>34</v>
      </c>
      <c r="C2214">
        <v>11.419</v>
      </c>
    </row>
    <row r="2215" spans="1:3" x14ac:dyDescent="0.2">
      <c r="A2215" s="2">
        <v>0.31041666666666667</v>
      </c>
      <c r="B2215" t="s">
        <v>34</v>
      </c>
      <c r="C2215">
        <v>11.37</v>
      </c>
    </row>
    <row r="2216" spans="1:3" x14ac:dyDescent="0.2">
      <c r="A2216" s="2">
        <v>0.31111111111111112</v>
      </c>
      <c r="B2216" t="s">
        <v>34</v>
      </c>
      <c r="C2216">
        <v>11.346</v>
      </c>
    </row>
    <row r="2217" spans="1:3" x14ac:dyDescent="0.2">
      <c r="A2217" s="2">
        <v>0.31180555555555556</v>
      </c>
      <c r="B2217" t="s">
        <v>34</v>
      </c>
      <c r="C2217">
        <v>11.297000000000001</v>
      </c>
    </row>
    <row r="2218" spans="1:3" x14ac:dyDescent="0.2">
      <c r="A2218" s="2">
        <v>0.3125</v>
      </c>
      <c r="B2218" t="s">
        <v>34</v>
      </c>
      <c r="C2218">
        <v>11.273</v>
      </c>
    </row>
    <row r="2219" spans="1:3" x14ac:dyDescent="0.2">
      <c r="A2219" s="2">
        <v>0.31319444444444444</v>
      </c>
      <c r="B2219" t="s">
        <v>34</v>
      </c>
      <c r="C2219">
        <v>11.247999999999999</v>
      </c>
    </row>
    <row r="2220" spans="1:3" x14ac:dyDescent="0.2">
      <c r="A2220" s="2">
        <v>0.31388888888888888</v>
      </c>
      <c r="B2220" t="s">
        <v>34</v>
      </c>
      <c r="C2220">
        <v>11.273</v>
      </c>
    </row>
    <row r="2221" spans="1:3" x14ac:dyDescent="0.2">
      <c r="A2221" s="2">
        <v>0.31458333333333333</v>
      </c>
      <c r="B2221" t="s">
        <v>34</v>
      </c>
      <c r="C2221">
        <v>11.321</v>
      </c>
    </row>
    <row r="2222" spans="1:3" x14ac:dyDescent="0.2">
      <c r="A2222" s="2">
        <v>0.31527777777777777</v>
      </c>
      <c r="B2222" t="s">
        <v>34</v>
      </c>
      <c r="C2222">
        <v>11.419</v>
      </c>
    </row>
    <row r="2223" spans="1:3" x14ac:dyDescent="0.2">
      <c r="A2223" s="2">
        <v>0.31597222219999999</v>
      </c>
      <c r="B2223" t="s">
        <v>34</v>
      </c>
      <c r="C2223">
        <v>11.516</v>
      </c>
    </row>
    <row r="2224" spans="1:3" x14ac:dyDescent="0.2">
      <c r="A2224" s="2">
        <v>0.31666666666666665</v>
      </c>
      <c r="B2224" t="s">
        <v>34</v>
      </c>
      <c r="C2224">
        <v>11.589</v>
      </c>
    </row>
    <row r="2225" spans="1:3" x14ac:dyDescent="0.2">
      <c r="A2225" s="2">
        <v>0.31736111111111115</v>
      </c>
      <c r="B2225" t="s">
        <v>34</v>
      </c>
      <c r="C2225">
        <v>11.71</v>
      </c>
    </row>
    <row r="2226" spans="1:3" x14ac:dyDescent="0.2">
      <c r="A2226" s="2">
        <v>0.31805555555555554</v>
      </c>
      <c r="B2226" t="s">
        <v>34</v>
      </c>
      <c r="C2226">
        <v>11.807</v>
      </c>
    </row>
    <row r="2227" spans="1:3" x14ac:dyDescent="0.2">
      <c r="A2227" s="2">
        <v>0.31875000000000003</v>
      </c>
      <c r="B2227" t="s">
        <v>34</v>
      </c>
      <c r="C2227">
        <v>11.929</v>
      </c>
    </row>
    <row r="2228" spans="1:3" x14ac:dyDescent="0.2">
      <c r="A2228" s="2">
        <v>0.31944444444444448</v>
      </c>
      <c r="B2228" t="s">
        <v>34</v>
      </c>
      <c r="C2228">
        <v>12.025</v>
      </c>
    </row>
    <row r="2229" spans="1:3" x14ac:dyDescent="0.2">
      <c r="A2229" s="2">
        <v>0.32013888888888892</v>
      </c>
      <c r="B2229" t="s">
        <v>34</v>
      </c>
      <c r="C2229">
        <v>12.122</v>
      </c>
    </row>
    <row r="2230" spans="1:3" x14ac:dyDescent="0.2">
      <c r="A2230" s="2">
        <v>0.32083333330000002</v>
      </c>
      <c r="B2230" t="s">
        <v>34</v>
      </c>
      <c r="C2230">
        <v>12.195</v>
      </c>
    </row>
    <row r="2231" spans="1:3" x14ac:dyDescent="0.2">
      <c r="A2231" s="2">
        <v>0.32152777780000003</v>
      </c>
      <c r="B2231" t="s">
        <v>34</v>
      </c>
      <c r="C2231">
        <v>12.268000000000001</v>
      </c>
    </row>
    <row r="2232" spans="1:3" x14ac:dyDescent="0.2">
      <c r="A2232" s="2">
        <v>0.32222222222222224</v>
      </c>
      <c r="B2232" t="s">
        <v>34</v>
      </c>
      <c r="C2232">
        <v>12.364000000000001</v>
      </c>
    </row>
    <row r="2233" spans="1:3" x14ac:dyDescent="0.2">
      <c r="A2233" s="2">
        <v>0.32291666666666669</v>
      </c>
      <c r="B2233" t="s">
        <v>34</v>
      </c>
      <c r="C2233">
        <v>12.436999999999999</v>
      </c>
    </row>
    <row r="2234" spans="1:3" x14ac:dyDescent="0.2">
      <c r="A2234" s="2">
        <v>0.32361111111111113</v>
      </c>
      <c r="B2234" t="s">
        <v>34</v>
      </c>
      <c r="C2234">
        <v>12.461</v>
      </c>
    </row>
    <row r="2235" spans="1:3" x14ac:dyDescent="0.2">
      <c r="A2235" s="2">
        <v>0.32430555555555557</v>
      </c>
      <c r="B2235" t="s">
        <v>34</v>
      </c>
      <c r="C2235">
        <v>12.484999999999999</v>
      </c>
    </row>
    <row r="2236" spans="1:3" x14ac:dyDescent="0.2">
      <c r="A2236" s="2">
        <v>0.32500000000000001</v>
      </c>
      <c r="B2236" t="s">
        <v>34</v>
      </c>
      <c r="C2236">
        <v>12.461</v>
      </c>
    </row>
    <row r="2237" spans="1:3" x14ac:dyDescent="0.2">
      <c r="A2237" s="2">
        <v>0.32569444444444445</v>
      </c>
      <c r="B2237" t="s">
        <v>34</v>
      </c>
      <c r="C2237">
        <v>12.436999999999999</v>
      </c>
    </row>
    <row r="2238" spans="1:3" x14ac:dyDescent="0.2">
      <c r="A2238" s="2">
        <v>0.3263888888888889</v>
      </c>
      <c r="B2238" t="s">
        <v>34</v>
      </c>
      <c r="C2238">
        <v>12.413</v>
      </c>
    </row>
    <row r="2239" spans="1:3" x14ac:dyDescent="0.2">
      <c r="A2239" s="2">
        <v>0.32708333333333334</v>
      </c>
      <c r="B2239" t="s">
        <v>34</v>
      </c>
      <c r="C2239">
        <v>12.364000000000001</v>
      </c>
    </row>
    <row r="2240" spans="1:3" x14ac:dyDescent="0.2">
      <c r="A2240" s="2">
        <v>0.32777777777777778</v>
      </c>
      <c r="B2240" t="s">
        <v>34</v>
      </c>
      <c r="C2240">
        <v>12.316000000000001</v>
      </c>
    </row>
    <row r="2241" spans="1:3" x14ac:dyDescent="0.2">
      <c r="A2241" s="2">
        <v>0.32847222222222222</v>
      </c>
      <c r="B2241" t="s">
        <v>34</v>
      </c>
      <c r="C2241">
        <v>12.268000000000001</v>
      </c>
    </row>
    <row r="2242" spans="1:3" x14ac:dyDescent="0.2">
      <c r="A2242" s="2">
        <v>0.32916666666666666</v>
      </c>
      <c r="B2242" t="s">
        <v>34</v>
      </c>
      <c r="C2242">
        <v>12.218999999999999</v>
      </c>
    </row>
    <row r="2243" spans="1:3" x14ac:dyDescent="0.2">
      <c r="A2243" s="2">
        <v>0.3298611111111111</v>
      </c>
      <c r="B2243" t="s">
        <v>34</v>
      </c>
      <c r="C2243">
        <v>12.170999999999999</v>
      </c>
    </row>
    <row r="2244" spans="1:3" x14ac:dyDescent="0.2">
      <c r="A2244" s="2">
        <v>0.33055555555555555</v>
      </c>
      <c r="B2244" t="s">
        <v>34</v>
      </c>
      <c r="C2244">
        <v>12.147</v>
      </c>
    </row>
    <row r="2245" spans="1:3" x14ac:dyDescent="0.2">
      <c r="A2245" s="2">
        <v>0.33124999999999999</v>
      </c>
      <c r="B2245" t="s">
        <v>34</v>
      </c>
      <c r="C2245">
        <v>12.098000000000001</v>
      </c>
    </row>
    <row r="2246" spans="1:3" x14ac:dyDescent="0.2">
      <c r="A2246" s="2">
        <v>0.33194444444444443</v>
      </c>
      <c r="B2246" t="s">
        <v>34</v>
      </c>
      <c r="C2246">
        <v>12.05</v>
      </c>
    </row>
    <row r="2247" spans="1:3" x14ac:dyDescent="0.2">
      <c r="A2247" s="2">
        <v>0.33263888888888887</v>
      </c>
      <c r="B2247" t="s">
        <v>34</v>
      </c>
      <c r="C2247">
        <v>12.000999999999999</v>
      </c>
    </row>
    <row r="2248" spans="1:3" x14ac:dyDescent="0.2">
      <c r="A2248" s="2">
        <v>0.33333333333333331</v>
      </c>
      <c r="B2248" t="s">
        <v>34</v>
      </c>
      <c r="C2248">
        <v>11.952999999999999</v>
      </c>
    </row>
    <row r="2249" spans="1:3" x14ac:dyDescent="0.2">
      <c r="A2249" s="2">
        <v>0.33402777777777781</v>
      </c>
      <c r="B2249" t="s">
        <v>34</v>
      </c>
      <c r="C2249">
        <v>11.929</v>
      </c>
    </row>
    <row r="2250" spans="1:3" x14ac:dyDescent="0.2">
      <c r="A2250" s="2">
        <v>0.33472222219999997</v>
      </c>
      <c r="B2250" t="s">
        <v>34</v>
      </c>
      <c r="C2250">
        <v>11.88</v>
      </c>
    </row>
    <row r="2251" spans="1:3" x14ac:dyDescent="0.2">
      <c r="A2251" s="2">
        <v>0.33541666669999998</v>
      </c>
      <c r="B2251" t="s">
        <v>34</v>
      </c>
      <c r="C2251">
        <v>11.832000000000001</v>
      </c>
    </row>
    <row r="2252" spans="1:3" x14ac:dyDescent="0.2">
      <c r="A2252" s="2">
        <v>0.33611111110000003</v>
      </c>
      <c r="B2252" t="s">
        <v>34</v>
      </c>
      <c r="C2252">
        <v>11.807</v>
      </c>
    </row>
    <row r="2253" spans="1:3" x14ac:dyDescent="0.2">
      <c r="A2253" s="2">
        <v>0.33680555559999997</v>
      </c>
      <c r="B2253" t="s">
        <v>34</v>
      </c>
      <c r="C2253">
        <v>11.759</v>
      </c>
    </row>
    <row r="2254" spans="1:3" x14ac:dyDescent="0.2">
      <c r="A2254" s="2">
        <v>0.33750000000000002</v>
      </c>
      <c r="B2254" t="s">
        <v>34</v>
      </c>
      <c r="C2254">
        <v>11.71</v>
      </c>
    </row>
    <row r="2255" spans="1:3" x14ac:dyDescent="0.2">
      <c r="A2255" s="2">
        <v>0.33819444444444446</v>
      </c>
      <c r="B2255" t="s">
        <v>34</v>
      </c>
      <c r="C2255">
        <v>11.686</v>
      </c>
    </row>
    <row r="2256" spans="1:3" x14ac:dyDescent="0.2">
      <c r="A2256" s="2">
        <v>0.33888888890000002</v>
      </c>
      <c r="B2256" t="s">
        <v>34</v>
      </c>
      <c r="C2256">
        <v>11.686</v>
      </c>
    </row>
    <row r="2257" spans="1:3" x14ac:dyDescent="0.2">
      <c r="A2257" s="2">
        <v>0.33958333330000001</v>
      </c>
      <c r="B2257" t="s">
        <v>34</v>
      </c>
      <c r="C2257">
        <v>11.686</v>
      </c>
    </row>
    <row r="2258" spans="1:3" x14ac:dyDescent="0.2">
      <c r="A2258" s="2">
        <v>0.34027777780000001</v>
      </c>
      <c r="B2258" t="s">
        <v>34</v>
      </c>
      <c r="C2258">
        <v>11.71</v>
      </c>
    </row>
    <row r="2259" spans="1:3" x14ac:dyDescent="0.2">
      <c r="A2259" s="2">
        <v>0.34097222220000001</v>
      </c>
      <c r="B2259" t="s">
        <v>34</v>
      </c>
      <c r="C2259">
        <v>11.759</v>
      </c>
    </row>
    <row r="2260" spans="1:3" x14ac:dyDescent="0.2">
      <c r="A2260" s="2">
        <v>0.34166666666666662</v>
      </c>
      <c r="B2260" t="s">
        <v>34</v>
      </c>
      <c r="C2260">
        <v>11.782999999999999</v>
      </c>
    </row>
    <row r="2261" spans="1:3" x14ac:dyDescent="0.2">
      <c r="A2261" s="2">
        <v>0.3423611111</v>
      </c>
      <c r="B2261" t="s">
        <v>34</v>
      </c>
      <c r="C2261">
        <v>11.832000000000001</v>
      </c>
    </row>
    <row r="2262" spans="1:3" x14ac:dyDescent="0.2">
      <c r="A2262" s="2">
        <v>0.34305555560000001</v>
      </c>
      <c r="B2262" t="s">
        <v>34</v>
      </c>
      <c r="C2262">
        <v>11.88</v>
      </c>
    </row>
    <row r="2263" spans="1:3" x14ac:dyDescent="0.2">
      <c r="A2263" s="2">
        <v>0.34375</v>
      </c>
      <c r="B2263" t="s">
        <v>34</v>
      </c>
      <c r="C2263">
        <v>11.929</v>
      </c>
    </row>
    <row r="2264" spans="1:3" x14ac:dyDescent="0.2">
      <c r="A2264" s="2">
        <v>0.34444444439999999</v>
      </c>
      <c r="B2264" t="s">
        <v>34</v>
      </c>
      <c r="C2264">
        <v>11.977</v>
      </c>
    </row>
    <row r="2265" spans="1:3" x14ac:dyDescent="0.2">
      <c r="A2265" s="2">
        <v>0.3451388889</v>
      </c>
      <c r="B2265" t="s">
        <v>34</v>
      </c>
      <c r="C2265">
        <v>12.025</v>
      </c>
    </row>
    <row r="2266" spans="1:3" x14ac:dyDescent="0.2">
      <c r="A2266" s="2">
        <v>0.34583333329999999</v>
      </c>
      <c r="B2266" t="s">
        <v>34</v>
      </c>
      <c r="C2266">
        <v>12.074</v>
      </c>
    </row>
    <row r="2267" spans="1:3" x14ac:dyDescent="0.2">
      <c r="A2267" s="2">
        <v>0.34652777777777777</v>
      </c>
      <c r="B2267" t="s">
        <v>34</v>
      </c>
      <c r="C2267">
        <v>12.122</v>
      </c>
    </row>
    <row r="2268" spans="1:3" x14ac:dyDescent="0.2">
      <c r="A2268" s="2">
        <v>0.34722222219999999</v>
      </c>
      <c r="B2268" t="s">
        <v>34</v>
      </c>
      <c r="C2268">
        <v>12.147</v>
      </c>
    </row>
    <row r="2269" spans="1:3" x14ac:dyDescent="0.2">
      <c r="A2269" s="2">
        <v>0.34791666669999999</v>
      </c>
      <c r="B2269" t="s">
        <v>34</v>
      </c>
      <c r="C2269">
        <v>12.195</v>
      </c>
    </row>
    <row r="2270" spans="1:3" x14ac:dyDescent="0.2">
      <c r="A2270" s="2">
        <v>0.34861111109999998</v>
      </c>
      <c r="B2270" t="s">
        <v>34</v>
      </c>
      <c r="C2270">
        <v>12.243</v>
      </c>
    </row>
    <row r="2271" spans="1:3" x14ac:dyDescent="0.2">
      <c r="A2271" s="2">
        <v>0.34930555555555554</v>
      </c>
      <c r="B2271" t="s">
        <v>34</v>
      </c>
      <c r="C2271">
        <v>12.292</v>
      </c>
    </row>
    <row r="2272" spans="1:3" x14ac:dyDescent="0.2">
      <c r="A2272" s="2">
        <v>0.35000000000000003</v>
      </c>
      <c r="B2272" t="s">
        <v>34</v>
      </c>
      <c r="C2272">
        <v>12.34</v>
      </c>
    </row>
    <row r="2273" spans="1:3" x14ac:dyDescent="0.2">
      <c r="A2273" s="2">
        <v>0.35069444444444442</v>
      </c>
      <c r="B2273" t="s">
        <v>34</v>
      </c>
      <c r="C2273">
        <v>12.388999999999999</v>
      </c>
    </row>
    <row r="2274" spans="1:3" x14ac:dyDescent="0.2">
      <c r="A2274" s="2">
        <v>0.35138888888888892</v>
      </c>
      <c r="B2274" t="s">
        <v>34</v>
      </c>
      <c r="C2274">
        <v>12.413</v>
      </c>
    </row>
    <row r="2275" spans="1:3" x14ac:dyDescent="0.2">
      <c r="A2275" s="2">
        <v>0.3520833333333333</v>
      </c>
      <c r="B2275" t="s">
        <v>34</v>
      </c>
      <c r="C2275">
        <v>12.484999999999999</v>
      </c>
    </row>
    <row r="2276" spans="1:3" x14ac:dyDescent="0.2">
      <c r="A2276" s="2">
        <v>0.35277777780000003</v>
      </c>
      <c r="B2276" t="s">
        <v>34</v>
      </c>
      <c r="C2276">
        <v>12.558</v>
      </c>
    </row>
    <row r="2277" spans="1:3" x14ac:dyDescent="0.2">
      <c r="A2277" s="2">
        <v>0.35347222220000002</v>
      </c>
      <c r="B2277" t="s">
        <v>34</v>
      </c>
      <c r="C2277">
        <v>12.654</v>
      </c>
    </row>
    <row r="2278" spans="1:3" x14ac:dyDescent="0.2">
      <c r="A2278" s="2">
        <v>0.35416666666666669</v>
      </c>
      <c r="B2278" t="s">
        <v>34</v>
      </c>
      <c r="C2278">
        <v>12.750999999999999</v>
      </c>
    </row>
    <row r="2279" spans="1:3" x14ac:dyDescent="0.2">
      <c r="A2279" s="2">
        <v>0.35486111111111113</v>
      </c>
      <c r="B2279" t="s">
        <v>34</v>
      </c>
      <c r="C2279">
        <v>12.847</v>
      </c>
    </row>
    <row r="2280" spans="1:3" x14ac:dyDescent="0.2">
      <c r="A2280" s="2">
        <v>0.35555555555555557</v>
      </c>
      <c r="B2280" t="s">
        <v>34</v>
      </c>
      <c r="C2280">
        <v>12.92</v>
      </c>
    </row>
    <row r="2281" spans="1:3" x14ac:dyDescent="0.2">
      <c r="A2281" s="2">
        <v>0.35625000000000001</v>
      </c>
      <c r="B2281" t="s">
        <v>34</v>
      </c>
      <c r="C2281">
        <v>12.968</v>
      </c>
    </row>
    <row r="2282" spans="1:3" x14ac:dyDescent="0.2">
      <c r="A2282" s="2">
        <v>0.35694444444444445</v>
      </c>
      <c r="B2282" t="s">
        <v>34</v>
      </c>
      <c r="C2282">
        <v>13.016</v>
      </c>
    </row>
    <row r="2283" spans="1:3" x14ac:dyDescent="0.2">
      <c r="A2283" s="2">
        <v>0.3576388888888889</v>
      </c>
      <c r="B2283" t="s">
        <v>34</v>
      </c>
      <c r="C2283">
        <v>13.064</v>
      </c>
    </row>
    <row r="2284" spans="1:3" x14ac:dyDescent="0.2">
      <c r="A2284" s="2">
        <v>0.35833333333333334</v>
      </c>
      <c r="B2284" t="s">
        <v>34</v>
      </c>
      <c r="C2284">
        <v>13.137</v>
      </c>
    </row>
    <row r="2285" spans="1:3" x14ac:dyDescent="0.2">
      <c r="A2285" s="2">
        <v>0.35902777777777778</v>
      </c>
      <c r="B2285" t="s">
        <v>34</v>
      </c>
      <c r="C2285">
        <v>13.209</v>
      </c>
    </row>
    <row r="2286" spans="1:3" x14ac:dyDescent="0.2">
      <c r="A2286" s="2">
        <v>0.3597222222</v>
      </c>
      <c r="B2286" t="s">
        <v>34</v>
      </c>
      <c r="C2286">
        <v>13.281000000000001</v>
      </c>
    </row>
    <row r="2287" spans="1:3" x14ac:dyDescent="0.2">
      <c r="A2287" s="2">
        <v>0.36041666666666666</v>
      </c>
      <c r="B2287" t="s">
        <v>34</v>
      </c>
      <c r="C2287">
        <v>13.305</v>
      </c>
    </row>
    <row r="2288" spans="1:3" x14ac:dyDescent="0.2">
      <c r="A2288" s="2">
        <v>0.36111111109999999</v>
      </c>
      <c r="B2288" t="s">
        <v>34</v>
      </c>
      <c r="C2288">
        <v>13.305</v>
      </c>
    </row>
    <row r="2289" spans="1:3" x14ac:dyDescent="0.2">
      <c r="A2289" s="2">
        <v>0.3618055556</v>
      </c>
      <c r="B2289" t="s">
        <v>34</v>
      </c>
      <c r="C2289">
        <v>13.281000000000001</v>
      </c>
    </row>
    <row r="2290" spans="1:3" x14ac:dyDescent="0.2">
      <c r="A2290" s="2">
        <v>0.36249999999999999</v>
      </c>
      <c r="B2290" t="s">
        <v>34</v>
      </c>
      <c r="C2290">
        <v>13.257</v>
      </c>
    </row>
    <row r="2291" spans="1:3" x14ac:dyDescent="0.2">
      <c r="A2291" s="2">
        <v>0.36319444439999998</v>
      </c>
      <c r="B2291" t="s">
        <v>34</v>
      </c>
      <c r="C2291">
        <v>13.209</v>
      </c>
    </row>
    <row r="2292" spans="1:3" x14ac:dyDescent="0.2">
      <c r="A2292" s="2">
        <v>0.36388888888888887</v>
      </c>
      <c r="B2292" t="s">
        <v>34</v>
      </c>
      <c r="C2292">
        <v>13.161</v>
      </c>
    </row>
    <row r="2293" spans="1:3" x14ac:dyDescent="0.2">
      <c r="A2293" s="2">
        <v>0.36458333333333331</v>
      </c>
      <c r="B2293" t="s">
        <v>34</v>
      </c>
      <c r="C2293">
        <v>13.112</v>
      </c>
    </row>
    <row r="2294" spans="1:3" x14ac:dyDescent="0.2">
      <c r="A2294" s="2">
        <v>0.36527777777777781</v>
      </c>
      <c r="B2294" t="s">
        <v>34</v>
      </c>
      <c r="C2294">
        <v>13.064</v>
      </c>
    </row>
    <row r="2295" spans="1:3" x14ac:dyDescent="0.2">
      <c r="A2295" s="2">
        <v>0.3659722222222222</v>
      </c>
      <c r="B2295" t="s">
        <v>34</v>
      </c>
      <c r="C2295">
        <v>13.016</v>
      </c>
    </row>
    <row r="2296" spans="1:3" x14ac:dyDescent="0.2">
      <c r="A2296" s="2">
        <v>0.3666666666666667</v>
      </c>
      <c r="B2296" t="s">
        <v>34</v>
      </c>
      <c r="C2296">
        <v>12.968</v>
      </c>
    </row>
    <row r="2297" spans="1:3" x14ac:dyDescent="0.2">
      <c r="A2297" s="2">
        <v>0.36736111110000003</v>
      </c>
      <c r="B2297" t="s">
        <v>34</v>
      </c>
      <c r="C2297">
        <v>12.92</v>
      </c>
    </row>
    <row r="2298" spans="1:3" x14ac:dyDescent="0.2">
      <c r="A2298" s="2">
        <v>0.36805555555555558</v>
      </c>
      <c r="B2298" t="s">
        <v>34</v>
      </c>
      <c r="C2298">
        <v>12.871</v>
      </c>
    </row>
    <row r="2299" spans="1:3" x14ac:dyDescent="0.2">
      <c r="A2299" s="2">
        <v>0.36874999999999997</v>
      </c>
      <c r="B2299" t="s">
        <v>34</v>
      </c>
      <c r="C2299">
        <v>12.798999999999999</v>
      </c>
    </row>
    <row r="2300" spans="1:3" x14ac:dyDescent="0.2">
      <c r="A2300" s="2">
        <v>0.36944444444444446</v>
      </c>
      <c r="B2300" t="s">
        <v>34</v>
      </c>
      <c r="C2300">
        <v>12.750999999999999</v>
      </c>
    </row>
    <row r="2301" spans="1:3" x14ac:dyDescent="0.2">
      <c r="A2301" s="2">
        <v>0.37013888888888885</v>
      </c>
      <c r="B2301" t="s">
        <v>34</v>
      </c>
      <c r="C2301">
        <v>12.702999999999999</v>
      </c>
    </row>
    <row r="2302" spans="1:3" x14ac:dyDescent="0.2">
      <c r="A2302" s="2">
        <v>0.37083333333333335</v>
      </c>
      <c r="B2302" t="s">
        <v>34</v>
      </c>
      <c r="C2302">
        <v>12.678000000000001</v>
      </c>
    </row>
    <row r="2303" spans="1:3" x14ac:dyDescent="0.2">
      <c r="A2303" s="2">
        <v>0.37152777777777773</v>
      </c>
      <c r="B2303" t="s">
        <v>34</v>
      </c>
      <c r="C2303">
        <v>12.606</v>
      </c>
    </row>
    <row r="2304" spans="1:3" x14ac:dyDescent="0.2">
      <c r="A2304" s="2">
        <v>0.37222222222222223</v>
      </c>
      <c r="B2304" t="s">
        <v>34</v>
      </c>
      <c r="C2304">
        <v>12.558</v>
      </c>
    </row>
    <row r="2305" spans="1:3" x14ac:dyDescent="0.2">
      <c r="A2305" s="2">
        <v>0.37291666670000001</v>
      </c>
      <c r="B2305" t="s">
        <v>34</v>
      </c>
      <c r="C2305">
        <v>12.534000000000001</v>
      </c>
    </row>
    <row r="2306" spans="1:3" x14ac:dyDescent="0.2">
      <c r="A2306" s="2">
        <v>0.37361111111111112</v>
      </c>
      <c r="B2306" t="s">
        <v>34</v>
      </c>
      <c r="C2306">
        <v>12.534000000000001</v>
      </c>
    </row>
    <row r="2307" spans="1:3" x14ac:dyDescent="0.2">
      <c r="A2307" s="2">
        <v>0.3743055555555555</v>
      </c>
      <c r="B2307" t="s">
        <v>34</v>
      </c>
      <c r="C2307">
        <v>12.534000000000001</v>
      </c>
    </row>
    <row r="2308" spans="1:3" x14ac:dyDescent="0.2">
      <c r="A2308" s="2">
        <v>0.375</v>
      </c>
      <c r="B2308" t="s">
        <v>34</v>
      </c>
      <c r="C2308">
        <v>12.558</v>
      </c>
    </row>
    <row r="2309" spans="1:3" x14ac:dyDescent="0.2">
      <c r="A2309" s="2">
        <v>0.37569444439999999</v>
      </c>
      <c r="B2309" t="s">
        <v>34</v>
      </c>
      <c r="C2309">
        <v>12.63</v>
      </c>
    </row>
    <row r="2310" spans="1:3" x14ac:dyDescent="0.2">
      <c r="A2310" s="2">
        <v>0.37638888888888888</v>
      </c>
      <c r="B2310" t="s">
        <v>34</v>
      </c>
      <c r="C2310">
        <v>12.702999999999999</v>
      </c>
    </row>
    <row r="2311" spans="1:3" x14ac:dyDescent="0.2">
      <c r="A2311" s="2">
        <v>0.37708333333333338</v>
      </c>
      <c r="B2311" t="s">
        <v>34</v>
      </c>
      <c r="C2311">
        <v>12.798999999999999</v>
      </c>
    </row>
    <row r="2312" spans="1:3" x14ac:dyDescent="0.2">
      <c r="A2312" s="2">
        <v>0.37777777777777777</v>
      </c>
      <c r="B2312" t="s">
        <v>34</v>
      </c>
      <c r="C2312">
        <v>12.896000000000001</v>
      </c>
    </row>
    <row r="2313" spans="1:3" x14ac:dyDescent="0.2">
      <c r="A2313" s="2">
        <v>0.37847222222222227</v>
      </c>
      <c r="B2313" t="s">
        <v>34</v>
      </c>
      <c r="C2313">
        <v>12.992000000000001</v>
      </c>
    </row>
    <row r="2314" spans="1:3" x14ac:dyDescent="0.2">
      <c r="A2314" s="2">
        <v>0.37916666669999999</v>
      </c>
      <c r="B2314" t="s">
        <v>34</v>
      </c>
      <c r="C2314">
        <v>13.087999999999999</v>
      </c>
    </row>
    <row r="2315" spans="1:3" x14ac:dyDescent="0.2">
      <c r="A2315" s="2">
        <v>0.37986111111111115</v>
      </c>
      <c r="B2315" t="s">
        <v>34</v>
      </c>
      <c r="C2315">
        <v>13.209</v>
      </c>
    </row>
    <row r="2316" spans="1:3" x14ac:dyDescent="0.2">
      <c r="A2316" s="2">
        <v>0.38055555555555554</v>
      </c>
      <c r="B2316" t="s">
        <v>34</v>
      </c>
      <c r="C2316">
        <v>13.305</v>
      </c>
    </row>
    <row r="2317" spans="1:3" x14ac:dyDescent="0.2">
      <c r="A2317" s="2">
        <v>0.38124999999999998</v>
      </c>
      <c r="B2317" t="s">
        <v>34</v>
      </c>
      <c r="C2317">
        <v>13.377000000000001</v>
      </c>
    </row>
    <row r="2318" spans="1:3" x14ac:dyDescent="0.2">
      <c r="A2318" s="2">
        <v>0.38194444440000003</v>
      </c>
      <c r="B2318" t="s">
        <v>34</v>
      </c>
      <c r="C2318">
        <v>13.425000000000001</v>
      </c>
    </row>
    <row r="2319" spans="1:3" x14ac:dyDescent="0.2">
      <c r="A2319" s="2">
        <v>0.38263888889999997</v>
      </c>
      <c r="B2319" t="s">
        <v>34</v>
      </c>
      <c r="C2319">
        <v>13.497</v>
      </c>
    </row>
    <row r="2320" spans="1:3" x14ac:dyDescent="0.2">
      <c r="A2320" s="2">
        <v>0.3833333333333333</v>
      </c>
      <c r="B2320" t="s">
        <v>34</v>
      </c>
      <c r="C2320">
        <v>13.522</v>
      </c>
    </row>
    <row r="2321" spans="1:3" x14ac:dyDescent="0.2">
      <c r="A2321" s="2">
        <v>0.38402777780000003</v>
      </c>
      <c r="B2321" t="s">
        <v>34</v>
      </c>
      <c r="C2321">
        <v>13.57</v>
      </c>
    </row>
    <row r="2322" spans="1:3" x14ac:dyDescent="0.2">
      <c r="A2322" s="2">
        <v>0.38472222222222219</v>
      </c>
      <c r="B2322" t="s">
        <v>34</v>
      </c>
      <c r="C2322">
        <v>13.618</v>
      </c>
    </row>
    <row r="2323" spans="1:3" x14ac:dyDescent="0.2">
      <c r="A2323" s="2">
        <v>0.38541666670000002</v>
      </c>
      <c r="B2323" t="s">
        <v>34</v>
      </c>
      <c r="C2323">
        <v>13.666</v>
      </c>
    </row>
    <row r="2324" spans="1:3" x14ac:dyDescent="0.2">
      <c r="A2324" s="2">
        <v>0.38611111110000002</v>
      </c>
      <c r="B2324" t="s">
        <v>34</v>
      </c>
      <c r="C2324">
        <v>13.738</v>
      </c>
    </row>
    <row r="2325" spans="1:3" x14ac:dyDescent="0.2">
      <c r="A2325" s="2">
        <v>0.38680555555555557</v>
      </c>
      <c r="B2325" t="s">
        <v>34</v>
      </c>
      <c r="C2325">
        <v>13.786</v>
      </c>
    </row>
    <row r="2326" spans="1:3" x14ac:dyDescent="0.2">
      <c r="A2326" s="2">
        <v>0.38750000000000001</v>
      </c>
      <c r="B2326" t="s">
        <v>34</v>
      </c>
      <c r="C2326">
        <v>13.834</v>
      </c>
    </row>
    <row r="2327" spans="1:3" x14ac:dyDescent="0.2">
      <c r="A2327" s="2">
        <v>0.3881944444</v>
      </c>
      <c r="B2327" t="s">
        <v>34</v>
      </c>
      <c r="C2327">
        <v>13.834</v>
      </c>
    </row>
    <row r="2328" spans="1:3" x14ac:dyDescent="0.2">
      <c r="A2328" s="2">
        <v>0.3888888888888889</v>
      </c>
      <c r="B2328" t="s">
        <v>34</v>
      </c>
      <c r="C2328">
        <v>13.81</v>
      </c>
    </row>
    <row r="2329" spans="1:3" x14ac:dyDescent="0.2">
      <c r="A2329" s="2">
        <v>0.38958333333333334</v>
      </c>
      <c r="B2329" t="s">
        <v>34</v>
      </c>
      <c r="C2329">
        <v>13.786</v>
      </c>
    </row>
    <row r="2330" spans="1:3" x14ac:dyDescent="0.2">
      <c r="A2330" s="2">
        <v>0.39027777777777778</v>
      </c>
      <c r="B2330" t="s">
        <v>34</v>
      </c>
      <c r="C2330">
        <v>13.738</v>
      </c>
    </row>
    <row r="2331" spans="1:3" x14ac:dyDescent="0.2">
      <c r="A2331" s="2">
        <v>0.39097222222222222</v>
      </c>
      <c r="B2331" t="s">
        <v>34</v>
      </c>
      <c r="C2331">
        <v>13.69</v>
      </c>
    </row>
    <row r="2332" spans="1:3" x14ac:dyDescent="0.2">
      <c r="A2332" s="2">
        <v>0.3916666667</v>
      </c>
      <c r="B2332" t="s">
        <v>34</v>
      </c>
      <c r="C2332">
        <v>13.641999999999999</v>
      </c>
    </row>
    <row r="2333" spans="1:3" x14ac:dyDescent="0.2">
      <c r="A2333" s="2">
        <v>0.3923611111111111</v>
      </c>
      <c r="B2333" t="s">
        <v>34</v>
      </c>
      <c r="C2333">
        <v>13.57</v>
      </c>
    </row>
    <row r="2334" spans="1:3" x14ac:dyDescent="0.2">
      <c r="A2334" s="2">
        <v>0.39305555555555555</v>
      </c>
      <c r="B2334" t="s">
        <v>34</v>
      </c>
      <c r="C2334">
        <v>13.522</v>
      </c>
    </row>
    <row r="2335" spans="1:3" x14ac:dyDescent="0.2">
      <c r="A2335" s="2">
        <v>0.39374999999999999</v>
      </c>
      <c r="B2335" t="s">
        <v>34</v>
      </c>
      <c r="C2335">
        <v>13.473000000000001</v>
      </c>
    </row>
    <row r="2336" spans="1:3" x14ac:dyDescent="0.2">
      <c r="A2336" s="2">
        <v>0.39444444444444443</v>
      </c>
      <c r="B2336" t="s">
        <v>34</v>
      </c>
      <c r="C2336">
        <v>13.425000000000001</v>
      </c>
    </row>
    <row r="2337" spans="1:3" x14ac:dyDescent="0.2">
      <c r="A2337" s="2">
        <v>0.39513888889999998</v>
      </c>
      <c r="B2337" t="s">
        <v>34</v>
      </c>
      <c r="C2337">
        <v>13.377000000000001</v>
      </c>
    </row>
    <row r="2338" spans="1:3" x14ac:dyDescent="0.2">
      <c r="A2338" s="2">
        <v>0.39583333333333331</v>
      </c>
      <c r="B2338" t="s">
        <v>34</v>
      </c>
      <c r="C2338">
        <v>13.329000000000001</v>
      </c>
    </row>
    <row r="2339" spans="1:3" x14ac:dyDescent="0.2">
      <c r="A2339" s="2">
        <v>0.39652777777777781</v>
      </c>
      <c r="B2339" t="s">
        <v>34</v>
      </c>
      <c r="C2339">
        <v>13.329000000000001</v>
      </c>
    </row>
    <row r="2340" spans="1:3" x14ac:dyDescent="0.2">
      <c r="A2340" s="2">
        <v>0.3972222222222222</v>
      </c>
      <c r="B2340" t="s">
        <v>34</v>
      </c>
      <c r="C2340">
        <v>13.329000000000001</v>
      </c>
    </row>
    <row r="2341" spans="1:3" x14ac:dyDescent="0.2">
      <c r="A2341" s="2">
        <v>0.3979166666666667</v>
      </c>
      <c r="B2341" t="s">
        <v>34</v>
      </c>
      <c r="C2341">
        <v>13.353</v>
      </c>
    </row>
    <row r="2342" spans="1:3" x14ac:dyDescent="0.2">
      <c r="A2342" s="2">
        <v>0.39861111110000003</v>
      </c>
      <c r="B2342" t="s">
        <v>34</v>
      </c>
      <c r="C2342">
        <v>13.401</v>
      </c>
    </row>
    <row r="2343" spans="1:3" x14ac:dyDescent="0.2">
      <c r="A2343" s="2">
        <v>0.39930555555555558</v>
      </c>
      <c r="B2343" t="s">
        <v>34</v>
      </c>
      <c r="C2343">
        <v>13.425000000000001</v>
      </c>
    </row>
    <row r="2344" spans="1:3" x14ac:dyDescent="0.2">
      <c r="A2344" s="2">
        <v>0.4</v>
      </c>
      <c r="B2344" t="s">
        <v>34</v>
      </c>
      <c r="C2344">
        <v>13.473000000000001</v>
      </c>
    </row>
    <row r="2345" spans="1:3" x14ac:dyDescent="0.2">
      <c r="A2345" s="2">
        <v>0.40069444444444446</v>
      </c>
      <c r="B2345" t="s">
        <v>34</v>
      </c>
      <c r="C2345">
        <v>13.497</v>
      </c>
    </row>
    <row r="2346" spans="1:3" x14ac:dyDescent="0.2">
      <c r="A2346" s="2">
        <v>0.40138888888888885</v>
      </c>
      <c r="B2346" t="s">
        <v>34</v>
      </c>
      <c r="C2346">
        <v>13.522</v>
      </c>
    </row>
    <row r="2347" spans="1:3" x14ac:dyDescent="0.2">
      <c r="A2347" s="2">
        <v>0.40208333333333335</v>
      </c>
      <c r="B2347" t="s">
        <v>34</v>
      </c>
      <c r="C2347">
        <v>13.57</v>
      </c>
    </row>
    <row r="2348" spans="1:3" x14ac:dyDescent="0.2">
      <c r="A2348" s="2">
        <v>0.40277777777777773</v>
      </c>
      <c r="B2348" t="s">
        <v>34</v>
      </c>
      <c r="C2348">
        <v>13.593999999999999</v>
      </c>
    </row>
    <row r="2349" spans="1:3" x14ac:dyDescent="0.2">
      <c r="A2349" s="2">
        <v>0.40347222222222223</v>
      </c>
      <c r="B2349" t="s">
        <v>34</v>
      </c>
      <c r="C2349">
        <v>13.641999999999999</v>
      </c>
    </row>
    <row r="2350" spans="1:3" x14ac:dyDescent="0.2">
      <c r="A2350" s="2">
        <v>0.40416666666666662</v>
      </c>
      <c r="B2350" t="s">
        <v>34</v>
      </c>
      <c r="C2350">
        <v>13.666</v>
      </c>
    </row>
    <row r="2351" spans="1:3" x14ac:dyDescent="0.2">
      <c r="A2351" s="2">
        <v>0.40486111111111112</v>
      </c>
      <c r="B2351" t="s">
        <v>34</v>
      </c>
      <c r="C2351">
        <v>13.69</v>
      </c>
    </row>
    <row r="2352" spans="1:3" x14ac:dyDescent="0.2">
      <c r="A2352" s="2">
        <v>0.4055555555555555</v>
      </c>
      <c r="B2352" t="s">
        <v>34</v>
      </c>
      <c r="C2352">
        <v>13.738</v>
      </c>
    </row>
    <row r="2353" spans="1:3" x14ac:dyDescent="0.2">
      <c r="A2353" s="2">
        <v>0.40625</v>
      </c>
      <c r="B2353" t="s">
        <v>34</v>
      </c>
      <c r="C2353">
        <v>13.762</v>
      </c>
    </row>
    <row r="2354" spans="1:3" x14ac:dyDescent="0.2">
      <c r="A2354" s="2">
        <v>0.4069444444444445</v>
      </c>
      <c r="B2354" t="s">
        <v>34</v>
      </c>
      <c r="C2354">
        <v>13.81</v>
      </c>
    </row>
    <row r="2355" spans="1:3" x14ac:dyDescent="0.2">
      <c r="A2355" s="2">
        <v>0.40763888888888888</v>
      </c>
      <c r="B2355" t="s">
        <v>34</v>
      </c>
      <c r="C2355">
        <v>13.834</v>
      </c>
    </row>
    <row r="2356" spans="1:3" x14ac:dyDescent="0.2">
      <c r="A2356" s="2">
        <v>0.40833333333333338</v>
      </c>
      <c r="B2356" t="s">
        <v>34</v>
      </c>
      <c r="C2356">
        <v>13.882</v>
      </c>
    </row>
    <row r="2357" spans="1:3" x14ac:dyDescent="0.2">
      <c r="A2357" s="2">
        <v>0.40902777777777777</v>
      </c>
      <c r="B2357" t="s">
        <v>34</v>
      </c>
      <c r="C2357">
        <v>13.906000000000001</v>
      </c>
    </row>
    <row r="2358" spans="1:3" x14ac:dyDescent="0.2">
      <c r="A2358" s="2">
        <v>0.40972222219999999</v>
      </c>
      <c r="B2358" t="s">
        <v>34</v>
      </c>
      <c r="C2358">
        <v>13.93</v>
      </c>
    </row>
    <row r="2359" spans="1:3" x14ac:dyDescent="0.2">
      <c r="A2359" s="2">
        <v>0.41041666666666665</v>
      </c>
      <c r="B2359" t="s">
        <v>34</v>
      </c>
      <c r="C2359">
        <v>13.954000000000001</v>
      </c>
    </row>
    <row r="2360" spans="1:3" x14ac:dyDescent="0.2">
      <c r="A2360" s="2">
        <v>0.41111111111111115</v>
      </c>
      <c r="B2360" t="s">
        <v>34</v>
      </c>
      <c r="C2360">
        <v>14.002000000000001</v>
      </c>
    </row>
    <row r="2361" spans="1:3" x14ac:dyDescent="0.2">
      <c r="A2361" s="2">
        <v>0.41180555555555554</v>
      </c>
      <c r="B2361" t="s">
        <v>34</v>
      </c>
      <c r="C2361">
        <v>14.026</v>
      </c>
    </row>
    <row r="2362" spans="1:3" x14ac:dyDescent="0.2">
      <c r="A2362" s="2">
        <v>0.41250000000000003</v>
      </c>
      <c r="B2362" t="s">
        <v>34</v>
      </c>
      <c r="C2362">
        <v>14.05</v>
      </c>
    </row>
    <row r="2363" spans="1:3" x14ac:dyDescent="0.2">
      <c r="A2363" s="2">
        <v>0.41319444444444442</v>
      </c>
      <c r="B2363" t="s">
        <v>34</v>
      </c>
      <c r="C2363">
        <v>14.098000000000001</v>
      </c>
    </row>
    <row r="2364" spans="1:3" x14ac:dyDescent="0.2">
      <c r="A2364" s="2">
        <v>0.41388888888888892</v>
      </c>
      <c r="B2364" t="s">
        <v>34</v>
      </c>
      <c r="C2364">
        <v>14.122</v>
      </c>
    </row>
    <row r="2365" spans="1:3" x14ac:dyDescent="0.2">
      <c r="A2365" s="2">
        <v>0.4145833333333333</v>
      </c>
      <c r="B2365" t="s">
        <v>34</v>
      </c>
      <c r="C2365">
        <v>14.17</v>
      </c>
    </row>
    <row r="2366" spans="1:3" x14ac:dyDescent="0.2">
      <c r="A2366" s="2">
        <v>0.41527777780000003</v>
      </c>
      <c r="B2366" t="s">
        <v>34</v>
      </c>
      <c r="C2366">
        <v>14.218</v>
      </c>
    </row>
    <row r="2367" spans="1:3" x14ac:dyDescent="0.2">
      <c r="A2367" s="2">
        <v>0.41597222222222219</v>
      </c>
      <c r="B2367" t="s">
        <v>34</v>
      </c>
      <c r="C2367">
        <v>14.314</v>
      </c>
    </row>
    <row r="2368" spans="1:3" x14ac:dyDescent="0.2">
      <c r="A2368" s="2">
        <v>0.41666666666666669</v>
      </c>
      <c r="B2368" t="s">
        <v>34</v>
      </c>
      <c r="C2368">
        <v>14.385</v>
      </c>
    </row>
    <row r="2369" spans="1:3" x14ac:dyDescent="0.2">
      <c r="A2369" s="2">
        <v>0.41736111111111113</v>
      </c>
      <c r="B2369" t="s">
        <v>34</v>
      </c>
      <c r="C2369">
        <v>14.481</v>
      </c>
    </row>
    <row r="2370" spans="1:3" x14ac:dyDescent="0.2">
      <c r="A2370" s="2">
        <v>0.41805555555555557</v>
      </c>
      <c r="B2370" t="s">
        <v>34</v>
      </c>
      <c r="C2370">
        <v>14.553000000000001</v>
      </c>
    </row>
    <row r="2371" spans="1:3" x14ac:dyDescent="0.2">
      <c r="A2371" s="2">
        <v>0.41875000000000001</v>
      </c>
      <c r="B2371" t="s">
        <v>34</v>
      </c>
      <c r="C2371">
        <v>14.625</v>
      </c>
    </row>
    <row r="2372" spans="1:3" x14ac:dyDescent="0.2">
      <c r="A2372" s="2">
        <v>0.41944444444444445</v>
      </c>
      <c r="B2372" t="s">
        <v>34</v>
      </c>
      <c r="C2372">
        <v>14.673</v>
      </c>
    </row>
    <row r="2373" spans="1:3" x14ac:dyDescent="0.2">
      <c r="A2373" s="2">
        <v>0.4201388888888889</v>
      </c>
      <c r="B2373" t="s">
        <v>34</v>
      </c>
      <c r="C2373">
        <v>14.744999999999999</v>
      </c>
    </row>
    <row r="2374" spans="1:3" x14ac:dyDescent="0.2">
      <c r="A2374" s="2">
        <v>0.42083333333333334</v>
      </c>
      <c r="B2374" t="s">
        <v>34</v>
      </c>
      <c r="C2374">
        <v>14.816000000000001</v>
      </c>
    </row>
    <row r="2375" spans="1:3" x14ac:dyDescent="0.2">
      <c r="A2375" s="2">
        <v>0.42152777777777778</v>
      </c>
      <c r="B2375" t="s">
        <v>34</v>
      </c>
      <c r="C2375">
        <v>14.84</v>
      </c>
    </row>
    <row r="2376" spans="1:3" x14ac:dyDescent="0.2">
      <c r="A2376" s="2">
        <v>0.42222222222222222</v>
      </c>
      <c r="B2376" t="s">
        <v>34</v>
      </c>
      <c r="C2376">
        <v>14.864000000000001</v>
      </c>
    </row>
    <row r="2377" spans="1:3" x14ac:dyDescent="0.2">
      <c r="A2377" s="2">
        <v>0.42291666666666666</v>
      </c>
      <c r="B2377" t="s">
        <v>34</v>
      </c>
      <c r="C2377">
        <v>14.84</v>
      </c>
    </row>
    <row r="2378" spans="1:3" x14ac:dyDescent="0.2">
      <c r="A2378" s="2">
        <v>0.4236111111111111</v>
      </c>
      <c r="B2378" t="s">
        <v>34</v>
      </c>
      <c r="C2378">
        <v>14.792</v>
      </c>
    </row>
    <row r="2379" spans="1:3" x14ac:dyDescent="0.2">
      <c r="A2379" s="2">
        <v>0.42430555555555555</v>
      </c>
      <c r="B2379" t="s">
        <v>34</v>
      </c>
      <c r="C2379">
        <v>14.744999999999999</v>
      </c>
    </row>
    <row r="2380" spans="1:3" x14ac:dyDescent="0.2">
      <c r="A2380" s="2">
        <v>0.42499999999999999</v>
      </c>
      <c r="B2380" t="s">
        <v>34</v>
      </c>
      <c r="C2380">
        <v>14.696999999999999</v>
      </c>
    </row>
    <row r="2381" spans="1:3" x14ac:dyDescent="0.2">
      <c r="A2381" s="2">
        <v>0.42569444444444443</v>
      </c>
      <c r="B2381" t="s">
        <v>34</v>
      </c>
      <c r="C2381">
        <v>14.625</v>
      </c>
    </row>
    <row r="2382" spans="1:3" x14ac:dyDescent="0.2">
      <c r="A2382" s="2">
        <v>0.42638888889999998</v>
      </c>
      <c r="B2382" t="s">
        <v>34</v>
      </c>
      <c r="C2382">
        <v>14.577</v>
      </c>
    </row>
    <row r="2383" spans="1:3" x14ac:dyDescent="0.2">
      <c r="A2383" s="2">
        <v>0.42708333333333331</v>
      </c>
      <c r="B2383" t="s">
        <v>34</v>
      </c>
      <c r="C2383">
        <v>14.505000000000001</v>
      </c>
    </row>
    <row r="2384" spans="1:3" x14ac:dyDescent="0.2">
      <c r="A2384" s="2">
        <v>0.42777777777777781</v>
      </c>
      <c r="B2384" t="s">
        <v>34</v>
      </c>
      <c r="C2384">
        <v>14.433</v>
      </c>
    </row>
    <row r="2385" spans="1:3" x14ac:dyDescent="0.2">
      <c r="A2385" s="2">
        <v>0.4284722222222222</v>
      </c>
      <c r="B2385" t="s">
        <v>34</v>
      </c>
      <c r="C2385">
        <v>14.361000000000001</v>
      </c>
    </row>
    <row r="2386" spans="1:3" x14ac:dyDescent="0.2">
      <c r="A2386" s="2">
        <v>0.4291666666666667</v>
      </c>
      <c r="B2386" t="s">
        <v>34</v>
      </c>
      <c r="C2386">
        <v>14.314</v>
      </c>
    </row>
    <row r="2387" spans="1:3" x14ac:dyDescent="0.2">
      <c r="A2387" s="2">
        <v>0.42986111111111108</v>
      </c>
      <c r="B2387" t="s">
        <v>34</v>
      </c>
      <c r="C2387">
        <v>14.242000000000001</v>
      </c>
    </row>
    <row r="2388" spans="1:3" x14ac:dyDescent="0.2">
      <c r="A2388" s="2">
        <v>0.43055555555555558</v>
      </c>
      <c r="B2388" t="s">
        <v>34</v>
      </c>
      <c r="C2388">
        <v>14.17</v>
      </c>
    </row>
    <row r="2389" spans="1:3" x14ac:dyDescent="0.2">
      <c r="A2389" s="2">
        <v>0.43124999999999997</v>
      </c>
      <c r="B2389" t="s">
        <v>34</v>
      </c>
      <c r="C2389">
        <v>14.122</v>
      </c>
    </row>
    <row r="2390" spans="1:3" x14ac:dyDescent="0.2">
      <c r="A2390" s="2">
        <v>0.43194444444444446</v>
      </c>
      <c r="B2390" t="s">
        <v>34</v>
      </c>
      <c r="C2390">
        <v>14.05</v>
      </c>
    </row>
    <row r="2391" spans="1:3" x14ac:dyDescent="0.2">
      <c r="A2391" s="2">
        <v>0.43263888888888885</v>
      </c>
      <c r="B2391" t="s">
        <v>34</v>
      </c>
      <c r="C2391">
        <v>13.978</v>
      </c>
    </row>
    <row r="2392" spans="1:3" x14ac:dyDescent="0.2">
      <c r="A2392" s="2">
        <v>0.43333333333333335</v>
      </c>
      <c r="B2392" t="s">
        <v>34</v>
      </c>
      <c r="C2392">
        <v>13.954000000000001</v>
      </c>
    </row>
    <row r="2393" spans="1:3" x14ac:dyDescent="0.2">
      <c r="A2393" s="2">
        <v>0.43402777777777773</v>
      </c>
      <c r="B2393" t="s">
        <v>34</v>
      </c>
      <c r="C2393">
        <v>13.954000000000001</v>
      </c>
    </row>
    <row r="2394" spans="1:3" x14ac:dyDescent="0.2">
      <c r="A2394" s="2">
        <v>0.43472222222222223</v>
      </c>
      <c r="B2394" t="s">
        <v>34</v>
      </c>
      <c r="C2394">
        <v>13.954000000000001</v>
      </c>
    </row>
    <row r="2395" spans="1:3" x14ac:dyDescent="0.2">
      <c r="A2395" s="2">
        <v>0.43541666666666662</v>
      </c>
      <c r="B2395" t="s">
        <v>34</v>
      </c>
      <c r="C2395">
        <v>13.978</v>
      </c>
    </row>
    <row r="2396" spans="1:3" x14ac:dyDescent="0.2">
      <c r="A2396" s="2">
        <v>0.4361111111</v>
      </c>
      <c r="B2396" t="s">
        <v>34</v>
      </c>
      <c r="C2396">
        <v>14.05</v>
      </c>
    </row>
    <row r="2397" spans="1:3" x14ac:dyDescent="0.2">
      <c r="A2397" s="2">
        <v>0.4368055555555555</v>
      </c>
      <c r="B2397" t="s">
        <v>34</v>
      </c>
      <c r="C2397">
        <v>14.122</v>
      </c>
    </row>
    <row r="2398" spans="1:3" x14ac:dyDescent="0.2">
      <c r="A2398" s="2">
        <v>0.4375</v>
      </c>
      <c r="B2398" t="s">
        <v>34</v>
      </c>
      <c r="C2398">
        <v>14.194000000000001</v>
      </c>
    </row>
    <row r="2399" spans="1:3" x14ac:dyDescent="0.2">
      <c r="A2399" s="2">
        <v>0.4381944444444445</v>
      </c>
      <c r="B2399" t="s">
        <v>34</v>
      </c>
      <c r="C2399">
        <v>14.29</v>
      </c>
    </row>
    <row r="2400" spans="1:3" x14ac:dyDescent="0.2">
      <c r="A2400" s="2">
        <v>0.43888888888888888</v>
      </c>
      <c r="B2400" t="s">
        <v>34</v>
      </c>
      <c r="C2400">
        <v>14.385</v>
      </c>
    </row>
    <row r="2401" spans="1:3" x14ac:dyDescent="0.2">
      <c r="A2401" s="2">
        <v>0.43958333333333338</v>
      </c>
      <c r="B2401" t="s">
        <v>34</v>
      </c>
      <c r="C2401">
        <v>14.481</v>
      </c>
    </row>
    <row r="2402" spans="1:3" x14ac:dyDescent="0.2">
      <c r="A2402" s="2">
        <v>0.44027777777777777</v>
      </c>
      <c r="B2402" t="s">
        <v>34</v>
      </c>
      <c r="C2402">
        <v>14.577</v>
      </c>
    </row>
    <row r="2403" spans="1:3" x14ac:dyDescent="0.2">
      <c r="A2403" s="2">
        <v>0.44097222222222227</v>
      </c>
      <c r="B2403" t="s">
        <v>34</v>
      </c>
      <c r="C2403">
        <v>14.673</v>
      </c>
    </row>
    <row r="2404" spans="1:3" x14ac:dyDescent="0.2">
      <c r="A2404" s="2">
        <v>0.44166666666666665</v>
      </c>
      <c r="B2404" t="s">
        <v>34</v>
      </c>
      <c r="C2404">
        <v>14.768000000000001</v>
      </c>
    </row>
    <row r="2405" spans="1:3" x14ac:dyDescent="0.2">
      <c r="A2405" s="2">
        <v>0.44236111111111115</v>
      </c>
      <c r="B2405" t="s">
        <v>34</v>
      </c>
      <c r="C2405">
        <v>14.864000000000001</v>
      </c>
    </row>
    <row r="2406" spans="1:3" x14ac:dyDescent="0.2">
      <c r="A2406" s="2">
        <v>0.44305555555555554</v>
      </c>
      <c r="B2406" t="s">
        <v>34</v>
      </c>
      <c r="C2406">
        <v>14.936</v>
      </c>
    </row>
    <row r="2407" spans="1:3" x14ac:dyDescent="0.2">
      <c r="A2407" s="2">
        <v>0.44375000000000003</v>
      </c>
      <c r="B2407" t="s">
        <v>34</v>
      </c>
      <c r="C2407">
        <v>15.031000000000001</v>
      </c>
    </row>
    <row r="2408" spans="1:3" x14ac:dyDescent="0.2">
      <c r="A2408" s="2">
        <v>0.44444444444444442</v>
      </c>
      <c r="B2408" t="s">
        <v>34</v>
      </c>
      <c r="C2408">
        <v>15.079000000000001</v>
      </c>
    </row>
    <row r="2409" spans="1:3" x14ac:dyDescent="0.2">
      <c r="A2409" s="2">
        <v>0.44513888888888892</v>
      </c>
      <c r="B2409" t="s">
        <v>34</v>
      </c>
      <c r="C2409">
        <v>15.127000000000001</v>
      </c>
    </row>
    <row r="2410" spans="1:3" x14ac:dyDescent="0.2">
      <c r="A2410" s="2">
        <v>0.4458333333333333</v>
      </c>
      <c r="B2410" t="s">
        <v>34</v>
      </c>
      <c r="C2410">
        <v>15.151</v>
      </c>
    </row>
    <row r="2411" spans="1:3" x14ac:dyDescent="0.2">
      <c r="A2411" s="2">
        <v>0.4465277777777778</v>
      </c>
      <c r="B2411" t="s">
        <v>34</v>
      </c>
      <c r="C2411">
        <v>15.199</v>
      </c>
    </row>
    <row r="2412" spans="1:3" x14ac:dyDescent="0.2">
      <c r="A2412" s="2">
        <v>0.44722222222222219</v>
      </c>
      <c r="B2412" t="s">
        <v>34</v>
      </c>
      <c r="C2412">
        <v>15.223000000000001</v>
      </c>
    </row>
    <row r="2413" spans="1:3" x14ac:dyDescent="0.2">
      <c r="A2413" s="2">
        <v>0.44791666666666669</v>
      </c>
      <c r="B2413" t="s">
        <v>34</v>
      </c>
      <c r="C2413">
        <v>15.27</v>
      </c>
    </row>
    <row r="2414" spans="1:3" x14ac:dyDescent="0.2">
      <c r="A2414" s="2">
        <v>0.44861111111111113</v>
      </c>
      <c r="B2414" t="s">
        <v>34</v>
      </c>
      <c r="C2414">
        <v>15.318</v>
      </c>
    </row>
    <row r="2415" spans="1:3" x14ac:dyDescent="0.2">
      <c r="A2415" s="2">
        <v>0.44930555555555557</v>
      </c>
      <c r="B2415" t="s">
        <v>34</v>
      </c>
      <c r="C2415">
        <v>15.342000000000001</v>
      </c>
    </row>
    <row r="2416" spans="1:3" x14ac:dyDescent="0.2">
      <c r="A2416" s="2">
        <v>0.45</v>
      </c>
      <c r="B2416" t="s">
        <v>34</v>
      </c>
      <c r="C2416">
        <v>15.342000000000001</v>
      </c>
    </row>
    <row r="2417" spans="1:3" x14ac:dyDescent="0.2">
      <c r="A2417" s="2">
        <v>0.4506944444</v>
      </c>
      <c r="B2417" t="s">
        <v>34</v>
      </c>
      <c r="C2417">
        <v>15.294</v>
      </c>
    </row>
    <row r="2418" spans="1:3" x14ac:dyDescent="0.2">
      <c r="A2418" s="2">
        <v>0.4513888888888889</v>
      </c>
      <c r="B2418" t="s">
        <v>34</v>
      </c>
      <c r="C2418">
        <v>15.247</v>
      </c>
    </row>
    <row r="2419" spans="1:3" x14ac:dyDescent="0.2">
      <c r="A2419" s="2">
        <v>0.45208333333333334</v>
      </c>
      <c r="B2419" t="s">
        <v>34</v>
      </c>
      <c r="C2419">
        <v>15.199</v>
      </c>
    </row>
    <row r="2420" spans="1:3" x14ac:dyDescent="0.2">
      <c r="A2420" s="2">
        <v>0.45277777777777778</v>
      </c>
      <c r="B2420" t="s">
        <v>34</v>
      </c>
      <c r="C2420">
        <v>15.151</v>
      </c>
    </row>
    <row r="2421" spans="1:3" x14ac:dyDescent="0.2">
      <c r="A2421" s="2">
        <v>0.45347222222222222</v>
      </c>
      <c r="B2421" t="s">
        <v>34</v>
      </c>
      <c r="C2421">
        <v>15.079000000000001</v>
      </c>
    </row>
    <row r="2422" spans="1:3" x14ac:dyDescent="0.2">
      <c r="A2422" s="2">
        <v>0.45416666666666666</v>
      </c>
      <c r="B2422" t="s">
        <v>34</v>
      </c>
      <c r="C2422">
        <v>15.007999999999999</v>
      </c>
    </row>
    <row r="2423" spans="1:3" x14ac:dyDescent="0.2">
      <c r="A2423" s="2">
        <v>0.4548611111111111</v>
      </c>
      <c r="B2423" t="s">
        <v>34</v>
      </c>
      <c r="C2423">
        <v>14.936</v>
      </c>
    </row>
    <row r="2424" spans="1:3" x14ac:dyDescent="0.2">
      <c r="A2424" s="2">
        <v>0.45555555555555555</v>
      </c>
      <c r="B2424" t="s">
        <v>34</v>
      </c>
      <c r="C2424">
        <v>14.864000000000001</v>
      </c>
    </row>
    <row r="2425" spans="1:3" x14ac:dyDescent="0.2">
      <c r="A2425" s="2">
        <v>0.45624999999999999</v>
      </c>
      <c r="B2425" t="s">
        <v>34</v>
      </c>
      <c r="C2425">
        <v>14.816000000000001</v>
      </c>
    </row>
    <row r="2426" spans="1:3" x14ac:dyDescent="0.2">
      <c r="A2426" s="2">
        <v>0.45694444444444443</v>
      </c>
      <c r="B2426" t="s">
        <v>34</v>
      </c>
      <c r="C2426">
        <v>14.792</v>
      </c>
    </row>
    <row r="2427" spans="1:3" x14ac:dyDescent="0.2">
      <c r="A2427" s="2">
        <v>0.45763888888888887</v>
      </c>
      <c r="B2427" t="s">
        <v>34</v>
      </c>
      <c r="C2427">
        <v>14.792</v>
      </c>
    </row>
    <row r="2428" spans="1:3" x14ac:dyDescent="0.2">
      <c r="A2428" s="2">
        <v>0.45833333333333331</v>
      </c>
      <c r="B2428" t="s">
        <v>34</v>
      </c>
      <c r="C2428">
        <v>14.792</v>
      </c>
    </row>
    <row r="2429" spans="1:3" x14ac:dyDescent="0.2">
      <c r="A2429" s="2">
        <v>0.45902777777777781</v>
      </c>
      <c r="B2429" t="s">
        <v>34</v>
      </c>
      <c r="C2429">
        <v>14.816000000000001</v>
      </c>
    </row>
    <row r="2430" spans="1:3" x14ac:dyDescent="0.2">
      <c r="A2430" s="2">
        <v>0.4597222222222222</v>
      </c>
      <c r="B2430" t="s">
        <v>34</v>
      </c>
      <c r="C2430">
        <v>14.84</v>
      </c>
    </row>
    <row r="2431" spans="1:3" x14ac:dyDescent="0.2">
      <c r="A2431" s="2">
        <v>0.4604166666666667</v>
      </c>
      <c r="B2431" t="s">
        <v>34</v>
      </c>
      <c r="C2431">
        <v>14.864000000000001</v>
      </c>
    </row>
    <row r="2432" spans="1:3" x14ac:dyDescent="0.2">
      <c r="A2432" s="2">
        <v>0.46111111111111108</v>
      </c>
      <c r="B2432" t="s">
        <v>34</v>
      </c>
      <c r="C2432">
        <v>14.888</v>
      </c>
    </row>
    <row r="2433" spans="1:3" x14ac:dyDescent="0.2">
      <c r="A2433" s="2">
        <v>0.46180555555555558</v>
      </c>
      <c r="B2433" t="s">
        <v>34</v>
      </c>
      <c r="C2433">
        <v>14.912000000000001</v>
      </c>
    </row>
    <row r="2434" spans="1:3" x14ac:dyDescent="0.2">
      <c r="A2434" s="2">
        <v>0.46249999999999997</v>
      </c>
      <c r="B2434" t="s">
        <v>34</v>
      </c>
      <c r="C2434">
        <v>14.936</v>
      </c>
    </row>
    <row r="2435" spans="1:3" x14ac:dyDescent="0.2">
      <c r="A2435" s="2">
        <v>0.46319444444444446</v>
      </c>
      <c r="B2435" t="s">
        <v>34</v>
      </c>
      <c r="C2435">
        <v>14.984</v>
      </c>
    </row>
    <row r="2436" spans="1:3" x14ac:dyDescent="0.2">
      <c r="A2436" s="2">
        <v>0.46388888888888885</v>
      </c>
      <c r="B2436" t="s">
        <v>34</v>
      </c>
      <c r="C2436">
        <v>15.007999999999999</v>
      </c>
    </row>
    <row r="2437" spans="1:3" x14ac:dyDescent="0.2">
      <c r="A2437" s="2">
        <v>0.46458333333333335</v>
      </c>
      <c r="B2437" t="s">
        <v>34</v>
      </c>
      <c r="C2437">
        <v>15.031000000000001</v>
      </c>
    </row>
    <row r="2438" spans="1:3" x14ac:dyDescent="0.2">
      <c r="A2438" s="2">
        <v>0.46527777777777773</v>
      </c>
      <c r="B2438" t="s">
        <v>34</v>
      </c>
      <c r="C2438">
        <v>15.055</v>
      </c>
    </row>
    <row r="2439" spans="1:3" x14ac:dyDescent="0.2">
      <c r="A2439" s="2">
        <v>0.46597222222222223</v>
      </c>
      <c r="B2439" t="s">
        <v>34</v>
      </c>
      <c r="C2439">
        <v>15.079000000000001</v>
      </c>
    </row>
    <row r="2440" spans="1:3" x14ac:dyDescent="0.2">
      <c r="A2440" s="2">
        <v>0.46666666666666662</v>
      </c>
      <c r="B2440" t="s">
        <v>34</v>
      </c>
      <c r="C2440">
        <v>15.103</v>
      </c>
    </row>
    <row r="2441" spans="1:3" x14ac:dyDescent="0.2">
      <c r="A2441" s="2">
        <v>0.46736111111111112</v>
      </c>
      <c r="B2441" t="s">
        <v>34</v>
      </c>
      <c r="C2441">
        <v>15.127000000000001</v>
      </c>
    </row>
    <row r="2442" spans="1:3" x14ac:dyDescent="0.2">
      <c r="A2442" s="2">
        <v>0.4680555555555555</v>
      </c>
      <c r="B2442" t="s">
        <v>34</v>
      </c>
      <c r="C2442">
        <v>15.151</v>
      </c>
    </row>
    <row r="2443" spans="1:3" x14ac:dyDescent="0.2">
      <c r="A2443" s="2">
        <v>0.46875</v>
      </c>
      <c r="B2443" t="s">
        <v>34</v>
      </c>
      <c r="C2443">
        <v>15.175000000000001</v>
      </c>
    </row>
    <row r="2444" spans="1:3" x14ac:dyDescent="0.2">
      <c r="A2444" s="2">
        <v>0.4694444444444445</v>
      </c>
      <c r="B2444" t="s">
        <v>34</v>
      </c>
      <c r="C2444">
        <v>15.199</v>
      </c>
    </row>
    <row r="2445" spans="1:3" x14ac:dyDescent="0.2">
      <c r="A2445" s="2">
        <v>0.47013888888888888</v>
      </c>
      <c r="B2445" t="s">
        <v>34</v>
      </c>
      <c r="C2445">
        <v>15.223000000000001</v>
      </c>
    </row>
    <row r="2446" spans="1:3" x14ac:dyDescent="0.2">
      <c r="A2446" s="2">
        <v>0.47083333333333338</v>
      </c>
      <c r="B2446" t="s">
        <v>34</v>
      </c>
      <c r="C2446">
        <v>15.247</v>
      </c>
    </row>
    <row r="2447" spans="1:3" x14ac:dyDescent="0.2">
      <c r="A2447" s="2">
        <v>0.47152777777777777</v>
      </c>
      <c r="B2447" t="s">
        <v>34</v>
      </c>
      <c r="C2447">
        <v>15.27</v>
      </c>
    </row>
    <row r="2448" spans="1:3" x14ac:dyDescent="0.2">
      <c r="A2448" s="2">
        <v>0.47222222222222227</v>
      </c>
      <c r="B2448" t="s">
        <v>34</v>
      </c>
      <c r="C2448">
        <v>15.294</v>
      </c>
    </row>
    <row r="2449" spans="1:3" x14ac:dyDescent="0.2">
      <c r="A2449" s="2">
        <v>0.47291666666666665</v>
      </c>
      <c r="B2449" t="s">
        <v>34</v>
      </c>
      <c r="C2449">
        <v>15.318</v>
      </c>
    </row>
    <row r="2450" spans="1:3" x14ac:dyDescent="0.2">
      <c r="A2450" s="2">
        <v>0.47361111111111115</v>
      </c>
      <c r="B2450" t="s">
        <v>34</v>
      </c>
      <c r="C2450">
        <v>15.366</v>
      </c>
    </row>
    <row r="2451" spans="1:3" x14ac:dyDescent="0.2">
      <c r="A2451" s="2">
        <v>0.47430555555555554</v>
      </c>
      <c r="B2451" t="s">
        <v>34</v>
      </c>
      <c r="C2451">
        <v>15.366</v>
      </c>
    </row>
    <row r="2452" spans="1:3" x14ac:dyDescent="0.2">
      <c r="A2452" s="2">
        <v>0.47500000000000003</v>
      </c>
      <c r="B2452" t="s">
        <v>34</v>
      </c>
      <c r="C2452">
        <v>15.39</v>
      </c>
    </row>
    <row r="2453" spans="1:3" x14ac:dyDescent="0.2">
      <c r="A2453" s="2">
        <v>0.47569444444444442</v>
      </c>
      <c r="B2453" t="s">
        <v>34</v>
      </c>
      <c r="C2453">
        <v>15.414</v>
      </c>
    </row>
    <row r="2454" spans="1:3" x14ac:dyDescent="0.2">
      <c r="A2454" s="2">
        <v>0.47638888888888892</v>
      </c>
      <c r="B2454" t="s">
        <v>34</v>
      </c>
      <c r="C2454">
        <v>15.438000000000001</v>
      </c>
    </row>
    <row r="2455" spans="1:3" x14ac:dyDescent="0.2">
      <c r="A2455" s="2">
        <v>0.4770833333333333</v>
      </c>
      <c r="B2455" t="s">
        <v>34</v>
      </c>
      <c r="C2455">
        <v>15.484999999999999</v>
      </c>
    </row>
    <row r="2456" spans="1:3" x14ac:dyDescent="0.2">
      <c r="A2456" s="2">
        <v>0.4777777777777778</v>
      </c>
      <c r="B2456" t="s">
        <v>34</v>
      </c>
      <c r="C2456">
        <v>15.532999999999999</v>
      </c>
    </row>
    <row r="2457" spans="1:3" x14ac:dyDescent="0.2">
      <c r="A2457" s="2">
        <v>0.47847222222222219</v>
      </c>
      <c r="B2457" t="s">
        <v>34</v>
      </c>
      <c r="C2457">
        <v>15.605</v>
      </c>
    </row>
    <row r="2458" spans="1:3" x14ac:dyDescent="0.2">
      <c r="A2458" s="2">
        <v>0.47916666666666669</v>
      </c>
      <c r="B2458" t="s">
        <v>34</v>
      </c>
      <c r="C2458">
        <v>15.676</v>
      </c>
    </row>
    <row r="2459" spans="1:3" x14ac:dyDescent="0.2">
      <c r="A2459" s="2">
        <v>0.47986111111111113</v>
      </c>
      <c r="B2459" t="s">
        <v>34</v>
      </c>
      <c r="C2459">
        <v>15.747999999999999</v>
      </c>
    </row>
    <row r="2460" spans="1:3" x14ac:dyDescent="0.2">
      <c r="A2460" s="2">
        <v>0.48055555560000002</v>
      </c>
      <c r="B2460" t="s">
        <v>34</v>
      </c>
      <c r="C2460">
        <v>15.843</v>
      </c>
    </row>
    <row r="2461" spans="1:3" x14ac:dyDescent="0.2">
      <c r="A2461" s="2">
        <v>0.48125000000000001</v>
      </c>
      <c r="B2461" t="s">
        <v>34</v>
      </c>
      <c r="C2461">
        <v>15.914999999999999</v>
      </c>
    </row>
    <row r="2462" spans="1:3" x14ac:dyDescent="0.2">
      <c r="A2462" s="2">
        <v>0.48194444444444445</v>
      </c>
      <c r="B2462" t="s">
        <v>34</v>
      </c>
      <c r="C2462">
        <v>16.010000000000002</v>
      </c>
    </row>
    <row r="2463" spans="1:3" x14ac:dyDescent="0.2">
      <c r="A2463" s="2">
        <v>0.4826388888888889</v>
      </c>
      <c r="B2463" t="s">
        <v>34</v>
      </c>
      <c r="C2463">
        <v>16.082000000000001</v>
      </c>
    </row>
    <row r="2464" spans="1:3" x14ac:dyDescent="0.2">
      <c r="A2464" s="2">
        <v>0.48333333333333334</v>
      </c>
      <c r="B2464" t="s">
        <v>34</v>
      </c>
      <c r="C2464">
        <v>16.129000000000001</v>
      </c>
    </row>
    <row r="2465" spans="1:3" x14ac:dyDescent="0.2">
      <c r="A2465" s="2">
        <v>0.48402777777777778</v>
      </c>
      <c r="B2465" t="s">
        <v>34</v>
      </c>
      <c r="C2465">
        <v>16.177</v>
      </c>
    </row>
    <row r="2466" spans="1:3" x14ac:dyDescent="0.2">
      <c r="A2466" s="2">
        <v>0.48472222222222222</v>
      </c>
      <c r="B2466" t="s">
        <v>34</v>
      </c>
      <c r="C2466">
        <v>16.201000000000001</v>
      </c>
    </row>
    <row r="2467" spans="1:3" x14ac:dyDescent="0.2">
      <c r="A2467" s="2">
        <v>0.48541666666666666</v>
      </c>
      <c r="B2467" t="s">
        <v>34</v>
      </c>
      <c r="C2467">
        <v>16.248999999999999</v>
      </c>
    </row>
    <row r="2468" spans="1:3" x14ac:dyDescent="0.2">
      <c r="A2468" s="2">
        <v>0.4861111111111111</v>
      </c>
      <c r="B2468" t="s">
        <v>34</v>
      </c>
      <c r="C2468">
        <v>16.271999999999998</v>
      </c>
    </row>
    <row r="2469" spans="1:3" x14ac:dyDescent="0.2">
      <c r="A2469" s="2">
        <v>0.48680555555555555</v>
      </c>
      <c r="B2469" t="s">
        <v>34</v>
      </c>
      <c r="C2469">
        <v>16.271999999999998</v>
      </c>
    </row>
    <row r="2470" spans="1:3" x14ac:dyDescent="0.2">
      <c r="A2470" s="2">
        <v>0.48749999999999999</v>
      </c>
      <c r="B2470" t="s">
        <v>34</v>
      </c>
      <c r="C2470">
        <v>16.295999999999999</v>
      </c>
    </row>
    <row r="2471" spans="1:3" x14ac:dyDescent="0.2">
      <c r="A2471" s="2">
        <v>0.48819444444444443</v>
      </c>
      <c r="B2471" t="s">
        <v>34</v>
      </c>
      <c r="C2471">
        <v>16.344000000000001</v>
      </c>
    </row>
    <row r="2472" spans="1:3" x14ac:dyDescent="0.2">
      <c r="A2472" s="2">
        <v>0.48888888888888887</v>
      </c>
      <c r="B2472" t="s">
        <v>34</v>
      </c>
      <c r="C2472">
        <v>16.391999999999999</v>
      </c>
    </row>
    <row r="2473" spans="1:3" x14ac:dyDescent="0.2">
      <c r="A2473" s="2">
        <v>0.48958333333333331</v>
      </c>
      <c r="B2473" t="s">
        <v>34</v>
      </c>
      <c r="C2473">
        <v>16.391999999999999</v>
      </c>
    </row>
    <row r="2474" spans="1:3" x14ac:dyDescent="0.2">
      <c r="A2474" s="2">
        <v>0.49027777777777781</v>
      </c>
      <c r="B2474" t="s">
        <v>34</v>
      </c>
      <c r="C2474">
        <v>16.367999999999999</v>
      </c>
    </row>
    <row r="2475" spans="1:3" x14ac:dyDescent="0.2">
      <c r="A2475" s="2">
        <v>0.4909722222222222</v>
      </c>
      <c r="B2475" t="s">
        <v>34</v>
      </c>
      <c r="C2475">
        <v>16.344000000000001</v>
      </c>
    </row>
    <row r="2476" spans="1:3" x14ac:dyDescent="0.2">
      <c r="A2476" s="2">
        <v>0.4916666666666667</v>
      </c>
      <c r="B2476" t="s">
        <v>34</v>
      </c>
      <c r="C2476">
        <v>16.295999999999999</v>
      </c>
    </row>
    <row r="2477" spans="1:3" x14ac:dyDescent="0.2">
      <c r="A2477" s="2">
        <v>0.49236111111111108</v>
      </c>
      <c r="B2477" t="s">
        <v>34</v>
      </c>
      <c r="C2477">
        <v>16.225000000000001</v>
      </c>
    </row>
    <row r="2478" spans="1:3" x14ac:dyDescent="0.2">
      <c r="A2478" s="2">
        <v>0.49305555555555558</v>
      </c>
      <c r="B2478" t="s">
        <v>34</v>
      </c>
      <c r="C2478">
        <v>16.152999999999999</v>
      </c>
    </row>
    <row r="2479" spans="1:3" x14ac:dyDescent="0.2">
      <c r="A2479" s="2">
        <v>0.49374999999999997</v>
      </c>
      <c r="B2479" t="s">
        <v>34</v>
      </c>
      <c r="C2479">
        <v>16.082000000000001</v>
      </c>
    </row>
    <row r="2480" spans="1:3" x14ac:dyDescent="0.2">
      <c r="A2480" s="2">
        <v>0.49444444444444446</v>
      </c>
      <c r="B2480" t="s">
        <v>34</v>
      </c>
      <c r="C2480">
        <v>16.010000000000002</v>
      </c>
    </row>
    <row r="2481" spans="1:3" x14ac:dyDescent="0.2">
      <c r="A2481" s="2">
        <v>0.49513888888888885</v>
      </c>
      <c r="B2481" t="s">
        <v>34</v>
      </c>
      <c r="C2481">
        <v>15.939</v>
      </c>
    </row>
    <row r="2482" spans="1:3" x14ac:dyDescent="0.2">
      <c r="A2482" s="2">
        <v>0.49583333333333335</v>
      </c>
      <c r="B2482" t="s">
        <v>34</v>
      </c>
      <c r="C2482">
        <v>15.867000000000001</v>
      </c>
    </row>
    <row r="2483" spans="1:3" x14ac:dyDescent="0.2">
      <c r="A2483" s="2">
        <v>0.49652777777777773</v>
      </c>
      <c r="B2483" t="s">
        <v>34</v>
      </c>
      <c r="C2483">
        <v>15.772</v>
      </c>
    </row>
    <row r="2484" spans="1:3" x14ac:dyDescent="0.2">
      <c r="A2484" s="2">
        <v>0.49722222222222223</v>
      </c>
      <c r="B2484" t="s">
        <v>34</v>
      </c>
      <c r="C2484">
        <v>15.724</v>
      </c>
    </row>
    <row r="2485" spans="1:3" x14ac:dyDescent="0.2">
      <c r="A2485" s="2">
        <v>0.49791666666666662</v>
      </c>
      <c r="B2485" t="s">
        <v>34</v>
      </c>
      <c r="C2485">
        <v>15.7</v>
      </c>
    </row>
    <row r="2486" spans="1:3" x14ac:dyDescent="0.2">
      <c r="A2486" s="2">
        <v>0.49861111111111112</v>
      </c>
      <c r="B2486" t="s">
        <v>34</v>
      </c>
      <c r="C2486">
        <v>15.7</v>
      </c>
    </row>
    <row r="2487" spans="1:3" x14ac:dyDescent="0.2">
      <c r="A2487" s="2">
        <v>0.4993055555555555</v>
      </c>
      <c r="B2487" t="s">
        <v>34</v>
      </c>
      <c r="C2487">
        <v>15.7</v>
      </c>
    </row>
    <row r="2488" spans="1:3" x14ac:dyDescent="0.2">
      <c r="A2488" s="2">
        <v>0.5</v>
      </c>
      <c r="B2488" t="s">
        <v>34</v>
      </c>
      <c r="C2488">
        <v>15.724</v>
      </c>
    </row>
    <row r="2489" spans="1:3" x14ac:dyDescent="0.2">
      <c r="A2489" s="2">
        <v>0.50069444444444444</v>
      </c>
      <c r="B2489" t="s">
        <v>34</v>
      </c>
      <c r="C2489">
        <v>15.747999999999999</v>
      </c>
    </row>
    <row r="2490" spans="1:3" x14ac:dyDescent="0.2">
      <c r="A2490" s="2">
        <v>0.50138888888888888</v>
      </c>
      <c r="B2490" t="s">
        <v>34</v>
      </c>
      <c r="C2490">
        <v>15.795999999999999</v>
      </c>
    </row>
    <row r="2491" spans="1:3" x14ac:dyDescent="0.2">
      <c r="A2491" s="2">
        <v>0.50208333333333333</v>
      </c>
      <c r="B2491" t="s">
        <v>34</v>
      </c>
      <c r="C2491">
        <v>15.843</v>
      </c>
    </row>
    <row r="2492" spans="1:3" x14ac:dyDescent="0.2">
      <c r="A2492" s="2">
        <v>0.50277777777777777</v>
      </c>
      <c r="B2492" t="s">
        <v>34</v>
      </c>
      <c r="C2492">
        <v>15.939</v>
      </c>
    </row>
    <row r="2493" spans="1:3" x14ac:dyDescent="0.2">
      <c r="A2493" s="2">
        <v>0.50347222222222221</v>
      </c>
      <c r="B2493" t="s">
        <v>34</v>
      </c>
      <c r="C2493">
        <v>16.010000000000002</v>
      </c>
    </row>
    <row r="2494" spans="1:3" x14ac:dyDescent="0.2">
      <c r="A2494" s="2">
        <v>0.50416666666666665</v>
      </c>
      <c r="B2494" t="s">
        <v>34</v>
      </c>
      <c r="C2494">
        <v>16.082000000000001</v>
      </c>
    </row>
    <row r="2495" spans="1:3" x14ac:dyDescent="0.2">
      <c r="A2495" s="2">
        <v>0.50486111111111109</v>
      </c>
      <c r="B2495" t="s">
        <v>34</v>
      </c>
      <c r="C2495">
        <v>16.177</v>
      </c>
    </row>
    <row r="2496" spans="1:3" x14ac:dyDescent="0.2">
      <c r="A2496" s="2">
        <v>0.50555555555555554</v>
      </c>
      <c r="B2496" t="s">
        <v>34</v>
      </c>
      <c r="C2496">
        <v>16.248999999999999</v>
      </c>
    </row>
    <row r="2497" spans="1:3" x14ac:dyDescent="0.2">
      <c r="A2497" s="2">
        <v>0.50624999999999998</v>
      </c>
      <c r="B2497" t="s">
        <v>34</v>
      </c>
      <c r="C2497">
        <v>16.344000000000001</v>
      </c>
    </row>
    <row r="2498" spans="1:3" x14ac:dyDescent="0.2">
      <c r="A2498" s="2">
        <v>0.50694444444444442</v>
      </c>
      <c r="B2498" t="s">
        <v>34</v>
      </c>
      <c r="C2498">
        <v>16.414999999999999</v>
      </c>
    </row>
    <row r="2499" spans="1:3" x14ac:dyDescent="0.2">
      <c r="A2499" s="2">
        <v>0.50763888888888886</v>
      </c>
      <c r="B2499" t="s">
        <v>34</v>
      </c>
      <c r="C2499">
        <v>16.510999999999999</v>
      </c>
    </row>
    <row r="2500" spans="1:3" x14ac:dyDescent="0.2">
      <c r="A2500" s="2">
        <v>0.50833333329999997</v>
      </c>
      <c r="B2500" t="s">
        <v>34</v>
      </c>
      <c r="C2500">
        <v>16.606000000000002</v>
      </c>
    </row>
    <row r="2501" spans="1:3" x14ac:dyDescent="0.2">
      <c r="A2501" s="2">
        <v>0.50902777777777775</v>
      </c>
      <c r="B2501" t="s">
        <v>34</v>
      </c>
      <c r="C2501">
        <v>16.677</v>
      </c>
    </row>
    <row r="2502" spans="1:3" x14ac:dyDescent="0.2">
      <c r="A2502" s="2">
        <v>0.50972222222222219</v>
      </c>
      <c r="B2502" t="s">
        <v>34</v>
      </c>
      <c r="C2502">
        <v>16.773</v>
      </c>
    </row>
    <row r="2503" spans="1:3" x14ac:dyDescent="0.2">
      <c r="A2503" s="2">
        <v>0.51041666666666663</v>
      </c>
      <c r="B2503" t="s">
        <v>34</v>
      </c>
      <c r="C2503">
        <v>16.844000000000001</v>
      </c>
    </row>
    <row r="2504" spans="1:3" x14ac:dyDescent="0.2">
      <c r="A2504" s="2">
        <v>0.51111111111111118</v>
      </c>
      <c r="B2504" t="s">
        <v>34</v>
      </c>
      <c r="C2504">
        <v>16.939</v>
      </c>
    </row>
    <row r="2505" spans="1:3" x14ac:dyDescent="0.2">
      <c r="A2505" s="2">
        <v>0.51180555555555551</v>
      </c>
      <c r="B2505" t="s">
        <v>34</v>
      </c>
      <c r="C2505">
        <v>16.986999999999998</v>
      </c>
    </row>
    <row r="2506" spans="1:3" x14ac:dyDescent="0.2">
      <c r="A2506" s="2">
        <v>0.51250000000000007</v>
      </c>
      <c r="B2506" t="s">
        <v>34</v>
      </c>
      <c r="C2506">
        <v>16.986999999999998</v>
      </c>
    </row>
    <row r="2507" spans="1:3" x14ac:dyDescent="0.2">
      <c r="A2507" s="2">
        <v>0.5131944444444444</v>
      </c>
      <c r="B2507" t="s">
        <v>34</v>
      </c>
      <c r="C2507">
        <v>16.963000000000001</v>
      </c>
    </row>
    <row r="2508" spans="1:3" x14ac:dyDescent="0.2">
      <c r="A2508" s="2">
        <v>0.51388888888888895</v>
      </c>
      <c r="B2508" t="s">
        <v>34</v>
      </c>
      <c r="C2508">
        <v>16.914999999999999</v>
      </c>
    </row>
    <row r="2509" spans="1:3" x14ac:dyDescent="0.2">
      <c r="A2509" s="2">
        <v>0.51458333329999995</v>
      </c>
      <c r="B2509" t="s">
        <v>34</v>
      </c>
      <c r="C2509">
        <v>16.867999999999999</v>
      </c>
    </row>
    <row r="2510" spans="1:3" x14ac:dyDescent="0.2">
      <c r="A2510" s="2">
        <v>0.51527777779999995</v>
      </c>
      <c r="B2510" t="s">
        <v>34</v>
      </c>
      <c r="C2510">
        <v>16.795999999999999</v>
      </c>
    </row>
    <row r="2511" spans="1:3" x14ac:dyDescent="0.2">
      <c r="A2511" s="2">
        <v>0.51597222220000005</v>
      </c>
      <c r="B2511" t="s">
        <v>34</v>
      </c>
      <c r="C2511">
        <v>16.725000000000001</v>
      </c>
    </row>
    <row r="2512" spans="1:3" x14ac:dyDescent="0.2">
      <c r="A2512" s="2">
        <v>0.51666666670000005</v>
      </c>
      <c r="B2512" t="s">
        <v>34</v>
      </c>
      <c r="C2512">
        <v>16.654</v>
      </c>
    </row>
    <row r="2513" spans="1:3" x14ac:dyDescent="0.2">
      <c r="A2513" s="2">
        <v>0.51736111111111105</v>
      </c>
      <c r="B2513" t="s">
        <v>34</v>
      </c>
      <c r="C2513">
        <v>16.558</v>
      </c>
    </row>
    <row r="2514" spans="1:3" x14ac:dyDescent="0.2">
      <c r="A2514" s="2">
        <v>0.5180555555555556</v>
      </c>
      <c r="B2514" t="s">
        <v>34</v>
      </c>
      <c r="C2514">
        <v>16.486999999999998</v>
      </c>
    </row>
    <row r="2515" spans="1:3" x14ac:dyDescent="0.2">
      <c r="A2515" s="2">
        <v>0.51874999999999993</v>
      </c>
      <c r="B2515" t="s">
        <v>34</v>
      </c>
      <c r="C2515">
        <v>16.439</v>
      </c>
    </row>
    <row r="2516" spans="1:3" x14ac:dyDescent="0.2">
      <c r="A2516" s="2">
        <v>0.51944444444444449</v>
      </c>
      <c r="B2516" t="s">
        <v>34</v>
      </c>
      <c r="C2516">
        <v>16.439</v>
      </c>
    </row>
    <row r="2517" spans="1:3" x14ac:dyDescent="0.2">
      <c r="A2517" s="2">
        <v>0.52013888888888882</v>
      </c>
      <c r="B2517" t="s">
        <v>34</v>
      </c>
      <c r="C2517">
        <v>16.414999999999999</v>
      </c>
    </row>
    <row r="2518" spans="1:3" x14ac:dyDescent="0.2">
      <c r="A2518" s="2">
        <v>0.52083333333333337</v>
      </c>
      <c r="B2518" t="s">
        <v>34</v>
      </c>
      <c r="C2518">
        <v>16.414999999999999</v>
      </c>
    </row>
    <row r="2519" spans="1:3" x14ac:dyDescent="0.2">
      <c r="A2519" s="2">
        <v>0.52152777777777781</v>
      </c>
      <c r="B2519" t="s">
        <v>34</v>
      </c>
      <c r="C2519">
        <v>16.439</v>
      </c>
    </row>
    <row r="2520" spans="1:3" x14ac:dyDescent="0.2">
      <c r="A2520" s="2">
        <v>0.52222222222222225</v>
      </c>
      <c r="B2520" t="s">
        <v>34</v>
      </c>
      <c r="C2520">
        <v>16.463000000000001</v>
      </c>
    </row>
    <row r="2521" spans="1:3" x14ac:dyDescent="0.2">
      <c r="A2521" s="2">
        <v>0.52291666670000003</v>
      </c>
      <c r="B2521" t="s">
        <v>34</v>
      </c>
      <c r="C2521">
        <v>16.463000000000001</v>
      </c>
    </row>
    <row r="2522" spans="1:3" x14ac:dyDescent="0.2">
      <c r="A2522" s="2">
        <v>0.52361111111111114</v>
      </c>
      <c r="B2522" t="s">
        <v>34</v>
      </c>
      <c r="C2522">
        <v>16.486999999999998</v>
      </c>
    </row>
    <row r="2523" spans="1:3" x14ac:dyDescent="0.2">
      <c r="A2523" s="2">
        <v>0.52430555560000003</v>
      </c>
      <c r="B2523" t="s">
        <v>34</v>
      </c>
      <c r="C2523">
        <v>16.510999999999999</v>
      </c>
    </row>
    <row r="2524" spans="1:3" x14ac:dyDescent="0.2">
      <c r="A2524" s="2">
        <v>0.52500000000000002</v>
      </c>
      <c r="B2524" t="s">
        <v>34</v>
      </c>
      <c r="C2524">
        <v>16.510999999999999</v>
      </c>
    </row>
    <row r="2525" spans="1:3" x14ac:dyDescent="0.2">
      <c r="A2525" s="2">
        <v>0.52569444440000002</v>
      </c>
      <c r="B2525" t="s">
        <v>34</v>
      </c>
      <c r="C2525">
        <v>16.533999999999999</v>
      </c>
    </row>
    <row r="2526" spans="1:3" x14ac:dyDescent="0.2">
      <c r="A2526" s="2">
        <v>0.52638888888888891</v>
      </c>
      <c r="B2526" t="s">
        <v>34</v>
      </c>
      <c r="C2526">
        <v>16.558</v>
      </c>
    </row>
    <row r="2527" spans="1:3" x14ac:dyDescent="0.2">
      <c r="A2527" s="2">
        <v>0.52708333333333335</v>
      </c>
      <c r="B2527" t="s">
        <v>34</v>
      </c>
      <c r="C2527">
        <v>16.582000000000001</v>
      </c>
    </row>
    <row r="2528" spans="1:3" x14ac:dyDescent="0.2">
      <c r="A2528" s="2">
        <v>0.52777777777777779</v>
      </c>
      <c r="B2528" t="s">
        <v>34</v>
      </c>
      <c r="C2528">
        <v>16.606000000000002</v>
      </c>
    </row>
    <row r="2529" spans="1:3" x14ac:dyDescent="0.2">
      <c r="A2529" s="2">
        <v>0.52847222222222223</v>
      </c>
      <c r="B2529" t="s">
        <v>34</v>
      </c>
      <c r="C2529">
        <v>16.63</v>
      </c>
    </row>
    <row r="2530" spans="1:3" x14ac:dyDescent="0.2">
      <c r="A2530" s="2">
        <v>0.52916666666666667</v>
      </c>
      <c r="B2530" t="s">
        <v>34</v>
      </c>
      <c r="C2530">
        <v>16.63</v>
      </c>
    </row>
    <row r="2531" spans="1:3" x14ac:dyDescent="0.2">
      <c r="A2531" s="2">
        <v>0.52986111111111112</v>
      </c>
      <c r="B2531" t="s">
        <v>34</v>
      </c>
      <c r="C2531">
        <v>16.654</v>
      </c>
    </row>
    <row r="2532" spans="1:3" x14ac:dyDescent="0.2">
      <c r="A2532" s="2">
        <v>0.53055555555555556</v>
      </c>
      <c r="B2532" t="s">
        <v>34</v>
      </c>
      <c r="C2532">
        <v>16.677</v>
      </c>
    </row>
    <row r="2533" spans="1:3" x14ac:dyDescent="0.2">
      <c r="A2533" s="2">
        <v>0.53125</v>
      </c>
      <c r="B2533" t="s">
        <v>34</v>
      </c>
      <c r="C2533">
        <v>16.701000000000001</v>
      </c>
    </row>
    <row r="2534" spans="1:3" x14ac:dyDescent="0.2">
      <c r="A2534" s="2">
        <v>0.53194444444444444</v>
      </c>
      <c r="B2534" t="s">
        <v>34</v>
      </c>
      <c r="C2534">
        <v>16.725000000000001</v>
      </c>
    </row>
    <row r="2535" spans="1:3" x14ac:dyDescent="0.2">
      <c r="A2535" s="2">
        <v>0.53263888888888888</v>
      </c>
      <c r="B2535" t="s">
        <v>34</v>
      </c>
      <c r="C2535">
        <v>16.725000000000001</v>
      </c>
    </row>
    <row r="2536" spans="1:3" x14ac:dyDescent="0.2">
      <c r="A2536" s="2">
        <v>0.53333333329999999</v>
      </c>
      <c r="B2536" t="s">
        <v>34</v>
      </c>
      <c r="C2536">
        <v>16.748999999999999</v>
      </c>
    </row>
    <row r="2537" spans="1:3" x14ac:dyDescent="0.2">
      <c r="A2537" s="2">
        <v>0.53402777777777777</v>
      </c>
      <c r="B2537" t="s">
        <v>34</v>
      </c>
      <c r="C2537">
        <v>16.773</v>
      </c>
    </row>
    <row r="2538" spans="1:3" x14ac:dyDescent="0.2">
      <c r="A2538" s="2">
        <v>0.53472222219999999</v>
      </c>
      <c r="B2538" t="s">
        <v>34</v>
      </c>
      <c r="C2538">
        <v>16.795999999999999</v>
      </c>
    </row>
    <row r="2539" spans="1:3" x14ac:dyDescent="0.2">
      <c r="A2539" s="2">
        <v>0.53541666669999999</v>
      </c>
      <c r="B2539" t="s">
        <v>34</v>
      </c>
      <c r="C2539">
        <v>16.795999999999999</v>
      </c>
    </row>
    <row r="2540" spans="1:3" x14ac:dyDescent="0.2">
      <c r="A2540" s="2">
        <v>0.53611111111111109</v>
      </c>
      <c r="B2540" t="s">
        <v>34</v>
      </c>
      <c r="C2540">
        <v>16.82</v>
      </c>
    </row>
    <row r="2541" spans="1:3" x14ac:dyDescent="0.2">
      <c r="A2541" s="2">
        <v>0.53680555555555554</v>
      </c>
      <c r="B2541" t="s">
        <v>34</v>
      </c>
      <c r="C2541">
        <v>16.844000000000001</v>
      </c>
    </row>
    <row r="2542" spans="1:3" x14ac:dyDescent="0.2">
      <c r="A2542" s="2">
        <v>0.53749999999999998</v>
      </c>
      <c r="B2542" t="s">
        <v>34</v>
      </c>
      <c r="C2542">
        <v>16.867999999999999</v>
      </c>
    </row>
    <row r="2543" spans="1:3" x14ac:dyDescent="0.2">
      <c r="A2543" s="2">
        <v>0.53819444444444442</v>
      </c>
      <c r="B2543" t="s">
        <v>34</v>
      </c>
      <c r="C2543">
        <v>16.867999999999999</v>
      </c>
    </row>
    <row r="2544" spans="1:3" x14ac:dyDescent="0.2">
      <c r="A2544" s="2">
        <v>0.53888888888888886</v>
      </c>
      <c r="B2544" t="s">
        <v>34</v>
      </c>
      <c r="C2544">
        <v>16.891999999999999</v>
      </c>
    </row>
    <row r="2545" spans="1:3" x14ac:dyDescent="0.2">
      <c r="A2545" s="2">
        <v>0.5395833333333333</v>
      </c>
      <c r="B2545" t="s">
        <v>34</v>
      </c>
      <c r="C2545">
        <v>16.939</v>
      </c>
    </row>
    <row r="2546" spans="1:3" x14ac:dyDescent="0.2">
      <c r="A2546" s="2">
        <v>0.54027777777777775</v>
      </c>
      <c r="B2546" t="s">
        <v>34</v>
      </c>
      <c r="C2546">
        <v>16.986999999999998</v>
      </c>
    </row>
    <row r="2547" spans="1:3" x14ac:dyDescent="0.2">
      <c r="A2547" s="2">
        <v>0.54097222222222219</v>
      </c>
      <c r="B2547" t="s">
        <v>34</v>
      </c>
      <c r="C2547">
        <v>17.058</v>
      </c>
    </row>
    <row r="2548" spans="1:3" x14ac:dyDescent="0.2">
      <c r="A2548" s="2">
        <v>0.54166666669999997</v>
      </c>
      <c r="B2548" t="s">
        <v>34</v>
      </c>
      <c r="C2548">
        <v>17.13</v>
      </c>
    </row>
    <row r="2549" spans="1:3" x14ac:dyDescent="0.2">
      <c r="A2549" s="2">
        <v>0.54236111111111118</v>
      </c>
      <c r="B2549" t="s">
        <v>34</v>
      </c>
      <c r="C2549">
        <v>17.201000000000001</v>
      </c>
    </row>
    <row r="2550" spans="1:3" x14ac:dyDescent="0.2">
      <c r="A2550" s="2">
        <v>0.54305555555555551</v>
      </c>
      <c r="B2550" t="s">
        <v>34</v>
      </c>
      <c r="C2550">
        <v>17.295999999999999</v>
      </c>
    </row>
    <row r="2551" spans="1:3" x14ac:dyDescent="0.2">
      <c r="A2551" s="2">
        <v>0.54375000000000007</v>
      </c>
      <c r="B2551" t="s">
        <v>34</v>
      </c>
      <c r="C2551">
        <v>17.344000000000001</v>
      </c>
    </row>
    <row r="2552" spans="1:3" x14ac:dyDescent="0.2">
      <c r="A2552" s="2">
        <v>0.5444444444444444</v>
      </c>
      <c r="B2552" t="s">
        <v>34</v>
      </c>
      <c r="C2552">
        <v>17.439</v>
      </c>
    </row>
    <row r="2553" spans="1:3" x14ac:dyDescent="0.2">
      <c r="A2553" s="2">
        <v>0.54513888888888895</v>
      </c>
      <c r="B2553" t="s">
        <v>34</v>
      </c>
      <c r="C2553">
        <v>17.510000000000002</v>
      </c>
    </row>
    <row r="2554" spans="1:3" x14ac:dyDescent="0.2">
      <c r="A2554" s="2">
        <v>0.54583333333333328</v>
      </c>
      <c r="B2554" t="s">
        <v>34</v>
      </c>
      <c r="C2554">
        <v>17.605</v>
      </c>
    </row>
    <row r="2555" spans="1:3" x14ac:dyDescent="0.2">
      <c r="A2555" s="2">
        <v>0.54652777779999995</v>
      </c>
      <c r="B2555" t="s">
        <v>34</v>
      </c>
      <c r="C2555">
        <v>17.677</v>
      </c>
    </row>
    <row r="2556" spans="1:3" x14ac:dyDescent="0.2">
      <c r="A2556" s="2">
        <v>0.54722222220000005</v>
      </c>
      <c r="B2556" t="s">
        <v>34</v>
      </c>
      <c r="C2556">
        <v>17.748000000000001</v>
      </c>
    </row>
    <row r="2557" spans="1:3" x14ac:dyDescent="0.2">
      <c r="A2557" s="2">
        <v>0.54791666670000005</v>
      </c>
      <c r="B2557" t="s">
        <v>34</v>
      </c>
      <c r="C2557">
        <v>17.818999999999999</v>
      </c>
    </row>
    <row r="2558" spans="1:3" x14ac:dyDescent="0.2">
      <c r="A2558" s="2">
        <v>0.54861111110000005</v>
      </c>
      <c r="B2558" t="s">
        <v>34</v>
      </c>
      <c r="C2558">
        <v>17.867000000000001</v>
      </c>
    </row>
    <row r="2559" spans="1:3" x14ac:dyDescent="0.2">
      <c r="A2559" s="2">
        <v>0.54930555560000005</v>
      </c>
      <c r="B2559" t="s">
        <v>34</v>
      </c>
      <c r="C2559">
        <v>17.890999999999998</v>
      </c>
    </row>
    <row r="2560" spans="1:3" x14ac:dyDescent="0.2">
      <c r="A2560" s="2">
        <v>0.54999999999999993</v>
      </c>
      <c r="B2560" t="s">
        <v>34</v>
      </c>
      <c r="C2560">
        <v>17.914999999999999</v>
      </c>
    </row>
    <row r="2561" spans="1:3" x14ac:dyDescent="0.2">
      <c r="A2561" s="2">
        <v>0.55069444444444449</v>
      </c>
      <c r="B2561" t="s">
        <v>34</v>
      </c>
      <c r="C2561">
        <v>17.937999999999999</v>
      </c>
    </row>
    <row r="2562" spans="1:3" x14ac:dyDescent="0.2">
      <c r="A2562" s="2">
        <v>0.55138888888888882</v>
      </c>
      <c r="B2562" t="s">
        <v>34</v>
      </c>
      <c r="C2562">
        <v>17.962</v>
      </c>
    </row>
    <row r="2563" spans="1:3" x14ac:dyDescent="0.2">
      <c r="A2563" s="2">
        <v>0.55208333333333337</v>
      </c>
      <c r="B2563" t="s">
        <v>34</v>
      </c>
      <c r="C2563">
        <v>18.010000000000002</v>
      </c>
    </row>
    <row r="2564" spans="1:3" x14ac:dyDescent="0.2">
      <c r="A2564" s="2">
        <v>0.55277777780000004</v>
      </c>
      <c r="B2564" t="s">
        <v>34</v>
      </c>
      <c r="C2564">
        <v>18.033000000000001</v>
      </c>
    </row>
    <row r="2565" spans="1:3" x14ac:dyDescent="0.2">
      <c r="A2565" s="2">
        <v>0.55347222220000003</v>
      </c>
      <c r="B2565" t="s">
        <v>34</v>
      </c>
      <c r="C2565">
        <v>18.033000000000001</v>
      </c>
    </row>
    <row r="2566" spans="1:3" x14ac:dyDescent="0.2">
      <c r="A2566" s="2">
        <v>0.5541666666666667</v>
      </c>
      <c r="B2566" t="s">
        <v>34</v>
      </c>
      <c r="C2566">
        <v>18.010000000000002</v>
      </c>
    </row>
    <row r="2567" spans="1:3" x14ac:dyDescent="0.2">
      <c r="A2567" s="2">
        <v>0.55486111111111114</v>
      </c>
      <c r="B2567" t="s">
        <v>34</v>
      </c>
      <c r="C2567">
        <v>17.962</v>
      </c>
    </row>
    <row r="2568" spans="1:3" x14ac:dyDescent="0.2">
      <c r="A2568" s="2">
        <v>0.55555555555555558</v>
      </c>
      <c r="B2568" t="s">
        <v>34</v>
      </c>
      <c r="C2568">
        <v>17.914999999999999</v>
      </c>
    </row>
    <row r="2569" spans="1:3" x14ac:dyDescent="0.2">
      <c r="A2569" s="2">
        <v>0.55625000000000002</v>
      </c>
      <c r="B2569" t="s">
        <v>34</v>
      </c>
      <c r="C2569">
        <v>17.867000000000001</v>
      </c>
    </row>
    <row r="2570" spans="1:3" x14ac:dyDescent="0.2">
      <c r="A2570" s="2">
        <v>0.55694444444444446</v>
      </c>
      <c r="B2570" t="s">
        <v>34</v>
      </c>
      <c r="C2570">
        <v>17.795999999999999</v>
      </c>
    </row>
    <row r="2571" spans="1:3" x14ac:dyDescent="0.2">
      <c r="A2571" s="2">
        <v>0.55763888888888891</v>
      </c>
      <c r="B2571" t="s">
        <v>34</v>
      </c>
      <c r="C2571">
        <v>17.701000000000001</v>
      </c>
    </row>
    <row r="2572" spans="1:3" x14ac:dyDescent="0.2">
      <c r="A2572" s="2">
        <v>0.55833333333333335</v>
      </c>
      <c r="B2572" t="s">
        <v>34</v>
      </c>
      <c r="C2572">
        <v>17.629000000000001</v>
      </c>
    </row>
    <row r="2573" spans="1:3" x14ac:dyDescent="0.2">
      <c r="A2573" s="2">
        <v>0.55902777777777779</v>
      </c>
      <c r="B2573" t="s">
        <v>34</v>
      </c>
      <c r="C2573">
        <v>17.533999999999999</v>
      </c>
    </row>
    <row r="2574" spans="1:3" x14ac:dyDescent="0.2">
      <c r="A2574" s="2">
        <v>0.55972222222222223</v>
      </c>
      <c r="B2574" t="s">
        <v>34</v>
      </c>
      <c r="C2574">
        <v>17.463000000000001</v>
      </c>
    </row>
    <row r="2575" spans="1:3" x14ac:dyDescent="0.2">
      <c r="A2575" s="2">
        <v>0.56041666666666667</v>
      </c>
      <c r="B2575" t="s">
        <v>34</v>
      </c>
      <c r="C2575">
        <v>17.414999999999999</v>
      </c>
    </row>
    <row r="2576" spans="1:3" x14ac:dyDescent="0.2">
      <c r="A2576" s="2">
        <v>0.56111111111111112</v>
      </c>
      <c r="B2576" t="s">
        <v>34</v>
      </c>
      <c r="C2576">
        <v>17.390999999999998</v>
      </c>
    </row>
    <row r="2577" spans="1:3" x14ac:dyDescent="0.2">
      <c r="A2577" s="2">
        <v>0.56180555555555556</v>
      </c>
      <c r="B2577" t="s">
        <v>34</v>
      </c>
      <c r="C2577">
        <v>17.390999999999998</v>
      </c>
    </row>
    <row r="2578" spans="1:3" x14ac:dyDescent="0.2">
      <c r="A2578" s="2">
        <v>0.5625</v>
      </c>
      <c r="B2578" t="s">
        <v>34</v>
      </c>
      <c r="C2578">
        <v>17.390999999999998</v>
      </c>
    </row>
    <row r="2579" spans="1:3" x14ac:dyDescent="0.2">
      <c r="A2579" s="2">
        <v>0.56319444444444444</v>
      </c>
      <c r="B2579" t="s">
        <v>34</v>
      </c>
      <c r="C2579">
        <v>17.390999999999998</v>
      </c>
    </row>
    <row r="2580" spans="1:3" x14ac:dyDescent="0.2">
      <c r="A2580" s="2">
        <v>0.56388888888888888</v>
      </c>
      <c r="B2580" t="s">
        <v>34</v>
      </c>
      <c r="C2580">
        <v>17.414999999999999</v>
      </c>
    </row>
    <row r="2581" spans="1:3" x14ac:dyDescent="0.2">
      <c r="A2581" s="2">
        <v>0.56458333333333333</v>
      </c>
      <c r="B2581" t="s">
        <v>34</v>
      </c>
      <c r="C2581">
        <v>17.439</v>
      </c>
    </row>
    <row r="2582" spans="1:3" x14ac:dyDescent="0.2">
      <c r="A2582" s="2">
        <v>0.56527777777777777</v>
      </c>
      <c r="B2582" t="s">
        <v>34</v>
      </c>
      <c r="C2582">
        <v>17.439</v>
      </c>
    </row>
    <row r="2583" spans="1:3" x14ac:dyDescent="0.2">
      <c r="A2583" s="2">
        <v>0.56597222219999999</v>
      </c>
      <c r="B2583" t="s">
        <v>34</v>
      </c>
      <c r="C2583">
        <v>17.463000000000001</v>
      </c>
    </row>
    <row r="2584" spans="1:3" x14ac:dyDescent="0.2">
      <c r="A2584" s="2">
        <v>0.56666666666666665</v>
      </c>
      <c r="B2584" t="s">
        <v>34</v>
      </c>
      <c r="C2584">
        <v>17.486000000000001</v>
      </c>
    </row>
    <row r="2585" spans="1:3" x14ac:dyDescent="0.2">
      <c r="A2585" s="2">
        <v>0.56736111109999998</v>
      </c>
      <c r="B2585" t="s">
        <v>34</v>
      </c>
      <c r="C2585">
        <v>17.486000000000001</v>
      </c>
    </row>
    <row r="2586" spans="1:3" x14ac:dyDescent="0.2">
      <c r="A2586" s="2">
        <v>0.56805555555555554</v>
      </c>
      <c r="B2586" t="s">
        <v>34</v>
      </c>
      <c r="C2586">
        <v>17.510000000000002</v>
      </c>
    </row>
    <row r="2587" spans="1:3" x14ac:dyDescent="0.2">
      <c r="A2587" s="2">
        <v>0.56874999999999998</v>
      </c>
      <c r="B2587" t="s">
        <v>34</v>
      </c>
      <c r="C2587">
        <v>17.533999999999999</v>
      </c>
    </row>
    <row r="2588" spans="1:3" x14ac:dyDescent="0.2">
      <c r="A2588" s="2">
        <v>0.56944444444444442</v>
      </c>
      <c r="B2588" t="s">
        <v>34</v>
      </c>
      <c r="C2588">
        <v>17.558</v>
      </c>
    </row>
    <row r="2589" spans="1:3" x14ac:dyDescent="0.2">
      <c r="A2589" s="2">
        <v>0.57013888888888886</v>
      </c>
      <c r="B2589" t="s">
        <v>34</v>
      </c>
      <c r="C2589">
        <v>17.558</v>
      </c>
    </row>
    <row r="2590" spans="1:3" x14ac:dyDescent="0.2">
      <c r="A2590" s="2">
        <v>0.5708333333333333</v>
      </c>
      <c r="B2590" t="s">
        <v>34</v>
      </c>
      <c r="C2590">
        <v>17.582000000000001</v>
      </c>
    </row>
    <row r="2591" spans="1:3" x14ac:dyDescent="0.2">
      <c r="A2591" s="2">
        <v>0.57152777777777775</v>
      </c>
      <c r="B2591" t="s">
        <v>34</v>
      </c>
      <c r="C2591">
        <v>17.605</v>
      </c>
    </row>
    <row r="2592" spans="1:3" x14ac:dyDescent="0.2">
      <c r="A2592" s="2">
        <v>0.57222222222222219</v>
      </c>
      <c r="B2592" t="s">
        <v>34</v>
      </c>
      <c r="C2592">
        <v>17.605</v>
      </c>
    </row>
    <row r="2593" spans="1:3" x14ac:dyDescent="0.2">
      <c r="A2593" s="2">
        <v>0.57291666669999997</v>
      </c>
      <c r="B2593" t="s">
        <v>34</v>
      </c>
      <c r="C2593">
        <v>17.629000000000001</v>
      </c>
    </row>
    <row r="2594" spans="1:3" x14ac:dyDescent="0.2">
      <c r="A2594" s="2">
        <v>0.57361111111111118</v>
      </c>
      <c r="B2594" t="s">
        <v>34</v>
      </c>
      <c r="C2594">
        <v>17.652999999999999</v>
      </c>
    </row>
    <row r="2595" spans="1:3" x14ac:dyDescent="0.2">
      <c r="A2595" s="2">
        <v>0.57430555555555551</v>
      </c>
      <c r="B2595" t="s">
        <v>34</v>
      </c>
      <c r="C2595">
        <v>17.652999999999999</v>
      </c>
    </row>
    <row r="2596" spans="1:3" x14ac:dyDescent="0.2">
      <c r="A2596" s="2">
        <v>0.57500000000000007</v>
      </c>
      <c r="B2596" t="s">
        <v>34</v>
      </c>
      <c r="C2596">
        <v>17.677</v>
      </c>
    </row>
    <row r="2597" spans="1:3" x14ac:dyDescent="0.2">
      <c r="A2597" s="2">
        <v>0.5756944444444444</v>
      </c>
      <c r="B2597" t="s">
        <v>34</v>
      </c>
      <c r="C2597">
        <v>17.701000000000001</v>
      </c>
    </row>
    <row r="2598" spans="1:3" x14ac:dyDescent="0.2">
      <c r="A2598" s="2">
        <v>0.57638888889999995</v>
      </c>
      <c r="B2598" t="s">
        <v>34</v>
      </c>
      <c r="C2598">
        <v>17.724</v>
      </c>
    </row>
    <row r="2599" spans="1:3" x14ac:dyDescent="0.2">
      <c r="A2599" s="2">
        <v>0.57708333333333328</v>
      </c>
      <c r="B2599" t="s">
        <v>34</v>
      </c>
      <c r="C2599">
        <v>17.724</v>
      </c>
    </row>
    <row r="2600" spans="1:3" x14ac:dyDescent="0.2">
      <c r="A2600" s="2">
        <v>0.57777777777777783</v>
      </c>
      <c r="B2600" t="s">
        <v>34</v>
      </c>
      <c r="C2600">
        <v>17.748000000000001</v>
      </c>
    </row>
    <row r="2601" spans="1:3" x14ac:dyDescent="0.2">
      <c r="A2601" s="2">
        <v>0.57847222222222217</v>
      </c>
      <c r="B2601" t="s">
        <v>34</v>
      </c>
      <c r="C2601">
        <v>17.748000000000001</v>
      </c>
    </row>
    <row r="2602" spans="1:3" x14ac:dyDescent="0.2">
      <c r="A2602" s="2">
        <v>0.57916666666666672</v>
      </c>
      <c r="B2602" t="s">
        <v>34</v>
      </c>
      <c r="C2602">
        <v>17.771999999999998</v>
      </c>
    </row>
    <row r="2603" spans="1:3" x14ac:dyDescent="0.2">
      <c r="A2603" s="2">
        <v>0.57986111111111105</v>
      </c>
      <c r="B2603" t="s">
        <v>34</v>
      </c>
      <c r="C2603">
        <v>17.795999999999999</v>
      </c>
    </row>
    <row r="2604" spans="1:3" x14ac:dyDescent="0.2">
      <c r="A2604" s="2">
        <v>0.5805555555555556</v>
      </c>
      <c r="B2604" t="s">
        <v>34</v>
      </c>
      <c r="C2604">
        <v>17.795999999999999</v>
      </c>
    </row>
    <row r="2605" spans="1:3" x14ac:dyDescent="0.2">
      <c r="A2605" s="2">
        <v>0.58124999999999993</v>
      </c>
      <c r="B2605" t="s">
        <v>34</v>
      </c>
      <c r="C2605">
        <v>17.843</v>
      </c>
    </row>
    <row r="2606" spans="1:3" x14ac:dyDescent="0.2">
      <c r="A2606" s="2">
        <v>0.58194444444444449</v>
      </c>
      <c r="B2606" t="s">
        <v>34</v>
      </c>
      <c r="C2606">
        <v>17.890999999999998</v>
      </c>
    </row>
    <row r="2607" spans="1:3" x14ac:dyDescent="0.2">
      <c r="A2607" s="2">
        <v>0.58263888888888882</v>
      </c>
      <c r="B2607" t="s">
        <v>34</v>
      </c>
      <c r="C2607">
        <v>17.962</v>
      </c>
    </row>
    <row r="2608" spans="1:3" x14ac:dyDescent="0.2">
      <c r="A2608" s="2">
        <v>0.58333333333333337</v>
      </c>
      <c r="B2608" t="s">
        <v>34</v>
      </c>
      <c r="C2608">
        <v>18.033000000000001</v>
      </c>
    </row>
    <row r="2609" spans="1:3" x14ac:dyDescent="0.2">
      <c r="A2609" s="2">
        <v>0.58402777777777781</v>
      </c>
      <c r="B2609" t="s">
        <v>34</v>
      </c>
      <c r="C2609">
        <v>18.105</v>
      </c>
    </row>
    <row r="2610" spans="1:3" x14ac:dyDescent="0.2">
      <c r="A2610" s="2">
        <v>0.58472222222222225</v>
      </c>
      <c r="B2610" t="s">
        <v>34</v>
      </c>
      <c r="C2610">
        <v>18.175999999999998</v>
      </c>
    </row>
    <row r="2611" spans="1:3" x14ac:dyDescent="0.2">
      <c r="A2611" s="2">
        <v>0.5854166666666667</v>
      </c>
      <c r="B2611" t="s">
        <v>34</v>
      </c>
      <c r="C2611">
        <v>18.247</v>
      </c>
    </row>
    <row r="2612" spans="1:3" x14ac:dyDescent="0.2">
      <c r="A2612" s="2">
        <v>0.58611111111111114</v>
      </c>
      <c r="B2612" t="s">
        <v>34</v>
      </c>
      <c r="C2612">
        <v>18.343</v>
      </c>
    </row>
    <row r="2613" spans="1:3" x14ac:dyDescent="0.2">
      <c r="A2613" s="2">
        <v>0.58680555555555558</v>
      </c>
      <c r="B2613" t="s">
        <v>34</v>
      </c>
      <c r="C2613">
        <v>18.414000000000001</v>
      </c>
    </row>
    <row r="2614" spans="1:3" x14ac:dyDescent="0.2">
      <c r="A2614" s="2">
        <v>0.58750000000000002</v>
      </c>
      <c r="B2614" t="s">
        <v>34</v>
      </c>
      <c r="C2614">
        <v>18.484999999999999</v>
      </c>
    </row>
    <row r="2615" spans="1:3" x14ac:dyDescent="0.2">
      <c r="A2615" s="2">
        <v>0.58819444444444446</v>
      </c>
      <c r="B2615" t="s">
        <v>34</v>
      </c>
      <c r="C2615">
        <v>18.556999999999999</v>
      </c>
    </row>
    <row r="2616" spans="1:3" x14ac:dyDescent="0.2">
      <c r="A2616" s="2">
        <v>0.58888888888888891</v>
      </c>
      <c r="B2616" t="s">
        <v>34</v>
      </c>
      <c r="C2616">
        <v>18.652000000000001</v>
      </c>
    </row>
    <row r="2617" spans="1:3" x14ac:dyDescent="0.2">
      <c r="A2617" s="2">
        <v>0.58958333333333335</v>
      </c>
      <c r="B2617" t="s">
        <v>34</v>
      </c>
      <c r="C2617">
        <v>18.722999999999999</v>
      </c>
    </row>
    <row r="2618" spans="1:3" x14ac:dyDescent="0.2">
      <c r="A2618" s="2">
        <v>0.59027777777777779</v>
      </c>
      <c r="B2618" t="s">
        <v>34</v>
      </c>
      <c r="C2618">
        <v>18.771000000000001</v>
      </c>
    </row>
    <row r="2619" spans="1:3" x14ac:dyDescent="0.2">
      <c r="A2619" s="2">
        <v>0.59097222222222223</v>
      </c>
      <c r="B2619" t="s">
        <v>34</v>
      </c>
      <c r="C2619">
        <v>18.841999999999999</v>
      </c>
    </row>
    <row r="2620" spans="1:3" x14ac:dyDescent="0.2">
      <c r="A2620" s="2">
        <v>0.59166666666666667</v>
      </c>
      <c r="B2620" t="s">
        <v>34</v>
      </c>
      <c r="C2620">
        <v>18.866</v>
      </c>
    </row>
    <row r="2621" spans="1:3" x14ac:dyDescent="0.2">
      <c r="A2621" s="2">
        <v>0.59236111111111112</v>
      </c>
      <c r="B2621" t="s">
        <v>34</v>
      </c>
      <c r="C2621">
        <v>18.841999999999999</v>
      </c>
    </row>
    <row r="2622" spans="1:3" x14ac:dyDescent="0.2">
      <c r="A2622" s="2">
        <v>0.59305555555555556</v>
      </c>
      <c r="B2622" t="s">
        <v>34</v>
      </c>
      <c r="C2622">
        <v>18.818000000000001</v>
      </c>
    </row>
    <row r="2623" spans="1:3" x14ac:dyDescent="0.2">
      <c r="A2623" s="2">
        <v>0.59375</v>
      </c>
      <c r="B2623" t="s">
        <v>34</v>
      </c>
      <c r="C2623">
        <v>18.747</v>
      </c>
    </row>
    <row r="2624" spans="1:3" x14ac:dyDescent="0.2">
      <c r="A2624" s="2">
        <v>0.59444444444444444</v>
      </c>
      <c r="B2624" t="s">
        <v>34</v>
      </c>
      <c r="C2624">
        <v>18.699000000000002</v>
      </c>
    </row>
    <row r="2625" spans="1:3" x14ac:dyDescent="0.2">
      <c r="A2625" s="2">
        <v>0.59513888888888888</v>
      </c>
      <c r="B2625" t="s">
        <v>34</v>
      </c>
      <c r="C2625">
        <v>18.603999999999999</v>
      </c>
    </row>
    <row r="2626" spans="1:3" x14ac:dyDescent="0.2">
      <c r="A2626" s="2">
        <v>0.59583333333333333</v>
      </c>
      <c r="B2626" t="s">
        <v>34</v>
      </c>
      <c r="C2626">
        <v>18.533000000000001</v>
      </c>
    </row>
    <row r="2627" spans="1:3" x14ac:dyDescent="0.2">
      <c r="A2627" s="2">
        <v>0.59652777777777777</v>
      </c>
      <c r="B2627" t="s">
        <v>34</v>
      </c>
      <c r="C2627">
        <v>18.437999999999999</v>
      </c>
    </row>
    <row r="2628" spans="1:3" x14ac:dyDescent="0.2">
      <c r="A2628" s="2">
        <v>0.59722222222222221</v>
      </c>
      <c r="B2628" t="s">
        <v>34</v>
      </c>
      <c r="C2628">
        <v>18.366</v>
      </c>
    </row>
    <row r="2629" spans="1:3" x14ac:dyDescent="0.2">
      <c r="A2629" s="2">
        <v>0.59791666666666665</v>
      </c>
      <c r="B2629" t="s">
        <v>34</v>
      </c>
      <c r="C2629">
        <v>18.271000000000001</v>
      </c>
    </row>
    <row r="2630" spans="1:3" x14ac:dyDescent="0.2">
      <c r="A2630" s="2">
        <v>0.59861111111111109</v>
      </c>
      <c r="B2630" t="s">
        <v>34</v>
      </c>
      <c r="C2630">
        <v>18.175999999999998</v>
      </c>
    </row>
    <row r="2631" spans="1:3" x14ac:dyDescent="0.2">
      <c r="A2631" s="2">
        <v>0.59930555555555554</v>
      </c>
      <c r="B2631" t="s">
        <v>34</v>
      </c>
      <c r="C2631">
        <v>18.105</v>
      </c>
    </row>
    <row r="2632" spans="1:3" x14ac:dyDescent="0.2">
      <c r="A2632" s="2">
        <v>0.6</v>
      </c>
      <c r="B2632" t="s">
        <v>34</v>
      </c>
      <c r="C2632">
        <v>18.010000000000002</v>
      </c>
    </row>
    <row r="2633" spans="1:3" x14ac:dyDescent="0.2">
      <c r="A2633" s="2">
        <v>0.60069444444444442</v>
      </c>
      <c r="B2633" t="s">
        <v>34</v>
      </c>
      <c r="C2633">
        <v>17.914999999999999</v>
      </c>
    </row>
    <row r="2634" spans="1:3" x14ac:dyDescent="0.2">
      <c r="A2634" s="2">
        <v>0.60138888888888886</v>
      </c>
      <c r="B2634" t="s">
        <v>34</v>
      </c>
      <c r="C2634">
        <v>17.818999999999999</v>
      </c>
    </row>
    <row r="2635" spans="1:3" x14ac:dyDescent="0.2">
      <c r="A2635" s="2">
        <v>0.6020833333333333</v>
      </c>
      <c r="B2635" t="s">
        <v>34</v>
      </c>
      <c r="C2635">
        <v>17.795999999999999</v>
      </c>
    </row>
    <row r="2636" spans="1:3" x14ac:dyDescent="0.2">
      <c r="A2636" s="2">
        <v>0.60277777777777775</v>
      </c>
      <c r="B2636" t="s">
        <v>34</v>
      </c>
      <c r="C2636">
        <v>17.818999999999999</v>
      </c>
    </row>
    <row r="2637" spans="1:3" x14ac:dyDescent="0.2">
      <c r="A2637" s="2">
        <v>0.60347222222222219</v>
      </c>
      <c r="B2637" t="s">
        <v>34</v>
      </c>
      <c r="C2637">
        <v>17.843</v>
      </c>
    </row>
    <row r="2638" spans="1:3" x14ac:dyDescent="0.2">
      <c r="A2638" s="2">
        <v>0.60416666666666663</v>
      </c>
      <c r="B2638" t="s">
        <v>34</v>
      </c>
      <c r="C2638">
        <v>17.914999999999999</v>
      </c>
    </row>
    <row r="2639" spans="1:3" x14ac:dyDescent="0.2">
      <c r="A2639" s="2">
        <v>0.60486111111111118</v>
      </c>
      <c r="B2639" t="s">
        <v>34</v>
      </c>
      <c r="C2639">
        <v>17.986000000000001</v>
      </c>
    </row>
    <row r="2640" spans="1:3" x14ac:dyDescent="0.2">
      <c r="A2640" s="2">
        <v>0.60555555555555551</v>
      </c>
      <c r="B2640" t="s">
        <v>34</v>
      </c>
      <c r="C2640">
        <v>18.056999999999999</v>
      </c>
    </row>
    <row r="2641" spans="1:3" x14ac:dyDescent="0.2">
      <c r="A2641" s="2">
        <v>0.60625000000000007</v>
      </c>
      <c r="B2641" t="s">
        <v>34</v>
      </c>
      <c r="C2641">
        <v>18.129000000000001</v>
      </c>
    </row>
    <row r="2642" spans="1:3" x14ac:dyDescent="0.2">
      <c r="A2642" s="2">
        <v>0.6069444444444444</v>
      </c>
      <c r="B2642" t="s">
        <v>34</v>
      </c>
      <c r="C2642">
        <v>18.2</v>
      </c>
    </row>
    <row r="2643" spans="1:3" x14ac:dyDescent="0.2">
      <c r="A2643" s="2">
        <v>0.60763888888888895</v>
      </c>
      <c r="B2643" t="s">
        <v>34</v>
      </c>
      <c r="C2643">
        <v>18.295000000000002</v>
      </c>
    </row>
    <row r="2644" spans="1:3" x14ac:dyDescent="0.2">
      <c r="A2644" s="2">
        <v>0.60833333333333328</v>
      </c>
      <c r="B2644" t="s">
        <v>34</v>
      </c>
      <c r="C2644">
        <v>18.366</v>
      </c>
    </row>
    <row r="2645" spans="1:3" x14ac:dyDescent="0.2">
      <c r="A2645" s="2">
        <v>0.60902777777777783</v>
      </c>
      <c r="B2645" t="s">
        <v>34</v>
      </c>
      <c r="C2645">
        <v>18.437999999999999</v>
      </c>
    </row>
    <row r="2646" spans="1:3" x14ac:dyDescent="0.2">
      <c r="A2646" s="2">
        <v>0.60972222222222217</v>
      </c>
      <c r="B2646" t="s">
        <v>34</v>
      </c>
      <c r="C2646">
        <v>18.533000000000001</v>
      </c>
    </row>
    <row r="2647" spans="1:3" x14ac:dyDescent="0.2">
      <c r="A2647" s="2">
        <v>0.61041666666666672</v>
      </c>
      <c r="B2647" t="s">
        <v>34</v>
      </c>
      <c r="C2647">
        <v>18.603999999999999</v>
      </c>
    </row>
    <row r="2648" spans="1:3" x14ac:dyDescent="0.2">
      <c r="A2648" s="2">
        <v>0.61111111111111105</v>
      </c>
      <c r="B2648" t="s">
        <v>34</v>
      </c>
      <c r="C2648">
        <v>18.699000000000002</v>
      </c>
    </row>
    <row r="2649" spans="1:3" x14ac:dyDescent="0.2">
      <c r="A2649" s="2">
        <v>0.6118055555555556</v>
      </c>
      <c r="B2649" t="s">
        <v>34</v>
      </c>
      <c r="C2649">
        <v>18.771000000000001</v>
      </c>
    </row>
    <row r="2650" spans="1:3" x14ac:dyDescent="0.2">
      <c r="A2650" s="2">
        <v>0.61249999999999993</v>
      </c>
      <c r="B2650" t="s">
        <v>34</v>
      </c>
      <c r="C2650">
        <v>18.841999999999999</v>
      </c>
    </row>
    <row r="2651" spans="1:3" x14ac:dyDescent="0.2">
      <c r="A2651" s="2">
        <v>0.61319444444444449</v>
      </c>
      <c r="B2651" t="s">
        <v>34</v>
      </c>
      <c r="C2651">
        <v>18.913</v>
      </c>
    </row>
    <row r="2652" spans="1:3" x14ac:dyDescent="0.2">
      <c r="A2652" s="2">
        <v>0.61388888888888882</v>
      </c>
      <c r="B2652" t="s">
        <v>34</v>
      </c>
      <c r="C2652">
        <v>19.007999999999999</v>
      </c>
    </row>
    <row r="2653" spans="1:3" x14ac:dyDescent="0.2">
      <c r="A2653" s="2">
        <v>0.61458333333333337</v>
      </c>
      <c r="B2653" t="s">
        <v>34</v>
      </c>
      <c r="C2653">
        <v>19.079999999999998</v>
      </c>
    </row>
    <row r="2654" spans="1:3" x14ac:dyDescent="0.2">
      <c r="A2654" s="2">
        <v>0.61527777777777781</v>
      </c>
      <c r="B2654" t="s">
        <v>34</v>
      </c>
      <c r="C2654">
        <v>19.151</v>
      </c>
    </row>
    <row r="2655" spans="1:3" x14ac:dyDescent="0.2">
      <c r="A2655" s="2">
        <v>0.61597222222222225</v>
      </c>
      <c r="B2655" t="s">
        <v>34</v>
      </c>
      <c r="C2655">
        <v>19.245999999999999</v>
      </c>
    </row>
    <row r="2656" spans="1:3" x14ac:dyDescent="0.2">
      <c r="A2656" s="2">
        <v>0.6166666666666667</v>
      </c>
      <c r="B2656" t="s">
        <v>34</v>
      </c>
      <c r="C2656">
        <v>19.294</v>
      </c>
    </row>
    <row r="2657" spans="1:3" x14ac:dyDescent="0.2">
      <c r="A2657" s="2">
        <v>0.61736111111111114</v>
      </c>
      <c r="B2657" t="s">
        <v>34</v>
      </c>
      <c r="C2657">
        <v>19.341000000000001</v>
      </c>
    </row>
    <row r="2658" spans="1:3" x14ac:dyDescent="0.2">
      <c r="A2658" s="2">
        <v>0.61805555555555558</v>
      </c>
      <c r="B2658" t="s">
        <v>34</v>
      </c>
      <c r="C2658">
        <v>19.364999999999998</v>
      </c>
    </row>
    <row r="2659" spans="1:3" x14ac:dyDescent="0.2">
      <c r="A2659" s="2">
        <v>0.61875000000000002</v>
      </c>
      <c r="B2659" t="s">
        <v>34</v>
      </c>
      <c r="C2659">
        <v>19.413</v>
      </c>
    </row>
    <row r="2660" spans="1:3" x14ac:dyDescent="0.2">
      <c r="A2660" s="2">
        <v>0.61944444444444446</v>
      </c>
      <c r="B2660" t="s">
        <v>34</v>
      </c>
      <c r="C2660">
        <v>19.436</v>
      </c>
    </row>
    <row r="2661" spans="1:3" x14ac:dyDescent="0.2">
      <c r="A2661" s="2">
        <v>0.62013888888888891</v>
      </c>
      <c r="B2661" t="s">
        <v>34</v>
      </c>
      <c r="C2661">
        <v>19.436</v>
      </c>
    </row>
    <row r="2662" spans="1:3" x14ac:dyDescent="0.2">
      <c r="A2662" s="2">
        <v>0.62083333333333335</v>
      </c>
      <c r="B2662" t="s">
        <v>34</v>
      </c>
      <c r="C2662">
        <v>19.413</v>
      </c>
    </row>
    <row r="2663" spans="1:3" x14ac:dyDescent="0.2">
      <c r="A2663" s="2">
        <v>0.62152777777777779</v>
      </c>
      <c r="B2663" t="s">
        <v>34</v>
      </c>
      <c r="C2663">
        <v>19.364999999999998</v>
      </c>
    </row>
    <row r="2664" spans="1:3" x14ac:dyDescent="0.2">
      <c r="A2664" s="2">
        <v>0.62222222222222223</v>
      </c>
      <c r="B2664" t="s">
        <v>34</v>
      </c>
      <c r="C2664">
        <v>19.294</v>
      </c>
    </row>
    <row r="2665" spans="1:3" x14ac:dyDescent="0.2">
      <c r="A2665" s="2">
        <v>0.62291666666666667</v>
      </c>
      <c r="B2665" t="s">
        <v>34</v>
      </c>
      <c r="C2665">
        <v>19.27</v>
      </c>
    </row>
    <row r="2666" spans="1:3" x14ac:dyDescent="0.2">
      <c r="A2666" s="2">
        <v>0.62361111111111112</v>
      </c>
      <c r="B2666" t="s">
        <v>34</v>
      </c>
      <c r="C2666">
        <v>19.222000000000001</v>
      </c>
    </row>
    <row r="2667" spans="1:3" x14ac:dyDescent="0.2">
      <c r="A2667" s="2">
        <v>0.62430555555555556</v>
      </c>
      <c r="B2667" t="s">
        <v>34</v>
      </c>
      <c r="C2667">
        <v>19.222000000000001</v>
      </c>
    </row>
    <row r="2668" spans="1:3" x14ac:dyDescent="0.2">
      <c r="A2668" s="2">
        <v>0.625</v>
      </c>
      <c r="B2668" t="s">
        <v>34</v>
      </c>
      <c r="C2668">
        <v>19.222000000000001</v>
      </c>
    </row>
    <row r="2669" spans="1:3" x14ac:dyDescent="0.2">
      <c r="A2669" s="2">
        <v>0.62569444444444444</v>
      </c>
      <c r="B2669" t="s">
        <v>34</v>
      </c>
      <c r="C2669">
        <v>19.222000000000001</v>
      </c>
    </row>
    <row r="2670" spans="1:3" x14ac:dyDescent="0.2">
      <c r="A2670" s="2">
        <v>0.62638888888888888</v>
      </c>
      <c r="B2670" t="s">
        <v>34</v>
      </c>
      <c r="C2670">
        <v>19.222000000000001</v>
      </c>
    </row>
    <row r="2671" spans="1:3" x14ac:dyDescent="0.2">
      <c r="A2671" s="2">
        <v>0.62708333333333333</v>
      </c>
      <c r="B2671" t="s">
        <v>34</v>
      </c>
      <c r="C2671">
        <v>19.245999999999999</v>
      </c>
    </row>
    <row r="2672" spans="1:3" x14ac:dyDescent="0.2">
      <c r="A2672" s="2">
        <v>0.62777777777777777</v>
      </c>
      <c r="B2672" t="s">
        <v>34</v>
      </c>
      <c r="C2672">
        <v>19.245999999999999</v>
      </c>
    </row>
    <row r="2673" spans="1:3" x14ac:dyDescent="0.2">
      <c r="A2673" s="2">
        <v>0.62847222222222221</v>
      </c>
      <c r="B2673" t="s">
        <v>34</v>
      </c>
      <c r="C2673">
        <v>19.27</v>
      </c>
    </row>
    <row r="2674" spans="1:3" x14ac:dyDescent="0.2">
      <c r="A2674" s="2">
        <v>0.62916666666666665</v>
      </c>
      <c r="B2674" t="s">
        <v>34</v>
      </c>
      <c r="C2674">
        <v>19.27</v>
      </c>
    </row>
    <row r="2675" spans="1:3" x14ac:dyDescent="0.2">
      <c r="A2675" s="2">
        <v>0.62986111111111109</v>
      </c>
      <c r="B2675" t="s">
        <v>34</v>
      </c>
      <c r="C2675">
        <v>19.27</v>
      </c>
    </row>
    <row r="2676" spans="1:3" x14ac:dyDescent="0.2">
      <c r="A2676" s="2">
        <v>0.63055555555555554</v>
      </c>
      <c r="B2676" t="s">
        <v>34</v>
      </c>
      <c r="C2676">
        <v>19.294</v>
      </c>
    </row>
    <row r="2677" spans="1:3" x14ac:dyDescent="0.2">
      <c r="A2677" s="2">
        <v>0.63124999999999998</v>
      </c>
      <c r="B2677" t="s">
        <v>34</v>
      </c>
      <c r="C2677">
        <v>19.294</v>
      </c>
    </row>
    <row r="2678" spans="1:3" x14ac:dyDescent="0.2">
      <c r="A2678" s="2">
        <v>0.63194444444444442</v>
      </c>
      <c r="B2678" t="s">
        <v>34</v>
      </c>
      <c r="C2678">
        <v>19.318000000000001</v>
      </c>
    </row>
    <row r="2679" spans="1:3" x14ac:dyDescent="0.2">
      <c r="A2679" s="2">
        <v>0.63263888888888886</v>
      </c>
      <c r="B2679" t="s">
        <v>34</v>
      </c>
      <c r="C2679">
        <v>19.318000000000001</v>
      </c>
    </row>
    <row r="2680" spans="1:3" x14ac:dyDescent="0.2">
      <c r="A2680" s="2">
        <v>0.6333333333333333</v>
      </c>
      <c r="B2680" t="s">
        <v>34</v>
      </c>
      <c r="C2680">
        <v>19.341000000000001</v>
      </c>
    </row>
    <row r="2681" spans="1:3" x14ac:dyDescent="0.2">
      <c r="A2681" s="2">
        <v>0.63402777777777775</v>
      </c>
      <c r="B2681" t="s">
        <v>34</v>
      </c>
      <c r="C2681">
        <v>19.341000000000001</v>
      </c>
    </row>
    <row r="2682" spans="1:3" x14ac:dyDescent="0.2">
      <c r="A2682" s="2">
        <v>0.63472222222222219</v>
      </c>
      <c r="B2682" t="s">
        <v>34</v>
      </c>
      <c r="C2682">
        <v>19.341000000000001</v>
      </c>
    </row>
    <row r="2683" spans="1:3" x14ac:dyDescent="0.2">
      <c r="A2683" s="2">
        <v>0.63541666666666663</v>
      </c>
      <c r="B2683" t="s">
        <v>34</v>
      </c>
      <c r="C2683">
        <v>19.364999999999998</v>
      </c>
    </row>
    <row r="2684" spans="1:3" x14ac:dyDescent="0.2">
      <c r="A2684" s="2">
        <v>0.63611111111111118</v>
      </c>
      <c r="B2684" t="s">
        <v>34</v>
      </c>
      <c r="C2684">
        <v>19.364999999999998</v>
      </c>
    </row>
    <row r="2685" spans="1:3" x14ac:dyDescent="0.2">
      <c r="A2685" s="2">
        <v>0.63680555555555551</v>
      </c>
      <c r="B2685" t="s">
        <v>34</v>
      </c>
      <c r="C2685">
        <v>19.388999999999999</v>
      </c>
    </row>
    <row r="2686" spans="1:3" x14ac:dyDescent="0.2">
      <c r="A2686" s="2">
        <v>0.63750000000000007</v>
      </c>
      <c r="B2686" t="s">
        <v>34</v>
      </c>
      <c r="C2686">
        <v>19.388999999999999</v>
      </c>
    </row>
    <row r="2687" spans="1:3" x14ac:dyDescent="0.2">
      <c r="A2687" s="2">
        <v>0.6381944444444444</v>
      </c>
      <c r="B2687" t="s">
        <v>34</v>
      </c>
      <c r="C2687">
        <v>19.413</v>
      </c>
    </row>
    <row r="2688" spans="1:3" x14ac:dyDescent="0.2">
      <c r="A2688" s="2">
        <v>0.63888888888888895</v>
      </c>
      <c r="B2688" t="s">
        <v>34</v>
      </c>
      <c r="C2688">
        <v>19.413</v>
      </c>
    </row>
    <row r="2689" spans="1:3" x14ac:dyDescent="0.2">
      <c r="A2689" s="2">
        <v>0.63958333333333328</v>
      </c>
      <c r="B2689" t="s">
        <v>34</v>
      </c>
      <c r="C2689">
        <v>19.413</v>
      </c>
    </row>
    <row r="2690" spans="1:3" x14ac:dyDescent="0.2">
      <c r="A2690" s="2">
        <v>0.64027777777777783</v>
      </c>
      <c r="B2690" t="s">
        <v>34</v>
      </c>
      <c r="C2690">
        <v>19.436</v>
      </c>
    </row>
    <row r="2691" spans="1:3" x14ac:dyDescent="0.2">
      <c r="A2691" s="2">
        <v>0.64097222222222217</v>
      </c>
      <c r="B2691" t="s">
        <v>34</v>
      </c>
      <c r="C2691">
        <v>19.436</v>
      </c>
    </row>
    <row r="2692" spans="1:3" x14ac:dyDescent="0.2">
      <c r="A2692" s="2">
        <v>0.64166666666666672</v>
      </c>
      <c r="B2692" t="s">
        <v>34</v>
      </c>
      <c r="C2692">
        <v>19.436</v>
      </c>
    </row>
    <row r="2693" spans="1:3" x14ac:dyDescent="0.2">
      <c r="A2693" s="2">
        <v>0.64236111111111105</v>
      </c>
      <c r="B2693" t="s">
        <v>34</v>
      </c>
      <c r="C2693">
        <v>19.46</v>
      </c>
    </row>
    <row r="2694" spans="1:3" x14ac:dyDescent="0.2">
      <c r="A2694" s="2">
        <v>0.6430555555555556</v>
      </c>
      <c r="B2694" t="s">
        <v>34</v>
      </c>
      <c r="C2694">
        <v>19.46</v>
      </c>
    </row>
    <row r="2695" spans="1:3" x14ac:dyDescent="0.2">
      <c r="A2695" s="2">
        <v>0.64374999999999993</v>
      </c>
      <c r="B2695" t="s">
        <v>34</v>
      </c>
      <c r="C2695">
        <v>19.507999999999999</v>
      </c>
    </row>
    <row r="2696" spans="1:3" x14ac:dyDescent="0.2">
      <c r="A2696" s="2">
        <v>0.64444444444444449</v>
      </c>
      <c r="B2696" t="s">
        <v>34</v>
      </c>
      <c r="C2696">
        <v>19.555</v>
      </c>
    </row>
    <row r="2697" spans="1:3" x14ac:dyDescent="0.2">
      <c r="A2697" s="2">
        <v>0.64513888888888882</v>
      </c>
      <c r="B2697" t="s">
        <v>34</v>
      </c>
      <c r="C2697">
        <v>19.603000000000002</v>
      </c>
    </row>
    <row r="2698" spans="1:3" x14ac:dyDescent="0.2">
      <c r="A2698" s="2">
        <v>0.64583333333333337</v>
      </c>
      <c r="B2698" t="s">
        <v>34</v>
      </c>
      <c r="C2698">
        <v>19.673999999999999</v>
      </c>
    </row>
    <row r="2699" spans="1:3" x14ac:dyDescent="0.2">
      <c r="A2699" s="2">
        <v>0.64652777777777781</v>
      </c>
      <c r="B2699" t="s">
        <v>34</v>
      </c>
      <c r="C2699">
        <v>19.745999999999999</v>
      </c>
    </row>
    <row r="2700" spans="1:3" x14ac:dyDescent="0.2">
      <c r="A2700" s="2">
        <v>0.64722222222222225</v>
      </c>
      <c r="B2700" t="s">
        <v>34</v>
      </c>
      <c r="C2700">
        <v>19.817</v>
      </c>
    </row>
    <row r="2701" spans="1:3" x14ac:dyDescent="0.2">
      <c r="A2701" s="2">
        <v>0.6479166666666667</v>
      </c>
      <c r="B2701" t="s">
        <v>34</v>
      </c>
      <c r="C2701">
        <v>19.864999999999998</v>
      </c>
    </row>
    <row r="2702" spans="1:3" x14ac:dyDescent="0.2">
      <c r="A2702" s="2">
        <v>0.64861111111111114</v>
      </c>
      <c r="B2702" t="s">
        <v>34</v>
      </c>
      <c r="C2702">
        <v>19.96</v>
      </c>
    </row>
    <row r="2703" spans="1:3" x14ac:dyDescent="0.2">
      <c r="A2703" s="2">
        <v>0.64930555555555558</v>
      </c>
      <c r="B2703" t="s">
        <v>34</v>
      </c>
      <c r="C2703">
        <v>20.030999999999999</v>
      </c>
    </row>
    <row r="2704" spans="1:3" x14ac:dyDescent="0.2">
      <c r="A2704" s="2">
        <v>0.65</v>
      </c>
      <c r="B2704" t="s">
        <v>34</v>
      </c>
      <c r="C2704">
        <v>20.103000000000002</v>
      </c>
    </row>
    <row r="2705" spans="1:3" x14ac:dyDescent="0.2">
      <c r="A2705" s="2">
        <v>0.65069444444444446</v>
      </c>
      <c r="B2705" t="s">
        <v>34</v>
      </c>
      <c r="C2705">
        <v>20.173999999999999</v>
      </c>
    </row>
    <row r="2706" spans="1:3" x14ac:dyDescent="0.2">
      <c r="A2706" s="2">
        <v>0.65138888888888891</v>
      </c>
      <c r="B2706" t="s">
        <v>34</v>
      </c>
      <c r="C2706">
        <v>20.245999999999999</v>
      </c>
    </row>
    <row r="2707" spans="1:3" x14ac:dyDescent="0.2">
      <c r="A2707" s="2">
        <v>0.65208333333333335</v>
      </c>
      <c r="B2707" t="s">
        <v>34</v>
      </c>
      <c r="C2707">
        <v>20.317</v>
      </c>
    </row>
    <row r="2708" spans="1:3" x14ac:dyDescent="0.2">
      <c r="A2708" s="2">
        <v>0.65277777777777779</v>
      </c>
      <c r="B2708" t="s">
        <v>34</v>
      </c>
      <c r="C2708">
        <v>20.364999999999998</v>
      </c>
    </row>
    <row r="2709" spans="1:3" x14ac:dyDescent="0.2">
      <c r="A2709" s="2">
        <v>0.65347222222222223</v>
      </c>
      <c r="B2709" t="s">
        <v>34</v>
      </c>
      <c r="C2709">
        <v>20.388000000000002</v>
      </c>
    </row>
    <row r="2710" spans="1:3" x14ac:dyDescent="0.2">
      <c r="A2710" s="2">
        <v>0.65416666666666667</v>
      </c>
      <c r="B2710" t="s">
        <v>34</v>
      </c>
      <c r="C2710">
        <v>20.411999999999999</v>
      </c>
    </row>
    <row r="2711" spans="1:3" x14ac:dyDescent="0.2">
      <c r="A2711" s="2">
        <v>0.65486111111111112</v>
      </c>
      <c r="B2711" t="s">
        <v>34</v>
      </c>
      <c r="C2711">
        <v>20.436</v>
      </c>
    </row>
    <row r="2712" spans="1:3" x14ac:dyDescent="0.2">
      <c r="A2712" s="2">
        <v>0.65555555555555556</v>
      </c>
      <c r="B2712" t="s">
        <v>34</v>
      </c>
      <c r="C2712">
        <v>20.46</v>
      </c>
    </row>
    <row r="2713" spans="1:3" x14ac:dyDescent="0.2">
      <c r="A2713" s="2">
        <v>0.65625</v>
      </c>
      <c r="B2713" t="s">
        <v>34</v>
      </c>
      <c r="C2713">
        <v>20.436</v>
      </c>
    </row>
    <row r="2714" spans="1:3" x14ac:dyDescent="0.2">
      <c r="A2714" s="2">
        <v>0.65694444444444444</v>
      </c>
      <c r="B2714" t="s">
        <v>34</v>
      </c>
      <c r="C2714">
        <v>20.388000000000002</v>
      </c>
    </row>
    <row r="2715" spans="1:3" x14ac:dyDescent="0.2">
      <c r="A2715" s="2">
        <v>0.65763888888888888</v>
      </c>
      <c r="B2715" t="s">
        <v>34</v>
      </c>
      <c r="C2715">
        <v>20.341000000000001</v>
      </c>
    </row>
    <row r="2716" spans="1:3" x14ac:dyDescent="0.2">
      <c r="A2716" s="2">
        <v>0.65833333333333333</v>
      </c>
      <c r="B2716" t="s">
        <v>34</v>
      </c>
      <c r="C2716">
        <v>20.268999999999998</v>
      </c>
    </row>
    <row r="2717" spans="1:3" x14ac:dyDescent="0.2">
      <c r="A2717" s="2">
        <v>0.65902777777777777</v>
      </c>
      <c r="B2717" t="s">
        <v>34</v>
      </c>
      <c r="C2717">
        <v>20.173999999999999</v>
      </c>
    </row>
    <row r="2718" spans="1:3" x14ac:dyDescent="0.2">
      <c r="A2718" s="2">
        <v>0.65972222222222221</v>
      </c>
      <c r="B2718" t="s">
        <v>34</v>
      </c>
      <c r="C2718">
        <v>20.079000000000001</v>
      </c>
    </row>
    <row r="2719" spans="1:3" x14ac:dyDescent="0.2">
      <c r="A2719" s="2">
        <v>0.66041666666666665</v>
      </c>
      <c r="B2719" t="s">
        <v>34</v>
      </c>
      <c r="C2719">
        <v>19.984000000000002</v>
      </c>
    </row>
    <row r="2720" spans="1:3" x14ac:dyDescent="0.2">
      <c r="A2720" s="2">
        <v>0.66111111111111109</v>
      </c>
      <c r="B2720" t="s">
        <v>34</v>
      </c>
      <c r="C2720">
        <v>19.888000000000002</v>
      </c>
    </row>
    <row r="2721" spans="1:3" x14ac:dyDescent="0.2">
      <c r="A2721" s="2">
        <v>0.66180555555555554</v>
      </c>
      <c r="B2721" t="s">
        <v>34</v>
      </c>
      <c r="C2721">
        <v>19.792999999999999</v>
      </c>
    </row>
    <row r="2722" spans="1:3" x14ac:dyDescent="0.2">
      <c r="A2722" s="2">
        <v>0.66249999999999998</v>
      </c>
      <c r="B2722" t="s">
        <v>34</v>
      </c>
      <c r="C2722">
        <v>19.698</v>
      </c>
    </row>
    <row r="2723" spans="1:3" x14ac:dyDescent="0.2">
      <c r="A2723" s="2">
        <v>0.66319444444444442</v>
      </c>
      <c r="B2723" t="s">
        <v>34</v>
      </c>
      <c r="C2723">
        <v>19.603000000000002</v>
      </c>
    </row>
    <row r="2724" spans="1:3" x14ac:dyDescent="0.2">
      <c r="A2724" s="2">
        <v>0.66388888888888886</v>
      </c>
      <c r="B2724" t="s">
        <v>34</v>
      </c>
      <c r="C2724">
        <v>19.532</v>
      </c>
    </row>
    <row r="2725" spans="1:3" x14ac:dyDescent="0.2">
      <c r="A2725" s="2">
        <v>0.6645833333333333</v>
      </c>
      <c r="B2725" t="s">
        <v>34</v>
      </c>
      <c r="C2725">
        <v>19.484000000000002</v>
      </c>
    </row>
    <row r="2726" spans="1:3" x14ac:dyDescent="0.2">
      <c r="A2726" s="2">
        <v>0.66527777777777775</v>
      </c>
      <c r="B2726" t="s">
        <v>34</v>
      </c>
      <c r="C2726">
        <v>19.507999999999999</v>
      </c>
    </row>
    <row r="2727" spans="1:3" x14ac:dyDescent="0.2">
      <c r="A2727" s="2">
        <v>0.66597222222222219</v>
      </c>
      <c r="B2727" t="s">
        <v>34</v>
      </c>
      <c r="C2727">
        <v>19.532</v>
      </c>
    </row>
    <row r="2728" spans="1:3" x14ac:dyDescent="0.2">
      <c r="A2728" s="2">
        <v>0.66666666666666663</v>
      </c>
      <c r="B2728" t="s">
        <v>34</v>
      </c>
      <c r="C2728">
        <v>19.579000000000001</v>
      </c>
    </row>
    <row r="2729" spans="1:3" x14ac:dyDescent="0.2">
      <c r="A2729" s="2">
        <v>0.66736111111111107</v>
      </c>
      <c r="B2729" t="s">
        <v>34</v>
      </c>
      <c r="C2729">
        <v>19.651</v>
      </c>
    </row>
    <row r="2730" spans="1:3" x14ac:dyDescent="0.2">
      <c r="A2730" s="2">
        <v>0.66805555555555562</v>
      </c>
      <c r="B2730" t="s">
        <v>34</v>
      </c>
      <c r="C2730">
        <v>19.722000000000001</v>
      </c>
    </row>
    <row r="2731" spans="1:3" x14ac:dyDescent="0.2">
      <c r="A2731" s="2">
        <v>0.66875000000000007</v>
      </c>
      <c r="B2731" t="s">
        <v>34</v>
      </c>
      <c r="C2731">
        <v>19.792999999999999</v>
      </c>
    </row>
    <row r="2732" spans="1:3" x14ac:dyDescent="0.2">
      <c r="A2732" s="2">
        <v>0.6694444444444444</v>
      </c>
      <c r="B2732" t="s">
        <v>34</v>
      </c>
      <c r="C2732">
        <v>19.864999999999998</v>
      </c>
    </row>
    <row r="2733" spans="1:3" x14ac:dyDescent="0.2">
      <c r="A2733" s="2">
        <v>0.67013888888888884</v>
      </c>
      <c r="B2733" t="s">
        <v>34</v>
      </c>
      <c r="C2733">
        <v>19.936</v>
      </c>
    </row>
    <row r="2734" spans="1:3" x14ac:dyDescent="0.2">
      <c r="A2734" s="2">
        <v>0.67083333333333339</v>
      </c>
      <c r="B2734" t="s">
        <v>34</v>
      </c>
      <c r="C2734">
        <v>20.007000000000001</v>
      </c>
    </row>
    <row r="2735" spans="1:3" x14ac:dyDescent="0.2">
      <c r="A2735" s="2">
        <v>0.67152777777777783</v>
      </c>
      <c r="B2735" t="s">
        <v>34</v>
      </c>
      <c r="C2735">
        <v>20.079000000000001</v>
      </c>
    </row>
    <row r="2736" spans="1:3" x14ac:dyDescent="0.2">
      <c r="A2736" s="2">
        <v>0.67222222222222217</v>
      </c>
      <c r="B2736" t="s">
        <v>34</v>
      </c>
      <c r="C2736">
        <v>20.173999999999999</v>
      </c>
    </row>
    <row r="2737" spans="1:3" x14ac:dyDescent="0.2">
      <c r="A2737" s="2">
        <v>0.67291666666666661</v>
      </c>
      <c r="B2737" t="s">
        <v>34</v>
      </c>
      <c r="C2737">
        <v>20.245999999999999</v>
      </c>
    </row>
    <row r="2738" spans="1:3" x14ac:dyDescent="0.2">
      <c r="A2738" s="2">
        <v>0.67361111111111116</v>
      </c>
      <c r="B2738" t="s">
        <v>34</v>
      </c>
      <c r="C2738">
        <v>20.317</v>
      </c>
    </row>
    <row r="2739" spans="1:3" x14ac:dyDescent="0.2">
      <c r="A2739" s="2">
        <v>0.6743055555555556</v>
      </c>
      <c r="B2739" t="s">
        <v>34</v>
      </c>
      <c r="C2739">
        <v>20.388000000000002</v>
      </c>
    </row>
    <row r="2740" spans="1:3" x14ac:dyDescent="0.2">
      <c r="A2740" s="2">
        <v>0.67499999999999993</v>
      </c>
      <c r="B2740" t="s">
        <v>34</v>
      </c>
      <c r="C2740">
        <v>20.46</v>
      </c>
    </row>
    <row r="2741" spans="1:3" x14ac:dyDescent="0.2">
      <c r="A2741" s="2">
        <v>0.67569444444444438</v>
      </c>
      <c r="B2741" t="s">
        <v>34</v>
      </c>
      <c r="C2741">
        <v>20.530999999999999</v>
      </c>
    </row>
    <row r="2742" spans="1:3" x14ac:dyDescent="0.2">
      <c r="A2742" s="2">
        <v>0.67638888888888893</v>
      </c>
      <c r="B2742" t="s">
        <v>34</v>
      </c>
      <c r="C2742">
        <v>20.603000000000002</v>
      </c>
    </row>
    <row r="2743" spans="1:3" x14ac:dyDescent="0.2">
      <c r="A2743" s="2">
        <v>0.67708333333333337</v>
      </c>
      <c r="B2743" t="s">
        <v>34</v>
      </c>
      <c r="C2743">
        <v>20.673999999999999</v>
      </c>
    </row>
    <row r="2744" spans="1:3" x14ac:dyDescent="0.2">
      <c r="A2744" s="2">
        <v>0.6777777777777777</v>
      </c>
      <c r="B2744" t="s">
        <v>34</v>
      </c>
      <c r="C2744">
        <v>20.722000000000001</v>
      </c>
    </row>
    <row r="2745" spans="1:3" x14ac:dyDescent="0.2">
      <c r="A2745" s="2">
        <v>0.67847222222222225</v>
      </c>
      <c r="B2745" t="s">
        <v>34</v>
      </c>
      <c r="C2745">
        <v>20.745999999999999</v>
      </c>
    </row>
    <row r="2746" spans="1:3" x14ac:dyDescent="0.2">
      <c r="A2746" s="2">
        <v>0.6791666666666667</v>
      </c>
      <c r="B2746" t="s">
        <v>34</v>
      </c>
      <c r="C2746">
        <v>20.77</v>
      </c>
    </row>
    <row r="2747" spans="1:3" x14ac:dyDescent="0.2">
      <c r="A2747" s="2">
        <v>0.67986111111111114</v>
      </c>
      <c r="B2747" t="s">
        <v>34</v>
      </c>
      <c r="C2747">
        <v>20.792999999999999</v>
      </c>
    </row>
    <row r="2748" spans="1:3" x14ac:dyDescent="0.2">
      <c r="A2748" s="2">
        <v>0.68055555555555547</v>
      </c>
      <c r="B2748" t="s">
        <v>34</v>
      </c>
      <c r="C2748">
        <v>20.792999999999999</v>
      </c>
    </row>
    <row r="2749" spans="1:3" x14ac:dyDescent="0.2">
      <c r="A2749" s="2">
        <v>0.68125000000000002</v>
      </c>
      <c r="B2749" t="s">
        <v>34</v>
      </c>
      <c r="C2749">
        <v>20.792999999999999</v>
      </c>
    </row>
    <row r="2750" spans="1:3" x14ac:dyDescent="0.2">
      <c r="A2750" s="2">
        <v>0.68194444444444446</v>
      </c>
      <c r="B2750" t="s">
        <v>34</v>
      </c>
      <c r="C2750">
        <v>20.792999999999999</v>
      </c>
    </row>
    <row r="2751" spans="1:3" x14ac:dyDescent="0.2">
      <c r="A2751" s="2">
        <v>0.68263888888888891</v>
      </c>
      <c r="B2751" t="s">
        <v>34</v>
      </c>
      <c r="C2751">
        <v>20.817</v>
      </c>
    </row>
    <row r="2752" spans="1:3" x14ac:dyDescent="0.2">
      <c r="A2752" s="2">
        <v>0.68333333333333324</v>
      </c>
      <c r="B2752" t="s">
        <v>34</v>
      </c>
      <c r="C2752">
        <v>20.817</v>
      </c>
    </row>
    <row r="2753" spans="1:3" x14ac:dyDescent="0.2">
      <c r="A2753" s="2">
        <v>0.68402777777777779</v>
      </c>
      <c r="B2753" t="s">
        <v>34</v>
      </c>
      <c r="C2753">
        <v>20.817</v>
      </c>
    </row>
    <row r="2754" spans="1:3" x14ac:dyDescent="0.2">
      <c r="A2754" s="2">
        <v>0.68472222222222223</v>
      </c>
      <c r="B2754" t="s">
        <v>34</v>
      </c>
      <c r="C2754">
        <v>20.817</v>
      </c>
    </row>
    <row r="2755" spans="1:3" x14ac:dyDescent="0.2">
      <c r="A2755" s="2">
        <v>0.68541666666666667</v>
      </c>
      <c r="B2755" t="s">
        <v>34</v>
      </c>
      <c r="C2755">
        <v>20.841000000000001</v>
      </c>
    </row>
    <row r="2756" spans="1:3" x14ac:dyDescent="0.2">
      <c r="A2756" s="2">
        <v>0.68611111111111101</v>
      </c>
      <c r="B2756" t="s">
        <v>34</v>
      </c>
      <c r="C2756">
        <v>20.888999999999999</v>
      </c>
    </row>
    <row r="2757" spans="1:3" x14ac:dyDescent="0.2">
      <c r="A2757" s="2">
        <v>0.68680555555555556</v>
      </c>
      <c r="B2757" t="s">
        <v>34</v>
      </c>
      <c r="C2757">
        <v>20.936</v>
      </c>
    </row>
    <row r="2758" spans="1:3" x14ac:dyDescent="0.2">
      <c r="A2758" s="2">
        <v>0.6875</v>
      </c>
      <c r="B2758" t="s">
        <v>34</v>
      </c>
      <c r="C2758">
        <v>21.007999999999999</v>
      </c>
    </row>
    <row r="2759" spans="1:3" x14ac:dyDescent="0.2">
      <c r="A2759" s="2">
        <v>0.68819444444444444</v>
      </c>
      <c r="B2759" t="s">
        <v>34</v>
      </c>
      <c r="C2759">
        <v>21.056000000000001</v>
      </c>
    </row>
    <row r="2760" spans="1:3" x14ac:dyDescent="0.2">
      <c r="A2760" s="2">
        <v>0.68888888888888899</v>
      </c>
      <c r="B2760" t="s">
        <v>34</v>
      </c>
      <c r="C2760">
        <v>21.079000000000001</v>
      </c>
    </row>
    <row r="2761" spans="1:3" x14ac:dyDescent="0.2">
      <c r="A2761" s="2">
        <v>0.68958333333333333</v>
      </c>
      <c r="B2761" t="s">
        <v>34</v>
      </c>
      <c r="C2761">
        <v>21.103000000000002</v>
      </c>
    </row>
    <row r="2762" spans="1:3" x14ac:dyDescent="0.2">
      <c r="A2762" s="2">
        <v>0.69027777777777777</v>
      </c>
      <c r="B2762" t="s">
        <v>34</v>
      </c>
      <c r="C2762">
        <v>21.103000000000002</v>
      </c>
    </row>
    <row r="2763" spans="1:3" x14ac:dyDescent="0.2">
      <c r="A2763" s="2">
        <v>0.69097222222222221</v>
      </c>
      <c r="B2763" t="s">
        <v>34</v>
      </c>
      <c r="C2763">
        <v>21.126999999999999</v>
      </c>
    </row>
    <row r="2764" spans="1:3" x14ac:dyDescent="0.2">
      <c r="A2764" s="2">
        <v>0.69166666666666676</v>
      </c>
      <c r="B2764" t="s">
        <v>34</v>
      </c>
      <c r="C2764">
        <v>21.126999999999999</v>
      </c>
    </row>
    <row r="2765" spans="1:3" x14ac:dyDescent="0.2">
      <c r="A2765" s="2">
        <v>0.69236111111111109</v>
      </c>
      <c r="B2765" t="s">
        <v>34</v>
      </c>
      <c r="C2765">
        <v>21.126999999999999</v>
      </c>
    </row>
    <row r="2766" spans="1:3" x14ac:dyDescent="0.2">
      <c r="A2766" s="2">
        <v>0.69305555555555554</v>
      </c>
      <c r="B2766" t="s">
        <v>34</v>
      </c>
      <c r="C2766">
        <v>21.126999999999999</v>
      </c>
    </row>
    <row r="2767" spans="1:3" x14ac:dyDescent="0.2">
      <c r="A2767" s="2">
        <v>0.69374999999999998</v>
      </c>
      <c r="B2767" t="s">
        <v>34</v>
      </c>
      <c r="C2767">
        <v>21.126999999999999</v>
      </c>
    </row>
    <row r="2768" spans="1:3" x14ac:dyDescent="0.2">
      <c r="A2768" s="2">
        <v>0.69444444439999997</v>
      </c>
      <c r="B2768" t="s">
        <v>34</v>
      </c>
      <c r="C2768">
        <v>21.126999999999999</v>
      </c>
    </row>
    <row r="2769" spans="1:3" x14ac:dyDescent="0.2">
      <c r="A2769" s="2">
        <v>0.69513888888888886</v>
      </c>
      <c r="B2769" t="s">
        <v>34</v>
      </c>
      <c r="C2769">
        <v>21.151</v>
      </c>
    </row>
    <row r="2770" spans="1:3" x14ac:dyDescent="0.2">
      <c r="A2770" s="2">
        <v>0.6958333333333333</v>
      </c>
      <c r="B2770" t="s">
        <v>34</v>
      </c>
      <c r="C2770">
        <v>21.126999999999999</v>
      </c>
    </row>
    <row r="2771" spans="1:3" x14ac:dyDescent="0.2">
      <c r="A2771" s="2">
        <v>0.69652777777777775</v>
      </c>
      <c r="B2771" t="s">
        <v>34</v>
      </c>
      <c r="C2771">
        <v>21.151</v>
      </c>
    </row>
    <row r="2772" spans="1:3" x14ac:dyDescent="0.2">
      <c r="A2772" s="2">
        <v>0.6972222222222223</v>
      </c>
      <c r="B2772" t="s">
        <v>34</v>
      </c>
      <c r="C2772">
        <v>21.126999999999999</v>
      </c>
    </row>
    <row r="2773" spans="1:3" x14ac:dyDescent="0.2">
      <c r="A2773" s="2">
        <v>0.69791666666666663</v>
      </c>
      <c r="B2773" t="s">
        <v>34</v>
      </c>
      <c r="C2773">
        <v>21.151</v>
      </c>
    </row>
    <row r="2774" spans="1:3" x14ac:dyDescent="0.2">
      <c r="A2774" s="2">
        <v>0.69861111111111107</v>
      </c>
      <c r="B2774" t="s">
        <v>34</v>
      </c>
      <c r="C2774">
        <v>21.151</v>
      </c>
    </row>
    <row r="2775" spans="1:3" x14ac:dyDescent="0.2">
      <c r="A2775" s="2">
        <v>0.69930555555555562</v>
      </c>
      <c r="B2775" t="s">
        <v>34</v>
      </c>
      <c r="C2775">
        <v>21.151</v>
      </c>
    </row>
    <row r="2776" spans="1:3" x14ac:dyDescent="0.2">
      <c r="A2776" s="2">
        <v>0.70000000000000007</v>
      </c>
      <c r="B2776" t="s">
        <v>34</v>
      </c>
      <c r="C2776">
        <v>21.151</v>
      </c>
    </row>
    <row r="2777" spans="1:3" x14ac:dyDescent="0.2">
      <c r="A2777" s="2">
        <v>0.7006944444444444</v>
      </c>
      <c r="B2777" t="s">
        <v>34</v>
      </c>
      <c r="C2777">
        <v>21.151</v>
      </c>
    </row>
    <row r="2778" spans="1:3" x14ac:dyDescent="0.2">
      <c r="A2778" s="2">
        <v>0.70138888888888884</v>
      </c>
      <c r="B2778" t="s">
        <v>34</v>
      </c>
      <c r="C2778">
        <v>21.151</v>
      </c>
    </row>
    <row r="2779" spans="1:3" x14ac:dyDescent="0.2">
      <c r="A2779" s="2">
        <v>0.70208333333333339</v>
      </c>
      <c r="B2779" t="s">
        <v>34</v>
      </c>
      <c r="C2779">
        <v>21.151</v>
      </c>
    </row>
    <row r="2780" spans="1:3" x14ac:dyDescent="0.2">
      <c r="A2780" s="2">
        <v>0.70277777777777783</v>
      </c>
      <c r="B2780" t="s">
        <v>34</v>
      </c>
      <c r="C2780">
        <v>21.151</v>
      </c>
    </row>
    <row r="2781" spans="1:3" x14ac:dyDescent="0.2">
      <c r="A2781" s="2">
        <v>0.70347222222222217</v>
      </c>
      <c r="B2781" t="s">
        <v>34</v>
      </c>
      <c r="C2781">
        <v>21.151</v>
      </c>
    </row>
    <row r="2782" spans="1:3" x14ac:dyDescent="0.2">
      <c r="A2782" s="2">
        <v>0.70416666666666661</v>
      </c>
      <c r="B2782" t="s">
        <v>34</v>
      </c>
      <c r="C2782">
        <v>21.151</v>
      </c>
    </row>
    <row r="2783" spans="1:3" x14ac:dyDescent="0.2">
      <c r="A2783" s="2">
        <v>0.70486111111111116</v>
      </c>
      <c r="B2783" t="s">
        <v>34</v>
      </c>
      <c r="C2783">
        <v>21.151</v>
      </c>
    </row>
    <row r="2784" spans="1:3" x14ac:dyDescent="0.2">
      <c r="A2784" s="2">
        <v>0.7055555555555556</v>
      </c>
      <c r="B2784" t="s">
        <v>34</v>
      </c>
      <c r="C2784">
        <v>21.175000000000001</v>
      </c>
    </row>
    <row r="2785" spans="1:3" x14ac:dyDescent="0.2">
      <c r="A2785" s="2">
        <v>0.70624999999999993</v>
      </c>
      <c r="B2785" t="s">
        <v>34</v>
      </c>
      <c r="C2785">
        <v>21.199000000000002</v>
      </c>
    </row>
    <row r="2786" spans="1:3" x14ac:dyDescent="0.2">
      <c r="A2786" s="2">
        <v>0.70694444444444438</v>
      </c>
      <c r="B2786" t="s">
        <v>34</v>
      </c>
      <c r="C2786">
        <v>21.245999999999999</v>
      </c>
    </row>
    <row r="2787" spans="1:3" x14ac:dyDescent="0.2">
      <c r="A2787" s="2">
        <v>0.70763888888888893</v>
      </c>
      <c r="B2787" t="s">
        <v>34</v>
      </c>
      <c r="C2787">
        <v>21.294</v>
      </c>
    </row>
    <row r="2788" spans="1:3" x14ac:dyDescent="0.2">
      <c r="A2788" s="2">
        <v>0.70833333333333337</v>
      </c>
      <c r="B2788" t="s">
        <v>34</v>
      </c>
      <c r="C2788">
        <v>21.341999999999999</v>
      </c>
    </row>
    <row r="2789" spans="1:3" x14ac:dyDescent="0.2">
      <c r="A2789" s="2">
        <v>0.7090277777777777</v>
      </c>
      <c r="B2789" t="s">
        <v>34</v>
      </c>
      <c r="C2789">
        <v>21.413</v>
      </c>
    </row>
    <row r="2790" spans="1:3" x14ac:dyDescent="0.2">
      <c r="A2790" s="2">
        <v>0.70972222222222225</v>
      </c>
      <c r="B2790" t="s">
        <v>34</v>
      </c>
      <c r="C2790">
        <v>21.460999999999999</v>
      </c>
    </row>
    <row r="2791" spans="1:3" x14ac:dyDescent="0.2">
      <c r="A2791" s="2">
        <v>0.7104166666666667</v>
      </c>
      <c r="B2791" t="s">
        <v>34</v>
      </c>
      <c r="C2791">
        <v>21.533000000000001</v>
      </c>
    </row>
    <row r="2792" spans="1:3" x14ac:dyDescent="0.2">
      <c r="A2792" s="2">
        <v>0.71111111111111114</v>
      </c>
      <c r="B2792" t="s">
        <v>34</v>
      </c>
      <c r="C2792">
        <v>21.581</v>
      </c>
    </row>
    <row r="2793" spans="1:3" x14ac:dyDescent="0.2">
      <c r="A2793" s="2">
        <v>0.71180555555555547</v>
      </c>
      <c r="B2793" t="s">
        <v>34</v>
      </c>
      <c r="C2793">
        <v>21.652000000000001</v>
      </c>
    </row>
    <row r="2794" spans="1:3" x14ac:dyDescent="0.2">
      <c r="A2794" s="2">
        <v>0.71250000000000002</v>
      </c>
      <c r="B2794" t="s">
        <v>34</v>
      </c>
      <c r="C2794">
        <v>21.724</v>
      </c>
    </row>
    <row r="2795" spans="1:3" x14ac:dyDescent="0.2">
      <c r="A2795" s="2">
        <v>0.71319444444444446</v>
      </c>
      <c r="B2795" t="s">
        <v>34</v>
      </c>
      <c r="C2795">
        <v>21.771999999999998</v>
      </c>
    </row>
    <row r="2796" spans="1:3" x14ac:dyDescent="0.2">
      <c r="A2796" s="2">
        <v>0.71388888888888891</v>
      </c>
      <c r="B2796" t="s">
        <v>34</v>
      </c>
      <c r="C2796">
        <v>21.795000000000002</v>
      </c>
    </row>
    <row r="2797" spans="1:3" x14ac:dyDescent="0.2">
      <c r="A2797" s="2">
        <v>0.71458333333333324</v>
      </c>
      <c r="B2797" t="s">
        <v>34</v>
      </c>
      <c r="C2797">
        <v>21.818999999999999</v>
      </c>
    </row>
    <row r="2798" spans="1:3" x14ac:dyDescent="0.2">
      <c r="A2798" s="2">
        <v>0.71527777777777779</v>
      </c>
      <c r="B2798" t="s">
        <v>34</v>
      </c>
      <c r="C2798">
        <v>21.818999999999999</v>
      </c>
    </row>
    <row r="2799" spans="1:3" x14ac:dyDescent="0.2">
      <c r="A2799" s="2">
        <v>0.71597222222222223</v>
      </c>
      <c r="B2799" t="s">
        <v>34</v>
      </c>
      <c r="C2799">
        <v>21.818999999999999</v>
      </c>
    </row>
    <row r="2800" spans="1:3" x14ac:dyDescent="0.2">
      <c r="A2800" s="2">
        <v>0.71666666666666667</v>
      </c>
      <c r="B2800" t="s">
        <v>34</v>
      </c>
      <c r="C2800">
        <v>21.818999999999999</v>
      </c>
    </row>
    <row r="2801" spans="1:3" x14ac:dyDescent="0.2">
      <c r="A2801" s="2">
        <v>0.71736111111111101</v>
      </c>
      <c r="B2801" t="s">
        <v>34</v>
      </c>
      <c r="C2801">
        <v>21.818999999999999</v>
      </c>
    </row>
    <row r="2802" spans="1:3" x14ac:dyDescent="0.2">
      <c r="A2802" s="2">
        <v>0.71805555555555556</v>
      </c>
      <c r="B2802" t="s">
        <v>34</v>
      </c>
      <c r="C2802">
        <v>21.818999999999999</v>
      </c>
    </row>
    <row r="2803" spans="1:3" x14ac:dyDescent="0.2">
      <c r="A2803" s="2">
        <v>0.71875</v>
      </c>
      <c r="B2803" t="s">
        <v>34</v>
      </c>
      <c r="C2803">
        <v>21.818999999999999</v>
      </c>
    </row>
    <row r="2804" spans="1:3" x14ac:dyDescent="0.2">
      <c r="A2804" s="2">
        <v>0.71944444444444444</v>
      </c>
      <c r="B2804" t="s">
        <v>34</v>
      </c>
      <c r="C2804">
        <v>21.818999999999999</v>
      </c>
    </row>
    <row r="2805" spans="1:3" x14ac:dyDescent="0.2">
      <c r="A2805" s="2">
        <v>0.72013888888888899</v>
      </c>
      <c r="B2805" t="s">
        <v>34</v>
      </c>
      <c r="C2805">
        <v>21.818999999999999</v>
      </c>
    </row>
    <row r="2806" spans="1:3" x14ac:dyDescent="0.2">
      <c r="A2806" s="2">
        <v>0.72083333333333333</v>
      </c>
      <c r="B2806" t="s">
        <v>34</v>
      </c>
      <c r="C2806">
        <v>21.818999999999999</v>
      </c>
    </row>
    <row r="2807" spans="1:3" x14ac:dyDescent="0.2">
      <c r="A2807" s="2">
        <v>0.72152777777777777</v>
      </c>
      <c r="B2807" t="s">
        <v>34</v>
      </c>
      <c r="C2807">
        <v>21.818999999999999</v>
      </c>
    </row>
    <row r="2808" spans="1:3" x14ac:dyDescent="0.2">
      <c r="A2808" s="2">
        <v>0.72222222222222221</v>
      </c>
      <c r="B2808" t="s">
        <v>34</v>
      </c>
      <c r="C2808">
        <v>21.818999999999999</v>
      </c>
    </row>
    <row r="2809" spans="1:3" x14ac:dyDescent="0.2">
      <c r="A2809" s="2">
        <v>0.72291666666666676</v>
      </c>
      <c r="B2809" t="s">
        <v>34</v>
      </c>
      <c r="C2809">
        <v>21.818999999999999</v>
      </c>
    </row>
    <row r="2810" spans="1:3" x14ac:dyDescent="0.2">
      <c r="A2810" s="2">
        <v>0.72361111111111109</v>
      </c>
      <c r="B2810" t="s">
        <v>34</v>
      </c>
      <c r="C2810">
        <v>21.818999999999999</v>
      </c>
    </row>
    <row r="2811" spans="1:3" x14ac:dyDescent="0.2">
      <c r="A2811" s="2">
        <v>0.72430555555555554</v>
      </c>
      <c r="B2811" t="s">
        <v>34</v>
      </c>
      <c r="C2811">
        <v>21.818999999999999</v>
      </c>
    </row>
    <row r="2812" spans="1:3" x14ac:dyDescent="0.2">
      <c r="A2812" s="2">
        <v>0.72499999999999998</v>
      </c>
      <c r="B2812" t="s">
        <v>34</v>
      </c>
      <c r="C2812">
        <v>21.818999999999999</v>
      </c>
    </row>
    <row r="2813" spans="1:3" x14ac:dyDescent="0.2">
      <c r="A2813" s="2">
        <v>0.72569444444444453</v>
      </c>
      <c r="B2813" t="s">
        <v>34</v>
      </c>
      <c r="C2813">
        <v>21.818999999999999</v>
      </c>
    </row>
    <row r="2814" spans="1:3" x14ac:dyDescent="0.2">
      <c r="A2814" s="2">
        <v>0.72638888888888886</v>
      </c>
      <c r="B2814" t="s">
        <v>34</v>
      </c>
      <c r="C2814">
        <v>21.818999999999999</v>
      </c>
    </row>
    <row r="2815" spans="1:3" x14ac:dyDescent="0.2">
      <c r="A2815" s="2">
        <v>0.7270833333333333</v>
      </c>
      <c r="B2815" t="s">
        <v>34</v>
      </c>
      <c r="C2815">
        <v>21.843</v>
      </c>
    </row>
    <row r="2816" spans="1:3" x14ac:dyDescent="0.2">
      <c r="A2816" s="2">
        <v>0.72777777777777775</v>
      </c>
      <c r="B2816" t="s">
        <v>34</v>
      </c>
      <c r="C2816">
        <v>21.890999999999998</v>
      </c>
    </row>
    <row r="2817" spans="1:3" x14ac:dyDescent="0.2">
      <c r="A2817" s="2">
        <v>0.7284722222222223</v>
      </c>
      <c r="B2817" t="s">
        <v>34</v>
      </c>
      <c r="C2817">
        <v>21.939</v>
      </c>
    </row>
    <row r="2818" spans="1:3" x14ac:dyDescent="0.2">
      <c r="A2818" s="2">
        <v>0.72916666666666663</v>
      </c>
      <c r="B2818" t="s">
        <v>34</v>
      </c>
      <c r="C2818">
        <v>21.986999999999998</v>
      </c>
    </row>
    <row r="2819" spans="1:3" x14ac:dyDescent="0.2">
      <c r="A2819" s="2">
        <v>0.72986111111111107</v>
      </c>
      <c r="B2819" t="s">
        <v>34</v>
      </c>
      <c r="C2819">
        <v>22.033999999999999</v>
      </c>
    </row>
    <row r="2820" spans="1:3" x14ac:dyDescent="0.2">
      <c r="A2820" s="2">
        <v>0.73055555555555562</v>
      </c>
      <c r="B2820" t="s">
        <v>34</v>
      </c>
      <c r="C2820">
        <v>22.106000000000002</v>
      </c>
    </row>
    <row r="2821" spans="1:3" x14ac:dyDescent="0.2">
      <c r="A2821" s="2">
        <v>0.73125000000000007</v>
      </c>
      <c r="B2821" t="s">
        <v>34</v>
      </c>
      <c r="C2821">
        <v>22.154</v>
      </c>
    </row>
    <row r="2822" spans="1:3" x14ac:dyDescent="0.2">
      <c r="A2822" s="2">
        <v>0.7319444444444444</v>
      </c>
      <c r="B2822" t="s">
        <v>34</v>
      </c>
      <c r="C2822">
        <v>22.225999999999999</v>
      </c>
    </row>
    <row r="2823" spans="1:3" x14ac:dyDescent="0.2">
      <c r="A2823" s="2">
        <v>0.73263888888888884</v>
      </c>
      <c r="B2823" t="s">
        <v>34</v>
      </c>
      <c r="C2823">
        <v>22.274000000000001</v>
      </c>
    </row>
    <row r="2824" spans="1:3" x14ac:dyDescent="0.2">
      <c r="A2824" s="2">
        <v>0.73333333333333339</v>
      </c>
      <c r="B2824" t="s">
        <v>34</v>
      </c>
      <c r="C2824">
        <v>22.297999999999998</v>
      </c>
    </row>
    <row r="2825" spans="1:3" x14ac:dyDescent="0.2">
      <c r="A2825" s="2">
        <v>0.73402777777777783</v>
      </c>
      <c r="B2825" t="s">
        <v>34</v>
      </c>
      <c r="C2825">
        <v>22.297999999999998</v>
      </c>
    </row>
    <row r="2826" spans="1:3" x14ac:dyDescent="0.2">
      <c r="A2826" s="2">
        <v>0.73472222222222217</v>
      </c>
      <c r="B2826" t="s">
        <v>34</v>
      </c>
      <c r="C2826">
        <v>22.321000000000002</v>
      </c>
    </row>
    <row r="2827" spans="1:3" x14ac:dyDescent="0.2">
      <c r="A2827" s="2">
        <v>0.73541666666666661</v>
      </c>
      <c r="B2827" t="s">
        <v>34</v>
      </c>
      <c r="C2827">
        <v>22.321000000000002</v>
      </c>
    </row>
    <row r="2828" spans="1:3" x14ac:dyDescent="0.2">
      <c r="A2828" s="2">
        <v>0.73611111111111116</v>
      </c>
      <c r="B2828" t="s">
        <v>34</v>
      </c>
      <c r="C2828">
        <v>22.321000000000002</v>
      </c>
    </row>
    <row r="2829" spans="1:3" x14ac:dyDescent="0.2">
      <c r="A2829" s="2">
        <v>0.7368055555555556</v>
      </c>
      <c r="B2829" t="s">
        <v>34</v>
      </c>
      <c r="C2829">
        <v>22.321000000000002</v>
      </c>
    </row>
    <row r="2830" spans="1:3" x14ac:dyDescent="0.2">
      <c r="A2830" s="2">
        <v>0.73749999999999993</v>
      </c>
      <c r="B2830" t="s">
        <v>34</v>
      </c>
      <c r="C2830">
        <v>22.321000000000002</v>
      </c>
    </row>
    <row r="2831" spans="1:3" x14ac:dyDescent="0.2">
      <c r="A2831" s="2">
        <v>0.73819444444444438</v>
      </c>
      <c r="B2831" t="s">
        <v>34</v>
      </c>
      <c r="C2831">
        <v>22.297999999999998</v>
      </c>
    </row>
    <row r="2832" spans="1:3" x14ac:dyDescent="0.2">
      <c r="A2832" s="2">
        <v>0.73888888888888893</v>
      </c>
      <c r="B2832" t="s">
        <v>34</v>
      </c>
      <c r="C2832">
        <v>22.297999999999998</v>
      </c>
    </row>
    <row r="2833" spans="1:3" x14ac:dyDescent="0.2">
      <c r="A2833" s="2">
        <v>0.73958333333333337</v>
      </c>
      <c r="B2833" t="s">
        <v>34</v>
      </c>
      <c r="C2833">
        <v>22.297999999999998</v>
      </c>
    </row>
    <row r="2834" spans="1:3" x14ac:dyDescent="0.2">
      <c r="A2834" s="2">
        <v>0.7402777777777777</v>
      </c>
      <c r="B2834" t="s">
        <v>34</v>
      </c>
      <c r="C2834">
        <v>22.297999999999998</v>
      </c>
    </row>
    <row r="2835" spans="1:3" x14ac:dyDescent="0.2">
      <c r="A2835" s="2">
        <v>0.74097222222222225</v>
      </c>
      <c r="B2835" t="s">
        <v>34</v>
      </c>
      <c r="C2835">
        <v>22.297999999999998</v>
      </c>
    </row>
    <row r="2836" spans="1:3" x14ac:dyDescent="0.2">
      <c r="A2836" s="2">
        <v>0.7416666666666667</v>
      </c>
      <c r="B2836" t="s">
        <v>34</v>
      </c>
      <c r="C2836">
        <v>22.297999999999998</v>
      </c>
    </row>
    <row r="2837" spans="1:3" x14ac:dyDescent="0.2">
      <c r="A2837" s="2">
        <v>0.74236111111111114</v>
      </c>
      <c r="B2837" t="s">
        <v>34</v>
      </c>
      <c r="C2837">
        <v>22.274000000000001</v>
      </c>
    </row>
    <row r="2838" spans="1:3" x14ac:dyDescent="0.2">
      <c r="A2838" s="2">
        <v>0.74305555555555547</v>
      </c>
      <c r="B2838" t="s">
        <v>34</v>
      </c>
      <c r="C2838">
        <v>22.274000000000001</v>
      </c>
    </row>
    <row r="2839" spans="1:3" x14ac:dyDescent="0.2">
      <c r="A2839" s="2">
        <v>0.74375000000000002</v>
      </c>
      <c r="B2839" t="s">
        <v>34</v>
      </c>
      <c r="C2839">
        <v>22.274000000000001</v>
      </c>
    </row>
    <row r="2840" spans="1:3" x14ac:dyDescent="0.2">
      <c r="A2840" s="2">
        <v>0.74444444444444446</v>
      </c>
      <c r="B2840" t="s">
        <v>34</v>
      </c>
      <c r="C2840">
        <v>22.274000000000001</v>
      </c>
    </row>
    <row r="2841" spans="1:3" x14ac:dyDescent="0.2">
      <c r="A2841" s="2">
        <v>0.74513888888888891</v>
      </c>
      <c r="B2841" t="s">
        <v>34</v>
      </c>
      <c r="C2841">
        <v>22.274000000000001</v>
      </c>
    </row>
    <row r="2842" spans="1:3" x14ac:dyDescent="0.2">
      <c r="A2842" s="2">
        <v>0.74583333333333324</v>
      </c>
      <c r="B2842" t="s">
        <v>34</v>
      </c>
      <c r="C2842">
        <v>22.274000000000001</v>
      </c>
    </row>
    <row r="2843" spans="1:3" x14ac:dyDescent="0.2">
      <c r="A2843" s="2">
        <v>0.74652777777777779</v>
      </c>
      <c r="B2843" t="s">
        <v>34</v>
      </c>
      <c r="C2843">
        <v>22.25</v>
      </c>
    </row>
    <row r="2844" spans="1:3" x14ac:dyDescent="0.2">
      <c r="A2844" s="2">
        <v>0.74722222222222223</v>
      </c>
      <c r="B2844" t="s">
        <v>34</v>
      </c>
      <c r="C2844">
        <v>22.25</v>
      </c>
    </row>
    <row r="2845" spans="1:3" x14ac:dyDescent="0.2">
      <c r="A2845" s="2">
        <v>0.74791666666666667</v>
      </c>
      <c r="B2845" t="s">
        <v>34</v>
      </c>
      <c r="C2845">
        <v>22.25</v>
      </c>
    </row>
    <row r="2846" spans="1:3" x14ac:dyDescent="0.2">
      <c r="A2846" s="2">
        <v>0.74861111111111101</v>
      </c>
      <c r="B2846" t="s">
        <v>34</v>
      </c>
      <c r="C2846">
        <v>22.25</v>
      </c>
    </row>
    <row r="2847" spans="1:3" x14ac:dyDescent="0.2">
      <c r="A2847" s="2">
        <v>0.74930555555555556</v>
      </c>
      <c r="B2847" t="s">
        <v>34</v>
      </c>
      <c r="C2847">
        <v>22.25</v>
      </c>
    </row>
    <row r="2848" spans="1:3" x14ac:dyDescent="0.2">
      <c r="A2848" s="2">
        <v>0.75</v>
      </c>
      <c r="B2848" t="s">
        <v>34</v>
      </c>
      <c r="C2848">
        <v>22.25</v>
      </c>
    </row>
    <row r="2849" spans="1:3" x14ac:dyDescent="0.2">
      <c r="A2849" s="2">
        <v>0.75069444444444444</v>
      </c>
      <c r="B2849" t="s">
        <v>34</v>
      </c>
      <c r="C2849">
        <v>22.25</v>
      </c>
    </row>
    <row r="2850" spans="1:3" x14ac:dyDescent="0.2">
      <c r="A2850" s="2">
        <v>0.75138888888888899</v>
      </c>
      <c r="B2850" t="s">
        <v>34</v>
      </c>
      <c r="C2850">
        <v>22.225999999999999</v>
      </c>
    </row>
    <row r="2851" spans="1:3" x14ac:dyDescent="0.2">
      <c r="A2851" s="2">
        <v>0.75208333333333333</v>
      </c>
      <c r="B2851" t="s">
        <v>34</v>
      </c>
      <c r="C2851">
        <v>22.225999999999999</v>
      </c>
    </row>
    <row r="2852" spans="1:3" x14ac:dyDescent="0.2">
      <c r="A2852" s="2">
        <v>0.75277777777777777</v>
      </c>
      <c r="B2852" t="s">
        <v>34</v>
      </c>
      <c r="C2852">
        <v>22.225999999999999</v>
      </c>
    </row>
    <row r="2853" spans="1:3" x14ac:dyDescent="0.2">
      <c r="A2853" s="2">
        <v>0.75347222222222221</v>
      </c>
      <c r="B2853" t="s">
        <v>34</v>
      </c>
      <c r="C2853">
        <v>22.225999999999999</v>
      </c>
    </row>
    <row r="2854" spans="1:3" x14ac:dyDescent="0.2">
      <c r="A2854" s="2">
        <v>0.75416666666666676</v>
      </c>
      <c r="B2854" t="s">
        <v>34</v>
      </c>
      <c r="C2854">
        <v>22.225999999999999</v>
      </c>
    </row>
    <row r="2855" spans="1:3" x14ac:dyDescent="0.2">
      <c r="A2855" s="2">
        <v>0.75486111111111109</v>
      </c>
      <c r="B2855" t="s">
        <v>34</v>
      </c>
      <c r="C2855">
        <v>22.225999999999999</v>
      </c>
    </row>
    <row r="2856" spans="1:3" x14ac:dyDescent="0.2">
      <c r="A2856" s="2">
        <v>0.75555555555555554</v>
      </c>
      <c r="B2856" t="s">
        <v>34</v>
      </c>
      <c r="C2856">
        <v>22.225999999999999</v>
      </c>
    </row>
    <row r="2857" spans="1:3" x14ac:dyDescent="0.2">
      <c r="A2857" s="2">
        <v>0.75624999999999998</v>
      </c>
      <c r="B2857" t="s">
        <v>34</v>
      </c>
      <c r="C2857">
        <v>22.202000000000002</v>
      </c>
    </row>
    <row r="2858" spans="1:3" x14ac:dyDescent="0.2">
      <c r="A2858" s="2">
        <v>0.75694444444444453</v>
      </c>
      <c r="B2858" t="s">
        <v>34</v>
      </c>
      <c r="C2858">
        <v>22.202000000000002</v>
      </c>
    </row>
    <row r="2859" spans="1:3" x14ac:dyDescent="0.2">
      <c r="A2859" s="2">
        <v>0.75763888888888886</v>
      </c>
      <c r="B2859" t="s">
        <v>34</v>
      </c>
      <c r="C2859">
        <v>22.202000000000002</v>
      </c>
    </row>
    <row r="2860" spans="1:3" x14ac:dyDescent="0.2">
      <c r="A2860" s="2">
        <v>0.7583333333333333</v>
      </c>
      <c r="B2860" t="s">
        <v>34</v>
      </c>
      <c r="C2860">
        <v>22.202000000000002</v>
      </c>
    </row>
    <row r="2861" spans="1:3" x14ac:dyDescent="0.2">
      <c r="A2861" s="2">
        <v>0.75902777777777775</v>
      </c>
      <c r="B2861" t="s">
        <v>34</v>
      </c>
      <c r="C2861">
        <v>22.202000000000002</v>
      </c>
    </row>
    <row r="2862" spans="1:3" x14ac:dyDescent="0.2">
      <c r="A2862" s="2">
        <v>0.7597222222222223</v>
      </c>
      <c r="B2862" t="s">
        <v>34</v>
      </c>
      <c r="C2862">
        <v>22.202000000000002</v>
      </c>
    </row>
    <row r="2863" spans="1:3" x14ac:dyDescent="0.2">
      <c r="A2863" s="2">
        <v>0.76041666666666663</v>
      </c>
      <c r="B2863" t="s">
        <v>34</v>
      </c>
      <c r="C2863">
        <v>22.178000000000001</v>
      </c>
    </row>
    <row r="2864" spans="1:3" x14ac:dyDescent="0.2">
      <c r="A2864" s="2">
        <v>0.76111111111111107</v>
      </c>
      <c r="B2864" t="s">
        <v>34</v>
      </c>
      <c r="C2864">
        <v>22.178000000000001</v>
      </c>
    </row>
    <row r="2865" spans="1:3" x14ac:dyDescent="0.2">
      <c r="A2865" s="2">
        <v>0.76180555555555562</v>
      </c>
      <c r="B2865" t="s">
        <v>34</v>
      </c>
      <c r="C2865">
        <v>22.178000000000001</v>
      </c>
    </row>
    <row r="2866" spans="1:3" x14ac:dyDescent="0.2">
      <c r="A2866" s="2">
        <v>0.76250000000000007</v>
      </c>
      <c r="B2866" t="s">
        <v>34</v>
      </c>
      <c r="C2866">
        <v>22.178000000000001</v>
      </c>
    </row>
    <row r="2867" spans="1:3" x14ac:dyDescent="0.2">
      <c r="A2867" s="2">
        <v>0.7631944444444444</v>
      </c>
      <c r="B2867" t="s">
        <v>34</v>
      </c>
      <c r="C2867">
        <v>22.178000000000001</v>
      </c>
    </row>
    <row r="2868" spans="1:3" x14ac:dyDescent="0.2">
      <c r="A2868" s="2">
        <v>0.76388888888888884</v>
      </c>
      <c r="B2868" t="s">
        <v>34</v>
      </c>
      <c r="C2868">
        <v>22.178000000000001</v>
      </c>
    </row>
    <row r="2869" spans="1:3" x14ac:dyDescent="0.2">
      <c r="A2869" s="2">
        <v>0.76458333333333339</v>
      </c>
      <c r="B2869" t="s">
        <v>34</v>
      </c>
      <c r="C2869">
        <v>22.178000000000001</v>
      </c>
    </row>
    <row r="2870" spans="1:3" x14ac:dyDescent="0.2">
      <c r="A2870" s="2">
        <v>0.76527777777777783</v>
      </c>
      <c r="B2870" t="s">
        <v>34</v>
      </c>
      <c r="C2870">
        <v>22.154</v>
      </c>
    </row>
    <row r="2871" spans="1:3" x14ac:dyDescent="0.2">
      <c r="A2871" s="2">
        <v>0.76597222222222217</v>
      </c>
      <c r="B2871" t="s">
        <v>34</v>
      </c>
      <c r="C2871">
        <v>22.154</v>
      </c>
    </row>
    <row r="2872" spans="1:3" x14ac:dyDescent="0.2">
      <c r="A2872" s="2">
        <v>0.76666666666666661</v>
      </c>
      <c r="B2872" t="s">
        <v>34</v>
      </c>
      <c r="C2872">
        <v>22.154</v>
      </c>
    </row>
    <row r="2873" spans="1:3" x14ac:dyDescent="0.2">
      <c r="A2873" s="2">
        <v>0.76736111111111116</v>
      </c>
      <c r="B2873" t="s">
        <v>34</v>
      </c>
      <c r="C2873">
        <v>22.154</v>
      </c>
    </row>
    <row r="2874" spans="1:3" x14ac:dyDescent="0.2">
      <c r="A2874" s="2">
        <v>0.7680555555555556</v>
      </c>
      <c r="B2874" t="s">
        <v>34</v>
      </c>
      <c r="C2874">
        <v>22.154</v>
      </c>
    </row>
    <row r="2875" spans="1:3" x14ac:dyDescent="0.2">
      <c r="A2875" s="2">
        <v>0.76874999999999993</v>
      </c>
      <c r="B2875" t="s">
        <v>34</v>
      </c>
      <c r="C2875">
        <v>22.154</v>
      </c>
    </row>
    <row r="2876" spans="1:3" x14ac:dyDescent="0.2">
      <c r="A2876" s="2">
        <v>0.76944444444444438</v>
      </c>
      <c r="B2876" t="s">
        <v>34</v>
      </c>
      <c r="C2876">
        <v>22.154</v>
      </c>
    </row>
    <row r="2877" spans="1:3" x14ac:dyDescent="0.2">
      <c r="A2877" s="2">
        <v>0.77013888888888893</v>
      </c>
      <c r="B2877" t="s">
        <v>34</v>
      </c>
      <c r="C2877">
        <v>22.178000000000001</v>
      </c>
    </row>
    <row r="2878" spans="1:3" x14ac:dyDescent="0.2">
      <c r="A2878" s="2">
        <v>0.77083333333333337</v>
      </c>
      <c r="B2878" t="s">
        <v>34</v>
      </c>
      <c r="C2878">
        <v>22.225999999999999</v>
      </c>
    </row>
    <row r="2879" spans="1:3" x14ac:dyDescent="0.2">
      <c r="A2879" s="2">
        <v>0.7715277777777777</v>
      </c>
      <c r="B2879" t="s">
        <v>34</v>
      </c>
      <c r="C2879">
        <v>22.274000000000001</v>
      </c>
    </row>
    <row r="2880" spans="1:3" x14ac:dyDescent="0.2">
      <c r="A2880" s="2">
        <v>0.77222222222222225</v>
      </c>
      <c r="B2880" t="s">
        <v>34</v>
      </c>
      <c r="C2880">
        <v>22.344999999999999</v>
      </c>
    </row>
    <row r="2881" spans="1:3" x14ac:dyDescent="0.2">
      <c r="A2881" s="2">
        <v>0.7729166666666667</v>
      </c>
      <c r="B2881" t="s">
        <v>34</v>
      </c>
      <c r="C2881">
        <v>22.393000000000001</v>
      </c>
    </row>
    <row r="2882" spans="1:3" x14ac:dyDescent="0.2">
      <c r="A2882" s="2">
        <v>0.77361111111111114</v>
      </c>
      <c r="B2882" t="s">
        <v>34</v>
      </c>
      <c r="C2882">
        <v>22.440999999999999</v>
      </c>
    </row>
    <row r="2883" spans="1:3" x14ac:dyDescent="0.2">
      <c r="A2883" s="2">
        <v>0.77430555555555547</v>
      </c>
      <c r="B2883" t="s">
        <v>34</v>
      </c>
      <c r="C2883">
        <v>22.513000000000002</v>
      </c>
    </row>
    <row r="2884" spans="1:3" x14ac:dyDescent="0.2">
      <c r="A2884" s="2">
        <v>0.77500000000000002</v>
      </c>
      <c r="B2884" t="s">
        <v>34</v>
      </c>
      <c r="C2884">
        <v>22.561</v>
      </c>
    </row>
    <row r="2885" spans="1:3" x14ac:dyDescent="0.2">
      <c r="A2885" s="2">
        <v>0.77569444444444446</v>
      </c>
      <c r="B2885" t="s">
        <v>34</v>
      </c>
      <c r="C2885">
        <v>22.609000000000002</v>
      </c>
    </row>
    <row r="2886" spans="1:3" x14ac:dyDescent="0.2">
      <c r="A2886" s="2">
        <v>0.77638888888888891</v>
      </c>
      <c r="B2886" t="s">
        <v>34</v>
      </c>
      <c r="C2886">
        <v>22.681000000000001</v>
      </c>
    </row>
    <row r="2887" spans="1:3" x14ac:dyDescent="0.2">
      <c r="A2887" s="2">
        <v>0.77708333333333324</v>
      </c>
      <c r="B2887" t="s">
        <v>34</v>
      </c>
      <c r="C2887">
        <v>22.728999999999999</v>
      </c>
    </row>
    <row r="2888" spans="1:3" x14ac:dyDescent="0.2">
      <c r="A2888" s="2">
        <v>0.77777777777777779</v>
      </c>
      <c r="B2888" t="s">
        <v>34</v>
      </c>
      <c r="C2888">
        <v>22.8</v>
      </c>
    </row>
    <row r="2889" spans="1:3" x14ac:dyDescent="0.2">
      <c r="A2889" s="2">
        <v>0.77847222222222223</v>
      </c>
      <c r="B2889" t="s">
        <v>34</v>
      </c>
      <c r="C2889">
        <v>22.847999999999999</v>
      </c>
    </row>
    <row r="2890" spans="1:3" x14ac:dyDescent="0.2">
      <c r="A2890" s="2">
        <v>0.77916666666666667</v>
      </c>
      <c r="B2890" t="s">
        <v>34</v>
      </c>
      <c r="C2890">
        <v>22.92</v>
      </c>
    </row>
    <row r="2891" spans="1:3" x14ac:dyDescent="0.2">
      <c r="A2891" s="2">
        <v>0.77986111111111101</v>
      </c>
      <c r="B2891" t="s">
        <v>34</v>
      </c>
      <c r="C2891">
        <v>22.968</v>
      </c>
    </row>
    <row r="2892" spans="1:3" x14ac:dyDescent="0.2">
      <c r="A2892" s="2">
        <v>0.78055555555555556</v>
      </c>
      <c r="B2892" t="s">
        <v>34</v>
      </c>
      <c r="C2892">
        <v>23.04</v>
      </c>
    </row>
    <row r="2893" spans="1:3" x14ac:dyDescent="0.2">
      <c r="A2893" s="2">
        <v>0.78125</v>
      </c>
      <c r="B2893" t="s">
        <v>34</v>
      </c>
      <c r="C2893">
        <v>23.088000000000001</v>
      </c>
    </row>
    <row r="2894" spans="1:3" x14ac:dyDescent="0.2">
      <c r="A2894" s="2">
        <v>0.78194444444444444</v>
      </c>
      <c r="B2894" t="s">
        <v>34</v>
      </c>
      <c r="C2894">
        <v>23.135999999999999</v>
      </c>
    </row>
    <row r="2895" spans="1:3" x14ac:dyDescent="0.2">
      <c r="A2895" s="2">
        <v>0.78263888888888899</v>
      </c>
      <c r="B2895" t="s">
        <v>34</v>
      </c>
      <c r="C2895">
        <v>23.207999999999998</v>
      </c>
    </row>
    <row r="2896" spans="1:3" x14ac:dyDescent="0.2">
      <c r="A2896" s="2">
        <v>0.78333333333333333</v>
      </c>
      <c r="B2896" t="s">
        <v>34</v>
      </c>
      <c r="C2896">
        <v>23.256</v>
      </c>
    </row>
    <row r="2897" spans="1:3" x14ac:dyDescent="0.2">
      <c r="A2897" s="2">
        <v>0.78402777777777777</v>
      </c>
      <c r="B2897" t="s">
        <v>34</v>
      </c>
      <c r="C2897">
        <v>23.303999999999998</v>
      </c>
    </row>
    <row r="2898" spans="1:3" x14ac:dyDescent="0.2">
      <c r="A2898" s="2">
        <v>0.78472222222222221</v>
      </c>
      <c r="B2898" t="s">
        <v>34</v>
      </c>
      <c r="C2898">
        <v>23.376000000000001</v>
      </c>
    </row>
    <row r="2899" spans="1:3" x14ac:dyDescent="0.2">
      <c r="A2899" s="2">
        <v>0.78541666666666676</v>
      </c>
      <c r="B2899" t="s">
        <v>34</v>
      </c>
      <c r="C2899">
        <v>23.376000000000001</v>
      </c>
    </row>
    <row r="2900" spans="1:3" x14ac:dyDescent="0.2">
      <c r="A2900" s="2">
        <v>0.78611111111111109</v>
      </c>
      <c r="B2900" t="s">
        <v>34</v>
      </c>
      <c r="C2900">
        <v>23.4</v>
      </c>
    </row>
    <row r="2901" spans="1:3" x14ac:dyDescent="0.2">
      <c r="A2901" s="2">
        <v>0.78680555555555554</v>
      </c>
      <c r="B2901" t="s">
        <v>34</v>
      </c>
      <c r="C2901">
        <v>23.4</v>
      </c>
    </row>
    <row r="2902" spans="1:3" x14ac:dyDescent="0.2">
      <c r="A2902" s="2">
        <v>0.78749999999999998</v>
      </c>
      <c r="B2902" t="s">
        <v>34</v>
      </c>
      <c r="C2902">
        <v>23.4</v>
      </c>
    </row>
    <row r="2903" spans="1:3" x14ac:dyDescent="0.2">
      <c r="A2903" s="2">
        <v>0.78819444444444453</v>
      </c>
      <c r="B2903" t="s">
        <v>34</v>
      </c>
      <c r="C2903">
        <v>23.4</v>
      </c>
    </row>
    <row r="2904" spans="1:3" x14ac:dyDescent="0.2">
      <c r="A2904" s="2">
        <v>0.78888888888888886</v>
      </c>
      <c r="B2904" t="s">
        <v>34</v>
      </c>
      <c r="C2904">
        <v>23.376000000000001</v>
      </c>
    </row>
    <row r="2905" spans="1:3" x14ac:dyDescent="0.2">
      <c r="A2905" s="2">
        <v>0.7895833333333333</v>
      </c>
      <c r="B2905" t="s">
        <v>34</v>
      </c>
      <c r="C2905">
        <v>23.376000000000001</v>
      </c>
    </row>
    <row r="2906" spans="1:3" x14ac:dyDescent="0.2">
      <c r="A2906" s="2">
        <v>0.79027777777777775</v>
      </c>
      <c r="B2906" t="s">
        <v>34</v>
      </c>
      <c r="C2906">
        <v>23.376000000000001</v>
      </c>
    </row>
    <row r="2907" spans="1:3" x14ac:dyDescent="0.2">
      <c r="A2907" s="2">
        <v>0.7909722222222223</v>
      </c>
      <c r="B2907" t="s">
        <v>34</v>
      </c>
      <c r="C2907">
        <v>23.4</v>
      </c>
    </row>
    <row r="2908" spans="1:3" x14ac:dyDescent="0.2">
      <c r="A2908" s="2">
        <v>0.79166666666666663</v>
      </c>
      <c r="B2908" t="s">
        <v>34</v>
      </c>
      <c r="C2908">
        <v>23.423999999999999</v>
      </c>
    </row>
    <row r="2909" spans="1:3" x14ac:dyDescent="0.2">
      <c r="A2909" s="2">
        <v>0.79236111111111107</v>
      </c>
      <c r="B2909" t="s">
        <v>34</v>
      </c>
      <c r="C2909">
        <v>23.472000000000001</v>
      </c>
    </row>
    <row r="2910" spans="1:3" x14ac:dyDescent="0.2">
      <c r="A2910" s="2">
        <v>0.79305555555555562</v>
      </c>
      <c r="B2910" t="s">
        <v>34</v>
      </c>
      <c r="C2910">
        <v>23.497</v>
      </c>
    </row>
    <row r="2911" spans="1:3" x14ac:dyDescent="0.2">
      <c r="A2911" s="2">
        <v>0.79375000000000007</v>
      </c>
      <c r="B2911" t="s">
        <v>34</v>
      </c>
      <c r="C2911">
        <v>23.545000000000002</v>
      </c>
    </row>
    <row r="2912" spans="1:3" x14ac:dyDescent="0.2">
      <c r="A2912" s="2">
        <v>0.7944444444444444</v>
      </c>
      <c r="B2912" t="s">
        <v>34</v>
      </c>
      <c r="C2912">
        <v>23.593</v>
      </c>
    </row>
    <row r="2913" spans="1:3" x14ac:dyDescent="0.2">
      <c r="A2913" s="2">
        <v>0.79513888888888884</v>
      </c>
      <c r="B2913" t="s">
        <v>34</v>
      </c>
      <c r="C2913">
        <v>23.640999999999998</v>
      </c>
    </row>
    <row r="2914" spans="1:3" x14ac:dyDescent="0.2">
      <c r="A2914" s="2">
        <v>0.79583333333333339</v>
      </c>
      <c r="B2914" t="s">
        <v>34</v>
      </c>
      <c r="C2914">
        <v>23.689</v>
      </c>
    </row>
    <row r="2915" spans="1:3" x14ac:dyDescent="0.2">
      <c r="A2915" s="2">
        <v>0.79652777777777783</v>
      </c>
      <c r="B2915" t="s">
        <v>34</v>
      </c>
      <c r="C2915">
        <v>23.736999999999998</v>
      </c>
    </row>
    <row r="2916" spans="1:3" x14ac:dyDescent="0.2">
      <c r="A2916" s="2">
        <v>0.79722222222222217</v>
      </c>
      <c r="B2916" t="s">
        <v>34</v>
      </c>
      <c r="C2916">
        <v>23.760999999999999</v>
      </c>
    </row>
    <row r="2917" spans="1:3" x14ac:dyDescent="0.2">
      <c r="A2917" s="2">
        <v>0.79791666666666661</v>
      </c>
      <c r="B2917" t="s">
        <v>34</v>
      </c>
      <c r="C2917">
        <v>23.760999999999999</v>
      </c>
    </row>
    <row r="2918" spans="1:3" x14ac:dyDescent="0.2">
      <c r="A2918" s="2">
        <v>0.79861111111111116</v>
      </c>
      <c r="B2918" t="s">
        <v>34</v>
      </c>
      <c r="C2918">
        <v>23.760999999999999</v>
      </c>
    </row>
    <row r="2919" spans="1:3" x14ac:dyDescent="0.2">
      <c r="A2919" s="2">
        <v>0.7993055555555556</v>
      </c>
      <c r="B2919" t="s">
        <v>34</v>
      </c>
      <c r="C2919">
        <v>23.760999999999999</v>
      </c>
    </row>
    <row r="2920" spans="1:3" x14ac:dyDescent="0.2">
      <c r="A2920" s="2">
        <v>0.79999999999999993</v>
      </c>
      <c r="B2920" t="s">
        <v>34</v>
      </c>
      <c r="C2920">
        <v>23.736999999999998</v>
      </c>
    </row>
    <row r="2921" spans="1:3" x14ac:dyDescent="0.2">
      <c r="A2921" s="2">
        <v>0.80069444444444438</v>
      </c>
      <c r="B2921" t="s">
        <v>34</v>
      </c>
      <c r="C2921">
        <v>23.736999999999998</v>
      </c>
    </row>
    <row r="2922" spans="1:3" x14ac:dyDescent="0.2">
      <c r="A2922" s="2">
        <v>0.80138888888888893</v>
      </c>
      <c r="B2922" t="s">
        <v>34</v>
      </c>
      <c r="C2922">
        <v>23.713000000000001</v>
      </c>
    </row>
    <row r="2923" spans="1:3" x14ac:dyDescent="0.2">
      <c r="A2923" s="2">
        <v>0.80208333333333337</v>
      </c>
      <c r="B2923" t="s">
        <v>34</v>
      </c>
      <c r="C2923">
        <v>23.713000000000001</v>
      </c>
    </row>
    <row r="2924" spans="1:3" x14ac:dyDescent="0.2">
      <c r="A2924" s="2">
        <v>0.8027777777777777</v>
      </c>
      <c r="B2924" t="s">
        <v>34</v>
      </c>
      <c r="C2924">
        <v>23.689</v>
      </c>
    </row>
    <row r="2925" spans="1:3" x14ac:dyDescent="0.2">
      <c r="A2925" s="2">
        <v>0.80347222222222225</v>
      </c>
      <c r="B2925" t="s">
        <v>34</v>
      </c>
      <c r="C2925">
        <v>23.664999999999999</v>
      </c>
    </row>
    <row r="2926" spans="1:3" x14ac:dyDescent="0.2">
      <c r="A2926" s="2">
        <v>0.8041666666666667</v>
      </c>
      <c r="B2926" t="s">
        <v>34</v>
      </c>
      <c r="C2926">
        <v>23.664999999999999</v>
      </c>
    </row>
    <row r="2927" spans="1:3" x14ac:dyDescent="0.2">
      <c r="A2927" s="2">
        <v>0.80486111111111114</v>
      </c>
      <c r="B2927" t="s">
        <v>34</v>
      </c>
      <c r="C2927">
        <v>23.664999999999999</v>
      </c>
    </row>
    <row r="2928" spans="1:3" x14ac:dyDescent="0.2">
      <c r="A2928" s="2">
        <v>0.80555555555555547</v>
      </c>
      <c r="B2928" t="s">
        <v>34</v>
      </c>
      <c r="C2928">
        <v>23.640999999999998</v>
      </c>
    </row>
    <row r="2929" spans="1:3" x14ac:dyDescent="0.2">
      <c r="A2929" s="2">
        <v>0.80625000000000002</v>
      </c>
      <c r="B2929" t="s">
        <v>34</v>
      </c>
      <c r="C2929">
        <v>23.617000000000001</v>
      </c>
    </row>
    <row r="2930" spans="1:3" x14ac:dyDescent="0.2">
      <c r="A2930" s="2">
        <v>0.80694444444444446</v>
      </c>
      <c r="B2930" t="s">
        <v>34</v>
      </c>
      <c r="C2930">
        <v>23.617000000000001</v>
      </c>
    </row>
    <row r="2931" spans="1:3" x14ac:dyDescent="0.2">
      <c r="A2931" s="2">
        <v>0.80763888888888891</v>
      </c>
      <c r="B2931" t="s">
        <v>34</v>
      </c>
      <c r="C2931">
        <v>23.593</v>
      </c>
    </row>
    <row r="2932" spans="1:3" x14ac:dyDescent="0.2">
      <c r="A2932" s="2">
        <v>0.80833333333333324</v>
      </c>
      <c r="B2932" t="s">
        <v>34</v>
      </c>
      <c r="C2932">
        <v>23.593</v>
      </c>
    </row>
    <row r="2933" spans="1:3" x14ac:dyDescent="0.2">
      <c r="A2933" s="2">
        <v>0.80902777777777779</v>
      </c>
      <c r="B2933" t="s">
        <v>34</v>
      </c>
      <c r="C2933">
        <v>23.568999999999999</v>
      </c>
    </row>
    <row r="2934" spans="1:3" x14ac:dyDescent="0.2">
      <c r="A2934" s="2">
        <v>0.80972222222222223</v>
      </c>
      <c r="B2934" t="s">
        <v>34</v>
      </c>
      <c r="C2934">
        <v>23.568999999999999</v>
      </c>
    </row>
    <row r="2935" spans="1:3" x14ac:dyDescent="0.2">
      <c r="A2935" s="2">
        <v>0.81041666666666667</v>
      </c>
      <c r="B2935" t="s">
        <v>34</v>
      </c>
      <c r="C2935">
        <v>23.545000000000002</v>
      </c>
    </row>
    <row r="2936" spans="1:3" x14ac:dyDescent="0.2">
      <c r="A2936" s="2">
        <v>0.81111111111111101</v>
      </c>
      <c r="B2936" t="s">
        <v>34</v>
      </c>
      <c r="C2936">
        <v>23.545000000000002</v>
      </c>
    </row>
    <row r="2937" spans="1:3" x14ac:dyDescent="0.2">
      <c r="A2937" s="2">
        <v>0.81180555555555556</v>
      </c>
      <c r="B2937" t="s">
        <v>34</v>
      </c>
      <c r="C2937">
        <v>23.568999999999999</v>
      </c>
    </row>
    <row r="2938" spans="1:3" x14ac:dyDescent="0.2">
      <c r="A2938" s="2">
        <v>0.8125</v>
      </c>
      <c r="B2938" t="s">
        <v>34</v>
      </c>
      <c r="C2938">
        <v>23.593</v>
      </c>
    </row>
    <row r="2939" spans="1:3" x14ac:dyDescent="0.2">
      <c r="A2939" s="2">
        <v>0.81319444444444444</v>
      </c>
      <c r="B2939" t="s">
        <v>34</v>
      </c>
      <c r="C2939">
        <v>23.640999999999998</v>
      </c>
    </row>
    <row r="2940" spans="1:3" x14ac:dyDescent="0.2">
      <c r="A2940" s="2">
        <v>0.81388888888888899</v>
      </c>
      <c r="B2940" t="s">
        <v>34</v>
      </c>
      <c r="C2940">
        <v>23.664999999999999</v>
      </c>
    </row>
    <row r="2941" spans="1:3" x14ac:dyDescent="0.2">
      <c r="A2941" s="2">
        <v>0.81458333333333333</v>
      </c>
      <c r="B2941" t="s">
        <v>34</v>
      </c>
      <c r="C2941">
        <v>23.713000000000001</v>
      </c>
    </row>
    <row r="2942" spans="1:3" x14ac:dyDescent="0.2">
      <c r="A2942" s="2">
        <v>0.81527777777777777</v>
      </c>
      <c r="B2942" t="s">
        <v>34</v>
      </c>
      <c r="C2942">
        <v>23.760999999999999</v>
      </c>
    </row>
    <row r="2943" spans="1:3" x14ac:dyDescent="0.2">
      <c r="A2943" s="2">
        <v>0.81597222222222221</v>
      </c>
      <c r="B2943" t="s">
        <v>34</v>
      </c>
      <c r="C2943">
        <v>23.809000000000001</v>
      </c>
    </row>
    <row r="2944" spans="1:3" x14ac:dyDescent="0.2">
      <c r="A2944" s="2">
        <v>0.81666666666666676</v>
      </c>
      <c r="B2944" t="s">
        <v>34</v>
      </c>
      <c r="C2944">
        <v>23.856999999999999</v>
      </c>
    </row>
    <row r="2945" spans="1:3" x14ac:dyDescent="0.2">
      <c r="A2945" s="2">
        <v>0.81736111111111109</v>
      </c>
      <c r="B2945" t="s">
        <v>34</v>
      </c>
      <c r="C2945">
        <v>23.905000000000001</v>
      </c>
    </row>
    <row r="2946" spans="1:3" x14ac:dyDescent="0.2">
      <c r="A2946" s="2">
        <v>0.81805555555555554</v>
      </c>
      <c r="B2946" t="s">
        <v>34</v>
      </c>
      <c r="C2946">
        <v>23.954000000000001</v>
      </c>
    </row>
    <row r="2947" spans="1:3" x14ac:dyDescent="0.2">
      <c r="A2947" s="2">
        <v>0.81874999999999998</v>
      </c>
      <c r="B2947" t="s">
        <v>34</v>
      </c>
      <c r="C2947">
        <v>24.001999999999999</v>
      </c>
    </row>
    <row r="2948" spans="1:3" x14ac:dyDescent="0.2">
      <c r="A2948" s="2">
        <v>0.81944444444444453</v>
      </c>
      <c r="B2948" t="s">
        <v>34</v>
      </c>
      <c r="C2948">
        <v>24.05</v>
      </c>
    </row>
    <row r="2949" spans="1:3" x14ac:dyDescent="0.2">
      <c r="A2949" s="2">
        <v>0.82013888888888886</v>
      </c>
      <c r="B2949" t="s">
        <v>34</v>
      </c>
      <c r="C2949">
        <v>24.097999999999999</v>
      </c>
    </row>
    <row r="2950" spans="1:3" x14ac:dyDescent="0.2">
      <c r="A2950" s="2">
        <v>0.8208333333333333</v>
      </c>
      <c r="B2950" t="s">
        <v>34</v>
      </c>
      <c r="C2950">
        <v>24.146000000000001</v>
      </c>
    </row>
    <row r="2951" spans="1:3" x14ac:dyDescent="0.2">
      <c r="A2951" s="2">
        <v>0.82152777777777775</v>
      </c>
      <c r="B2951" t="s">
        <v>34</v>
      </c>
      <c r="C2951">
        <v>24.195</v>
      </c>
    </row>
    <row r="2952" spans="1:3" x14ac:dyDescent="0.2">
      <c r="A2952" s="2">
        <v>0.8222222222222223</v>
      </c>
      <c r="B2952" t="s">
        <v>34</v>
      </c>
      <c r="C2952">
        <v>24.242999999999999</v>
      </c>
    </row>
    <row r="2953" spans="1:3" x14ac:dyDescent="0.2">
      <c r="A2953" s="2">
        <v>0.82291666666666663</v>
      </c>
      <c r="B2953" t="s">
        <v>34</v>
      </c>
      <c r="C2953">
        <v>24.291</v>
      </c>
    </row>
    <row r="2954" spans="1:3" x14ac:dyDescent="0.2">
      <c r="A2954" s="2">
        <v>0.82361111111111107</v>
      </c>
      <c r="B2954" t="s">
        <v>34</v>
      </c>
      <c r="C2954">
        <v>24.338999999999999</v>
      </c>
    </row>
    <row r="2955" spans="1:3" x14ac:dyDescent="0.2">
      <c r="A2955" s="2">
        <v>0.82430555555555562</v>
      </c>
      <c r="B2955" t="s">
        <v>34</v>
      </c>
      <c r="C2955">
        <v>24.338999999999999</v>
      </c>
    </row>
    <row r="2956" spans="1:3" x14ac:dyDescent="0.2">
      <c r="A2956" s="2">
        <v>0.82500000000000007</v>
      </c>
      <c r="B2956" t="s">
        <v>34</v>
      </c>
      <c r="C2956">
        <v>24.363</v>
      </c>
    </row>
    <row r="2957" spans="1:3" x14ac:dyDescent="0.2">
      <c r="A2957" s="2">
        <v>0.8256944444444444</v>
      </c>
      <c r="B2957" t="s">
        <v>34</v>
      </c>
      <c r="C2957">
        <v>24.363</v>
      </c>
    </row>
    <row r="2958" spans="1:3" x14ac:dyDescent="0.2">
      <c r="A2958" s="2">
        <v>0.82638888888888884</v>
      </c>
      <c r="B2958" t="s">
        <v>34</v>
      </c>
      <c r="C2958">
        <v>24.338999999999999</v>
      </c>
    </row>
    <row r="2959" spans="1:3" x14ac:dyDescent="0.2">
      <c r="A2959" s="2">
        <v>0.82708333333333339</v>
      </c>
      <c r="B2959" t="s">
        <v>34</v>
      </c>
      <c r="C2959">
        <v>24.338999999999999</v>
      </c>
    </row>
    <row r="2960" spans="1:3" x14ac:dyDescent="0.2">
      <c r="A2960" s="2">
        <v>0.82777777777777783</v>
      </c>
      <c r="B2960" t="s">
        <v>34</v>
      </c>
      <c r="C2960">
        <v>24.315000000000001</v>
      </c>
    </row>
    <row r="2961" spans="1:3" x14ac:dyDescent="0.2">
      <c r="A2961" s="2">
        <v>0.82847222222222217</v>
      </c>
      <c r="B2961" t="s">
        <v>34</v>
      </c>
      <c r="C2961">
        <v>24.291</v>
      </c>
    </row>
    <row r="2962" spans="1:3" x14ac:dyDescent="0.2">
      <c r="A2962" s="2">
        <v>0.82916666666666661</v>
      </c>
      <c r="B2962" t="s">
        <v>34</v>
      </c>
      <c r="C2962">
        <v>24.291</v>
      </c>
    </row>
    <row r="2963" spans="1:3" x14ac:dyDescent="0.2">
      <c r="A2963" s="2">
        <v>0.82986111111111116</v>
      </c>
      <c r="B2963" t="s">
        <v>34</v>
      </c>
      <c r="C2963">
        <v>24.266999999999999</v>
      </c>
    </row>
    <row r="2964" spans="1:3" x14ac:dyDescent="0.2">
      <c r="A2964" s="2">
        <v>0.8305555555555556</v>
      </c>
      <c r="B2964" t="s">
        <v>34</v>
      </c>
      <c r="C2964">
        <v>24.242999999999999</v>
      </c>
    </row>
    <row r="2965" spans="1:3" x14ac:dyDescent="0.2">
      <c r="A2965" s="2">
        <v>0.83124999999999993</v>
      </c>
      <c r="B2965" t="s">
        <v>34</v>
      </c>
      <c r="C2965">
        <v>24.219000000000001</v>
      </c>
    </row>
    <row r="2966" spans="1:3" x14ac:dyDescent="0.2">
      <c r="A2966" s="2">
        <v>0.83194444444444438</v>
      </c>
      <c r="B2966" t="s">
        <v>34</v>
      </c>
      <c r="C2966">
        <v>24.219000000000001</v>
      </c>
    </row>
    <row r="2967" spans="1:3" x14ac:dyDescent="0.2">
      <c r="A2967" s="2">
        <v>0.83263888888888893</v>
      </c>
      <c r="B2967" t="s">
        <v>34</v>
      </c>
      <c r="C2967">
        <v>24.219000000000001</v>
      </c>
    </row>
    <row r="2968" spans="1:3" x14ac:dyDescent="0.2">
      <c r="A2968" s="2">
        <v>0.83333333333333337</v>
      </c>
      <c r="B2968" t="s">
        <v>34</v>
      </c>
      <c r="C2968">
        <v>24.242999999999999</v>
      </c>
    </row>
    <row r="2969" spans="1:3" x14ac:dyDescent="0.2">
      <c r="A2969" s="2">
        <v>0.8340277777777777</v>
      </c>
      <c r="B2969" t="s">
        <v>34</v>
      </c>
      <c r="C2969">
        <v>24.291</v>
      </c>
    </row>
    <row r="2970" spans="1:3" x14ac:dyDescent="0.2">
      <c r="A2970" s="2">
        <v>0.83472222222222225</v>
      </c>
      <c r="B2970" t="s">
        <v>34</v>
      </c>
      <c r="C2970">
        <v>24.315000000000001</v>
      </c>
    </row>
    <row r="2971" spans="1:3" x14ac:dyDescent="0.2">
      <c r="A2971" s="2">
        <v>0.8354166666666667</v>
      </c>
      <c r="B2971" t="s">
        <v>34</v>
      </c>
      <c r="C2971">
        <v>24.363</v>
      </c>
    </row>
    <row r="2972" spans="1:3" x14ac:dyDescent="0.2">
      <c r="A2972" s="2">
        <v>0.83611111111111114</v>
      </c>
      <c r="B2972" t="s">
        <v>34</v>
      </c>
      <c r="C2972">
        <v>24.411999999999999</v>
      </c>
    </row>
    <row r="2973" spans="1:3" x14ac:dyDescent="0.2">
      <c r="A2973" s="2">
        <v>0.83680555555555547</v>
      </c>
      <c r="B2973" t="s">
        <v>34</v>
      </c>
      <c r="C2973">
        <v>24.436</v>
      </c>
    </row>
    <row r="2974" spans="1:3" x14ac:dyDescent="0.2">
      <c r="A2974" s="2">
        <v>0.83750000000000002</v>
      </c>
      <c r="B2974" t="s">
        <v>34</v>
      </c>
      <c r="C2974">
        <v>24.484000000000002</v>
      </c>
    </row>
    <row r="2975" spans="1:3" x14ac:dyDescent="0.2">
      <c r="A2975" s="2">
        <v>0.83819444444444446</v>
      </c>
      <c r="B2975" t="s">
        <v>34</v>
      </c>
      <c r="C2975">
        <v>24.532</v>
      </c>
    </row>
    <row r="2976" spans="1:3" x14ac:dyDescent="0.2">
      <c r="A2976" s="2">
        <v>0.83888888888888891</v>
      </c>
      <c r="B2976" t="s">
        <v>34</v>
      </c>
      <c r="C2976">
        <v>24.581</v>
      </c>
    </row>
    <row r="2977" spans="1:3" x14ac:dyDescent="0.2">
      <c r="A2977" s="2">
        <v>0.83958333333333324</v>
      </c>
      <c r="B2977" t="s">
        <v>34</v>
      </c>
      <c r="C2977">
        <v>24.629000000000001</v>
      </c>
    </row>
    <row r="2978" spans="1:3" x14ac:dyDescent="0.2">
      <c r="A2978" s="2">
        <v>0.84027777777777779</v>
      </c>
      <c r="B2978" t="s">
        <v>34</v>
      </c>
      <c r="C2978">
        <v>24.677</v>
      </c>
    </row>
    <row r="2979" spans="1:3" x14ac:dyDescent="0.2">
      <c r="A2979" s="2">
        <v>0.84097222222222223</v>
      </c>
      <c r="B2979" t="s">
        <v>34</v>
      </c>
      <c r="C2979">
        <v>24.702000000000002</v>
      </c>
    </row>
    <row r="2980" spans="1:3" x14ac:dyDescent="0.2">
      <c r="A2980" s="2">
        <v>0.84166666666666667</v>
      </c>
      <c r="B2980" t="s">
        <v>34</v>
      </c>
      <c r="C2980">
        <v>24.774000000000001</v>
      </c>
    </row>
    <row r="2981" spans="1:3" x14ac:dyDescent="0.2">
      <c r="A2981" s="2">
        <v>0.84236111111111101</v>
      </c>
      <c r="B2981" t="s">
        <v>34</v>
      </c>
      <c r="C2981">
        <v>24.797999999999998</v>
      </c>
    </row>
    <row r="2982" spans="1:3" x14ac:dyDescent="0.2">
      <c r="A2982" s="2">
        <v>0.84305555555555556</v>
      </c>
      <c r="B2982" t="s">
        <v>34</v>
      </c>
      <c r="C2982">
        <v>24.823</v>
      </c>
    </row>
    <row r="2983" spans="1:3" x14ac:dyDescent="0.2">
      <c r="A2983" s="2">
        <v>0.84375</v>
      </c>
      <c r="B2983" t="s">
        <v>34</v>
      </c>
      <c r="C2983">
        <v>24.823</v>
      </c>
    </row>
    <row r="2984" spans="1:3" x14ac:dyDescent="0.2">
      <c r="A2984" s="2">
        <v>0.84444444444444444</v>
      </c>
      <c r="B2984" t="s">
        <v>34</v>
      </c>
      <c r="C2984">
        <v>24.823</v>
      </c>
    </row>
    <row r="2985" spans="1:3" x14ac:dyDescent="0.2">
      <c r="A2985" s="2">
        <v>0.84513888888888899</v>
      </c>
      <c r="B2985" t="s">
        <v>34</v>
      </c>
      <c r="C2985">
        <v>24.797999999999998</v>
      </c>
    </row>
    <row r="2986" spans="1:3" x14ac:dyDescent="0.2">
      <c r="A2986" s="2">
        <v>0.84583333333333333</v>
      </c>
      <c r="B2986" t="s">
        <v>34</v>
      </c>
      <c r="C2986">
        <v>24.774000000000001</v>
      </c>
    </row>
    <row r="2987" spans="1:3" x14ac:dyDescent="0.2">
      <c r="A2987" s="2">
        <v>0.84652777777777777</v>
      </c>
      <c r="B2987" t="s">
        <v>34</v>
      </c>
      <c r="C2987">
        <v>24.75</v>
      </c>
    </row>
    <row r="2988" spans="1:3" x14ac:dyDescent="0.2">
      <c r="A2988" s="2">
        <v>0.84722222222222221</v>
      </c>
      <c r="B2988" t="s">
        <v>34</v>
      </c>
      <c r="C2988">
        <v>24.75</v>
      </c>
    </row>
    <row r="2989" spans="1:3" x14ac:dyDescent="0.2">
      <c r="A2989" s="2">
        <v>0.84791666666666676</v>
      </c>
      <c r="B2989" t="s">
        <v>34</v>
      </c>
      <c r="C2989">
        <v>24.725999999999999</v>
      </c>
    </row>
    <row r="2990" spans="1:3" x14ac:dyDescent="0.2">
      <c r="A2990" s="2">
        <v>0.84861111111111109</v>
      </c>
      <c r="B2990" t="s">
        <v>34</v>
      </c>
      <c r="C2990">
        <v>24.702000000000002</v>
      </c>
    </row>
    <row r="2991" spans="1:3" x14ac:dyDescent="0.2">
      <c r="A2991" s="2">
        <v>0.84930555555555554</v>
      </c>
      <c r="B2991" t="s">
        <v>34</v>
      </c>
      <c r="C2991">
        <v>24.677</v>
      </c>
    </row>
    <row r="2992" spans="1:3" x14ac:dyDescent="0.2">
      <c r="A2992" s="2">
        <v>0.85</v>
      </c>
      <c r="B2992" t="s">
        <v>34</v>
      </c>
      <c r="C2992">
        <v>24.652999999999999</v>
      </c>
    </row>
    <row r="2993" spans="1:3" x14ac:dyDescent="0.2">
      <c r="A2993" s="2">
        <v>0.85069444444444453</v>
      </c>
      <c r="B2993" t="s">
        <v>34</v>
      </c>
      <c r="C2993">
        <v>24.629000000000001</v>
      </c>
    </row>
    <row r="2994" spans="1:3" x14ac:dyDescent="0.2">
      <c r="A2994" s="2">
        <v>0.85138888888888886</v>
      </c>
      <c r="B2994" t="s">
        <v>34</v>
      </c>
      <c r="C2994">
        <v>24.605</v>
      </c>
    </row>
    <row r="2995" spans="1:3" x14ac:dyDescent="0.2">
      <c r="A2995" s="2">
        <v>0.8520833333333333</v>
      </c>
      <c r="B2995" t="s">
        <v>34</v>
      </c>
      <c r="C2995">
        <v>24.581</v>
      </c>
    </row>
    <row r="2996" spans="1:3" x14ac:dyDescent="0.2">
      <c r="A2996" s="2">
        <v>0.85277777777777775</v>
      </c>
      <c r="B2996" t="s">
        <v>34</v>
      </c>
      <c r="C2996">
        <v>24.581</v>
      </c>
    </row>
    <row r="2997" spans="1:3" x14ac:dyDescent="0.2">
      <c r="A2997" s="2">
        <v>0.8534722222222223</v>
      </c>
      <c r="B2997" t="s">
        <v>34</v>
      </c>
      <c r="C2997">
        <v>24.581</v>
      </c>
    </row>
    <row r="2998" spans="1:3" x14ac:dyDescent="0.2">
      <c r="A2998" s="2">
        <v>0.85416666666666663</v>
      </c>
      <c r="B2998" t="s">
        <v>34</v>
      </c>
      <c r="C2998">
        <v>24.605</v>
      </c>
    </row>
    <row r="2999" spans="1:3" x14ac:dyDescent="0.2">
      <c r="A2999" s="2">
        <v>0.85486111111111107</v>
      </c>
      <c r="B2999" t="s">
        <v>34</v>
      </c>
      <c r="C2999">
        <v>24.629000000000001</v>
      </c>
    </row>
    <row r="3000" spans="1:3" x14ac:dyDescent="0.2">
      <c r="A3000" s="2">
        <v>0.85555555555555562</v>
      </c>
      <c r="B3000" t="s">
        <v>34</v>
      </c>
      <c r="C3000">
        <v>24.652999999999999</v>
      </c>
    </row>
    <row r="3001" spans="1:3" x14ac:dyDescent="0.2">
      <c r="A3001" s="2">
        <v>0.85625000000000007</v>
      </c>
      <c r="B3001" t="s">
        <v>34</v>
      </c>
      <c r="C3001">
        <v>24.702000000000002</v>
      </c>
    </row>
    <row r="3002" spans="1:3" x14ac:dyDescent="0.2">
      <c r="A3002" s="2">
        <v>0.8569444444444444</v>
      </c>
      <c r="B3002" t="s">
        <v>34</v>
      </c>
      <c r="C3002">
        <v>24.75</v>
      </c>
    </row>
    <row r="3003" spans="1:3" x14ac:dyDescent="0.2">
      <c r="A3003" s="2">
        <v>0.85763888888888884</v>
      </c>
      <c r="B3003" t="s">
        <v>34</v>
      </c>
      <c r="C3003">
        <v>24.774000000000001</v>
      </c>
    </row>
    <row r="3004" spans="1:3" x14ac:dyDescent="0.2">
      <c r="A3004" s="2">
        <v>0.85833333333333339</v>
      </c>
      <c r="B3004" t="s">
        <v>34</v>
      </c>
      <c r="C3004">
        <v>24.823</v>
      </c>
    </row>
    <row r="3005" spans="1:3" x14ac:dyDescent="0.2">
      <c r="A3005" s="2">
        <v>0.85902777777777783</v>
      </c>
      <c r="B3005" t="s">
        <v>34</v>
      </c>
      <c r="C3005">
        <v>24.870999999999999</v>
      </c>
    </row>
    <row r="3006" spans="1:3" x14ac:dyDescent="0.2">
      <c r="A3006" s="2">
        <v>0.85972222222222217</v>
      </c>
      <c r="B3006" t="s">
        <v>34</v>
      </c>
      <c r="C3006">
        <v>24.895</v>
      </c>
    </row>
    <row r="3007" spans="1:3" x14ac:dyDescent="0.2">
      <c r="A3007" s="2">
        <v>0.86041666666666661</v>
      </c>
      <c r="B3007" t="s">
        <v>34</v>
      </c>
      <c r="C3007">
        <v>24.943999999999999</v>
      </c>
    </row>
    <row r="3008" spans="1:3" x14ac:dyDescent="0.2">
      <c r="A3008" s="2">
        <v>0.86111111111111116</v>
      </c>
      <c r="B3008" t="s">
        <v>34</v>
      </c>
      <c r="C3008">
        <v>24.992000000000001</v>
      </c>
    </row>
    <row r="3009" spans="1:3" x14ac:dyDescent="0.2">
      <c r="A3009" s="2">
        <v>0.8618055555555556</v>
      </c>
      <c r="B3009" t="s">
        <v>34</v>
      </c>
      <c r="C3009">
        <v>25.04</v>
      </c>
    </row>
    <row r="3010" spans="1:3" x14ac:dyDescent="0.2">
      <c r="A3010" s="2">
        <v>0.86249999999999993</v>
      </c>
      <c r="B3010" t="s">
        <v>34</v>
      </c>
      <c r="C3010">
        <v>25.065000000000001</v>
      </c>
    </row>
    <row r="3011" spans="1:3" x14ac:dyDescent="0.2">
      <c r="A3011" s="2">
        <v>0.86319444444444438</v>
      </c>
      <c r="B3011" t="s">
        <v>34</v>
      </c>
      <c r="C3011">
        <v>25.113</v>
      </c>
    </row>
    <row r="3012" spans="1:3" x14ac:dyDescent="0.2">
      <c r="A3012" s="2">
        <v>0.86388888888888893</v>
      </c>
      <c r="B3012" t="s">
        <v>34</v>
      </c>
      <c r="C3012">
        <v>25.137</v>
      </c>
    </row>
    <row r="3013" spans="1:3" x14ac:dyDescent="0.2">
      <c r="A3013" s="2">
        <v>0.86458333333333337</v>
      </c>
      <c r="B3013" t="s">
        <v>34</v>
      </c>
      <c r="C3013">
        <v>25.137</v>
      </c>
    </row>
    <row r="3014" spans="1:3" x14ac:dyDescent="0.2">
      <c r="A3014" s="2">
        <v>0.8652777777777777</v>
      </c>
      <c r="B3014" t="s">
        <v>34</v>
      </c>
      <c r="C3014">
        <v>25.137</v>
      </c>
    </row>
    <row r="3015" spans="1:3" x14ac:dyDescent="0.2">
      <c r="A3015" s="2">
        <v>0.86597222222222225</v>
      </c>
      <c r="B3015" t="s">
        <v>34</v>
      </c>
      <c r="C3015">
        <v>25.113</v>
      </c>
    </row>
    <row r="3016" spans="1:3" x14ac:dyDescent="0.2">
      <c r="A3016" s="2">
        <v>0.8666666666666667</v>
      </c>
      <c r="B3016" t="s">
        <v>34</v>
      </c>
      <c r="C3016">
        <v>25.088999999999999</v>
      </c>
    </row>
    <row r="3017" spans="1:3" x14ac:dyDescent="0.2">
      <c r="A3017" s="2">
        <v>0.86736111111111114</v>
      </c>
      <c r="B3017" t="s">
        <v>34</v>
      </c>
      <c r="C3017">
        <v>25.065000000000001</v>
      </c>
    </row>
    <row r="3018" spans="1:3" x14ac:dyDescent="0.2">
      <c r="A3018" s="2">
        <v>0.86805555555555547</v>
      </c>
      <c r="B3018" t="s">
        <v>34</v>
      </c>
      <c r="C3018">
        <v>25.04</v>
      </c>
    </row>
    <row r="3019" spans="1:3" x14ac:dyDescent="0.2">
      <c r="A3019" s="2">
        <v>0.86875000000000002</v>
      </c>
      <c r="B3019" t="s">
        <v>34</v>
      </c>
      <c r="C3019">
        <v>25.015999999999998</v>
      </c>
    </row>
    <row r="3020" spans="1:3" x14ac:dyDescent="0.2">
      <c r="A3020" s="2">
        <v>0.86944444444444446</v>
      </c>
      <c r="B3020" t="s">
        <v>34</v>
      </c>
      <c r="C3020">
        <v>24.992000000000001</v>
      </c>
    </row>
    <row r="3021" spans="1:3" x14ac:dyDescent="0.2">
      <c r="A3021" s="2">
        <v>0.87013888888888891</v>
      </c>
      <c r="B3021" t="s">
        <v>34</v>
      </c>
      <c r="C3021">
        <v>24.968</v>
      </c>
    </row>
    <row r="3022" spans="1:3" x14ac:dyDescent="0.2">
      <c r="A3022" s="2">
        <v>0.87083333333333324</v>
      </c>
      <c r="B3022" t="s">
        <v>34</v>
      </c>
      <c r="C3022">
        <v>24.943999999999999</v>
      </c>
    </row>
    <row r="3023" spans="1:3" x14ac:dyDescent="0.2">
      <c r="A3023" s="2">
        <v>0.87152777777777779</v>
      </c>
      <c r="B3023" t="s">
        <v>34</v>
      </c>
      <c r="C3023">
        <v>24.919</v>
      </c>
    </row>
    <row r="3024" spans="1:3" x14ac:dyDescent="0.2">
      <c r="A3024" s="2">
        <v>0.87222222222222223</v>
      </c>
      <c r="B3024" t="s">
        <v>34</v>
      </c>
      <c r="C3024">
        <v>24.895</v>
      </c>
    </row>
    <row r="3025" spans="1:3" x14ac:dyDescent="0.2">
      <c r="A3025" s="2">
        <v>0.87291666666666667</v>
      </c>
      <c r="B3025" t="s">
        <v>34</v>
      </c>
      <c r="C3025">
        <v>24.870999999999999</v>
      </c>
    </row>
    <row r="3026" spans="1:3" x14ac:dyDescent="0.2">
      <c r="A3026" s="2">
        <v>0.87361111111111101</v>
      </c>
      <c r="B3026" t="s">
        <v>34</v>
      </c>
      <c r="C3026">
        <v>24.870999999999999</v>
      </c>
    </row>
    <row r="3027" spans="1:3" x14ac:dyDescent="0.2">
      <c r="A3027" s="2">
        <v>0.87430555555555556</v>
      </c>
      <c r="B3027" t="s">
        <v>34</v>
      </c>
      <c r="C3027">
        <v>24.870999999999999</v>
      </c>
    </row>
    <row r="3028" spans="1:3" x14ac:dyDescent="0.2">
      <c r="A3028" s="2">
        <v>0.875</v>
      </c>
      <c r="B3028" t="s">
        <v>34</v>
      </c>
      <c r="C3028">
        <v>24.870999999999999</v>
      </c>
    </row>
    <row r="3029" spans="1:3" x14ac:dyDescent="0.2">
      <c r="A3029" s="2">
        <v>0.87569444444444444</v>
      </c>
      <c r="B3029" t="s">
        <v>34</v>
      </c>
      <c r="C3029">
        <v>24.895</v>
      </c>
    </row>
    <row r="3030" spans="1:3" x14ac:dyDescent="0.2">
      <c r="A3030" s="2">
        <v>0.87638888888888899</v>
      </c>
      <c r="B3030" t="s">
        <v>34</v>
      </c>
      <c r="C3030">
        <v>24.943999999999999</v>
      </c>
    </row>
    <row r="3031" spans="1:3" x14ac:dyDescent="0.2">
      <c r="A3031" s="2">
        <v>0.87708333333333333</v>
      </c>
      <c r="B3031" t="s">
        <v>34</v>
      </c>
      <c r="C3031">
        <v>24.992000000000001</v>
      </c>
    </row>
    <row r="3032" spans="1:3" x14ac:dyDescent="0.2">
      <c r="A3032" s="2">
        <v>0.87777777777777777</v>
      </c>
      <c r="B3032" t="s">
        <v>34</v>
      </c>
      <c r="C3032">
        <v>25.015999999999998</v>
      </c>
    </row>
    <row r="3033" spans="1:3" x14ac:dyDescent="0.2">
      <c r="A3033" s="2">
        <v>0.87847222222222221</v>
      </c>
      <c r="B3033" t="s">
        <v>34</v>
      </c>
      <c r="C3033">
        <v>25.065000000000001</v>
      </c>
    </row>
    <row r="3034" spans="1:3" x14ac:dyDescent="0.2">
      <c r="A3034" s="2">
        <v>0.87916666666666676</v>
      </c>
      <c r="B3034" t="s">
        <v>34</v>
      </c>
      <c r="C3034">
        <v>25.113</v>
      </c>
    </row>
    <row r="3035" spans="1:3" x14ac:dyDescent="0.2">
      <c r="A3035" s="2">
        <v>0.87986111111111109</v>
      </c>
      <c r="B3035" t="s">
        <v>34</v>
      </c>
      <c r="C3035">
        <v>25.137</v>
      </c>
    </row>
    <row r="3036" spans="1:3" x14ac:dyDescent="0.2">
      <c r="A3036" s="2">
        <v>0.88055555555555554</v>
      </c>
      <c r="B3036" t="s">
        <v>34</v>
      </c>
      <c r="C3036">
        <v>25.186</v>
      </c>
    </row>
    <row r="3037" spans="1:3" x14ac:dyDescent="0.2">
      <c r="A3037" s="2">
        <v>0.88124999999999998</v>
      </c>
      <c r="B3037" t="s">
        <v>34</v>
      </c>
      <c r="C3037">
        <v>25.21</v>
      </c>
    </row>
    <row r="3038" spans="1:3" x14ac:dyDescent="0.2">
      <c r="A3038" s="2">
        <v>0.88194444444444453</v>
      </c>
      <c r="B3038" t="s">
        <v>34</v>
      </c>
      <c r="C3038">
        <v>25.257999999999999</v>
      </c>
    </row>
    <row r="3039" spans="1:3" x14ac:dyDescent="0.2">
      <c r="A3039" s="2">
        <v>0.88263888888888886</v>
      </c>
      <c r="B3039" t="s">
        <v>34</v>
      </c>
      <c r="C3039">
        <v>25.306999999999999</v>
      </c>
    </row>
    <row r="3040" spans="1:3" x14ac:dyDescent="0.2">
      <c r="A3040" s="2">
        <v>0.8833333333333333</v>
      </c>
      <c r="B3040" t="s">
        <v>34</v>
      </c>
      <c r="C3040">
        <v>25.355</v>
      </c>
    </row>
    <row r="3041" spans="1:3" x14ac:dyDescent="0.2">
      <c r="A3041" s="2">
        <v>0.88402777777777775</v>
      </c>
      <c r="B3041" t="s">
        <v>34</v>
      </c>
      <c r="C3041">
        <v>25.38</v>
      </c>
    </row>
    <row r="3042" spans="1:3" x14ac:dyDescent="0.2">
      <c r="A3042" s="2">
        <v>0.8847222222222223</v>
      </c>
      <c r="B3042" t="s">
        <v>34</v>
      </c>
      <c r="C3042">
        <v>25.428000000000001</v>
      </c>
    </row>
    <row r="3043" spans="1:3" x14ac:dyDescent="0.2">
      <c r="A3043" s="2">
        <v>0.88541666666666663</v>
      </c>
      <c r="B3043" t="s">
        <v>34</v>
      </c>
      <c r="C3043">
        <v>25.452999999999999</v>
      </c>
    </row>
    <row r="3044" spans="1:3" x14ac:dyDescent="0.2">
      <c r="A3044" s="2">
        <v>0.88611111111111107</v>
      </c>
      <c r="B3044" t="s">
        <v>34</v>
      </c>
      <c r="C3044">
        <v>25.501000000000001</v>
      </c>
    </row>
    <row r="3045" spans="1:3" x14ac:dyDescent="0.2">
      <c r="A3045" s="2">
        <v>0.88680555555555562</v>
      </c>
      <c r="B3045" t="s">
        <v>34</v>
      </c>
      <c r="C3045">
        <v>25.524999999999999</v>
      </c>
    </row>
    <row r="3046" spans="1:3" x14ac:dyDescent="0.2">
      <c r="A3046" s="2">
        <v>0.88750000000000007</v>
      </c>
      <c r="B3046" t="s">
        <v>34</v>
      </c>
      <c r="C3046">
        <v>25.597999999999999</v>
      </c>
    </row>
    <row r="3047" spans="1:3" x14ac:dyDescent="0.2">
      <c r="A3047" s="2">
        <v>0.8881944444444444</v>
      </c>
      <c r="B3047" t="s">
        <v>34</v>
      </c>
      <c r="C3047">
        <v>25.670999999999999</v>
      </c>
    </row>
    <row r="3048" spans="1:3" x14ac:dyDescent="0.2">
      <c r="A3048" s="2">
        <v>0.88888888888888884</v>
      </c>
      <c r="B3048" t="s">
        <v>34</v>
      </c>
      <c r="C3048">
        <v>25.768000000000001</v>
      </c>
    </row>
    <row r="3049" spans="1:3" x14ac:dyDescent="0.2">
      <c r="A3049" s="2">
        <v>0.88958333333333339</v>
      </c>
      <c r="B3049" t="s">
        <v>34</v>
      </c>
      <c r="C3049">
        <v>25.914000000000001</v>
      </c>
    </row>
    <row r="3050" spans="1:3" x14ac:dyDescent="0.2">
      <c r="A3050" s="2">
        <v>0.89027777777777783</v>
      </c>
      <c r="B3050" t="s">
        <v>34</v>
      </c>
      <c r="C3050">
        <v>26.061</v>
      </c>
    </row>
    <row r="3051" spans="1:3" x14ac:dyDescent="0.2">
      <c r="A3051" s="2">
        <v>0.89097222222222217</v>
      </c>
      <c r="B3051" t="s">
        <v>34</v>
      </c>
      <c r="C3051">
        <v>26.207000000000001</v>
      </c>
    </row>
    <row r="3052" spans="1:3" x14ac:dyDescent="0.2">
      <c r="A3052" s="2">
        <v>0.89166666666666661</v>
      </c>
      <c r="B3052" t="s">
        <v>34</v>
      </c>
      <c r="C3052">
        <v>26.303999999999998</v>
      </c>
    </row>
    <row r="3053" spans="1:3" x14ac:dyDescent="0.2">
      <c r="A3053" s="2">
        <v>0.89236111111111116</v>
      </c>
      <c r="B3053" t="s">
        <v>34</v>
      </c>
      <c r="C3053">
        <v>26.329000000000001</v>
      </c>
    </row>
    <row r="3054" spans="1:3" x14ac:dyDescent="0.2">
      <c r="A3054" s="2">
        <v>0.8930555555555556</v>
      </c>
      <c r="B3054" t="s">
        <v>34</v>
      </c>
      <c r="C3054">
        <v>26.329000000000001</v>
      </c>
    </row>
    <row r="3055" spans="1:3" x14ac:dyDescent="0.2">
      <c r="A3055" s="2">
        <v>0.89374999999999993</v>
      </c>
      <c r="B3055" t="s">
        <v>34</v>
      </c>
      <c r="C3055">
        <v>26.303999999999998</v>
      </c>
    </row>
    <row r="3056" spans="1:3" x14ac:dyDescent="0.2">
      <c r="A3056" s="2">
        <v>0.89444444444444438</v>
      </c>
      <c r="B3056" t="s">
        <v>34</v>
      </c>
      <c r="C3056">
        <v>26.28</v>
      </c>
    </row>
    <row r="3057" spans="1:3" x14ac:dyDescent="0.2">
      <c r="A3057" s="2">
        <v>0.89513888888888893</v>
      </c>
      <c r="B3057" t="s">
        <v>34</v>
      </c>
      <c r="C3057">
        <v>26.256</v>
      </c>
    </row>
    <row r="3058" spans="1:3" x14ac:dyDescent="0.2">
      <c r="A3058" s="2">
        <v>0.89583333333333337</v>
      </c>
      <c r="B3058" t="s">
        <v>34</v>
      </c>
      <c r="C3058">
        <v>26.207000000000001</v>
      </c>
    </row>
    <row r="3059" spans="1:3" x14ac:dyDescent="0.2">
      <c r="A3059" s="2">
        <v>0.8965277777777777</v>
      </c>
      <c r="B3059" t="s">
        <v>34</v>
      </c>
      <c r="C3059">
        <v>26.181999999999999</v>
      </c>
    </row>
    <row r="3060" spans="1:3" x14ac:dyDescent="0.2">
      <c r="A3060" s="2">
        <v>0.89722222222222225</v>
      </c>
      <c r="B3060" t="s">
        <v>34</v>
      </c>
      <c r="C3060">
        <v>26.158000000000001</v>
      </c>
    </row>
    <row r="3061" spans="1:3" x14ac:dyDescent="0.2">
      <c r="A3061" s="2">
        <v>0.8979166666666667</v>
      </c>
      <c r="B3061" t="s">
        <v>34</v>
      </c>
      <c r="C3061">
        <v>26.134</v>
      </c>
    </row>
    <row r="3062" spans="1:3" x14ac:dyDescent="0.2">
      <c r="A3062" s="2">
        <v>0.89861111111111114</v>
      </c>
      <c r="B3062" t="s">
        <v>34</v>
      </c>
      <c r="C3062">
        <v>26.085000000000001</v>
      </c>
    </row>
    <row r="3063" spans="1:3" x14ac:dyDescent="0.2">
      <c r="A3063" s="2">
        <v>0.89930555555555547</v>
      </c>
      <c r="B3063" t="s">
        <v>34</v>
      </c>
      <c r="C3063">
        <v>26.061</v>
      </c>
    </row>
    <row r="3064" spans="1:3" x14ac:dyDescent="0.2">
      <c r="A3064" s="2">
        <v>0.9</v>
      </c>
      <c r="B3064" t="s">
        <v>34</v>
      </c>
      <c r="C3064">
        <v>26.036000000000001</v>
      </c>
    </row>
    <row r="3065" spans="1:3" x14ac:dyDescent="0.2">
      <c r="A3065" s="2">
        <v>0.90069444444444446</v>
      </c>
      <c r="B3065" t="s">
        <v>34</v>
      </c>
      <c r="C3065">
        <v>26.012</v>
      </c>
    </row>
    <row r="3066" spans="1:3" x14ac:dyDescent="0.2">
      <c r="A3066" s="2">
        <v>0.90138888888888891</v>
      </c>
      <c r="B3066" t="s">
        <v>34</v>
      </c>
      <c r="C3066">
        <v>25.963000000000001</v>
      </c>
    </row>
    <row r="3067" spans="1:3" x14ac:dyDescent="0.2">
      <c r="A3067" s="2">
        <v>0.90208333333333324</v>
      </c>
      <c r="B3067" t="s">
        <v>34</v>
      </c>
      <c r="C3067">
        <v>25.939</v>
      </c>
    </row>
    <row r="3068" spans="1:3" x14ac:dyDescent="0.2">
      <c r="A3068" s="2">
        <v>0.90277777777777779</v>
      </c>
      <c r="B3068" t="s">
        <v>34</v>
      </c>
      <c r="C3068">
        <v>25.914000000000001</v>
      </c>
    </row>
    <row r="3069" spans="1:3" x14ac:dyDescent="0.2">
      <c r="A3069" s="2">
        <v>0.90347222222222223</v>
      </c>
      <c r="B3069" t="s">
        <v>34</v>
      </c>
      <c r="C3069">
        <v>25.866</v>
      </c>
    </row>
    <row r="3070" spans="1:3" x14ac:dyDescent="0.2">
      <c r="A3070" s="2">
        <v>0.90416666666666667</v>
      </c>
      <c r="B3070" t="s">
        <v>34</v>
      </c>
      <c r="C3070">
        <v>25.841000000000001</v>
      </c>
    </row>
    <row r="3071" spans="1:3" x14ac:dyDescent="0.2">
      <c r="A3071" s="2">
        <v>0.90486111111111101</v>
      </c>
      <c r="B3071" t="s">
        <v>34</v>
      </c>
      <c r="C3071">
        <v>25.817</v>
      </c>
    </row>
    <row r="3072" spans="1:3" x14ac:dyDescent="0.2">
      <c r="A3072" s="2">
        <v>0.90555555555555556</v>
      </c>
      <c r="B3072" t="s">
        <v>34</v>
      </c>
      <c r="C3072">
        <v>25.792999999999999</v>
      </c>
    </row>
    <row r="3073" spans="1:3" x14ac:dyDescent="0.2">
      <c r="A3073" s="2">
        <v>0.90625</v>
      </c>
      <c r="B3073" t="s">
        <v>34</v>
      </c>
      <c r="C3073">
        <v>25.744</v>
      </c>
    </row>
    <row r="3074" spans="1:3" x14ac:dyDescent="0.2">
      <c r="A3074" s="2">
        <v>0.90694444444444444</v>
      </c>
      <c r="B3074" t="s">
        <v>34</v>
      </c>
      <c r="C3074">
        <v>25.72</v>
      </c>
    </row>
    <row r="3075" spans="1:3" x14ac:dyDescent="0.2">
      <c r="A3075" s="2">
        <v>0.90763888888888899</v>
      </c>
      <c r="B3075" t="s">
        <v>34</v>
      </c>
      <c r="C3075">
        <v>25.695</v>
      </c>
    </row>
    <row r="3076" spans="1:3" x14ac:dyDescent="0.2">
      <c r="A3076" s="2">
        <v>0.90833333333333333</v>
      </c>
      <c r="B3076" t="s">
        <v>34</v>
      </c>
      <c r="C3076">
        <v>25.670999999999999</v>
      </c>
    </row>
    <row r="3077" spans="1:3" x14ac:dyDescent="0.2">
      <c r="A3077" s="2">
        <v>0.90902777777777777</v>
      </c>
      <c r="B3077" t="s">
        <v>34</v>
      </c>
      <c r="C3077">
        <v>25.646999999999998</v>
      </c>
    </row>
    <row r="3078" spans="1:3" x14ac:dyDescent="0.2">
      <c r="A3078" s="2">
        <v>0.90972222222222221</v>
      </c>
      <c r="B3078" t="s">
        <v>34</v>
      </c>
      <c r="C3078">
        <v>25.597999999999999</v>
      </c>
    </row>
    <row r="3079" spans="1:3" x14ac:dyDescent="0.2">
      <c r="A3079" s="2">
        <v>0.91041666666666676</v>
      </c>
      <c r="B3079" t="s">
        <v>34</v>
      </c>
      <c r="C3079">
        <v>25.574000000000002</v>
      </c>
    </row>
    <row r="3080" spans="1:3" x14ac:dyDescent="0.2">
      <c r="A3080" s="2">
        <v>0.91111111111111109</v>
      </c>
      <c r="B3080" t="s">
        <v>34</v>
      </c>
      <c r="C3080">
        <v>25.55</v>
      </c>
    </row>
    <row r="3081" spans="1:3" x14ac:dyDescent="0.2">
      <c r="A3081" s="2">
        <v>0.91180555555555554</v>
      </c>
      <c r="B3081" t="s">
        <v>34</v>
      </c>
      <c r="C3081">
        <v>25.524999999999999</v>
      </c>
    </row>
    <row r="3082" spans="1:3" x14ac:dyDescent="0.2">
      <c r="A3082" s="2">
        <v>0.91249999999999998</v>
      </c>
      <c r="B3082" t="s">
        <v>34</v>
      </c>
      <c r="C3082">
        <v>25.524999999999999</v>
      </c>
    </row>
    <row r="3083" spans="1:3" x14ac:dyDescent="0.2">
      <c r="A3083" s="2">
        <v>0.91319444439999997</v>
      </c>
      <c r="B3083" t="s">
        <v>34</v>
      </c>
      <c r="C3083">
        <v>25.574000000000002</v>
      </c>
    </row>
    <row r="3084" spans="1:3" x14ac:dyDescent="0.2">
      <c r="A3084" s="2">
        <v>0.91388888888888886</v>
      </c>
      <c r="B3084" t="s">
        <v>34</v>
      </c>
      <c r="C3084">
        <v>25.72</v>
      </c>
    </row>
    <row r="3085" spans="1:3" x14ac:dyDescent="0.2">
      <c r="A3085" s="2">
        <v>0.9145833333333333</v>
      </c>
      <c r="B3085" t="s">
        <v>34</v>
      </c>
      <c r="C3085">
        <v>25.866</v>
      </c>
    </row>
    <row r="3086" spans="1:3" x14ac:dyDescent="0.2">
      <c r="A3086" s="2">
        <v>0.91527777777777775</v>
      </c>
      <c r="B3086" t="s">
        <v>34</v>
      </c>
      <c r="C3086">
        <v>26.061</v>
      </c>
    </row>
    <row r="3087" spans="1:3" x14ac:dyDescent="0.2">
      <c r="A3087" s="2">
        <v>0.9159722222222223</v>
      </c>
      <c r="B3087" t="s">
        <v>34</v>
      </c>
      <c r="C3087">
        <v>26.256</v>
      </c>
    </row>
    <row r="3088" spans="1:3" x14ac:dyDescent="0.2">
      <c r="A3088" s="2">
        <v>0.91666666666666663</v>
      </c>
      <c r="B3088" t="s">
        <v>34</v>
      </c>
      <c r="C3088">
        <v>26.451000000000001</v>
      </c>
    </row>
    <row r="3089" spans="1:3" x14ac:dyDescent="0.2">
      <c r="A3089" s="2">
        <v>0.91736111111111107</v>
      </c>
      <c r="B3089" t="s">
        <v>34</v>
      </c>
      <c r="C3089">
        <v>26.646000000000001</v>
      </c>
    </row>
    <row r="3090" spans="1:3" x14ac:dyDescent="0.2">
      <c r="A3090" s="2">
        <v>0.91805555555555562</v>
      </c>
      <c r="B3090" t="s">
        <v>34</v>
      </c>
      <c r="C3090">
        <v>26.867000000000001</v>
      </c>
    </row>
    <row r="3091" spans="1:3" x14ac:dyDescent="0.2">
      <c r="A3091" s="2">
        <v>0.91875000000000007</v>
      </c>
      <c r="B3091" t="s">
        <v>34</v>
      </c>
      <c r="C3091">
        <v>27.013999999999999</v>
      </c>
    </row>
    <row r="3092" spans="1:3" x14ac:dyDescent="0.2">
      <c r="A3092" s="2">
        <v>0.9194444444444444</v>
      </c>
      <c r="B3092" t="s">
        <v>34</v>
      </c>
      <c r="C3092">
        <v>27.234999999999999</v>
      </c>
    </row>
    <row r="3093" spans="1:3" x14ac:dyDescent="0.2">
      <c r="A3093" s="2">
        <v>0.92013888888888884</v>
      </c>
      <c r="B3093" t="s">
        <v>34</v>
      </c>
      <c r="C3093">
        <v>27.382000000000001</v>
      </c>
    </row>
    <row r="3094" spans="1:3" x14ac:dyDescent="0.2">
      <c r="A3094" s="2">
        <v>0.92083333333333339</v>
      </c>
      <c r="B3094" t="s">
        <v>34</v>
      </c>
      <c r="C3094">
        <v>27.407</v>
      </c>
    </row>
    <row r="3095" spans="1:3" x14ac:dyDescent="0.2">
      <c r="A3095" s="2">
        <v>0.92152777777777783</v>
      </c>
      <c r="B3095" t="s">
        <v>34</v>
      </c>
      <c r="C3095">
        <v>27.407</v>
      </c>
    </row>
    <row r="3096" spans="1:3" x14ac:dyDescent="0.2">
      <c r="A3096" s="2">
        <v>0.92222222222222217</v>
      </c>
      <c r="B3096" t="s">
        <v>34</v>
      </c>
      <c r="C3096">
        <v>27.382000000000001</v>
      </c>
    </row>
    <row r="3097" spans="1:3" x14ac:dyDescent="0.2">
      <c r="A3097" s="2">
        <v>0.92291666666666661</v>
      </c>
      <c r="B3097" t="s">
        <v>34</v>
      </c>
      <c r="C3097">
        <v>27.332999999999998</v>
      </c>
    </row>
    <row r="3098" spans="1:3" x14ac:dyDescent="0.2">
      <c r="A3098" s="2">
        <v>0.92361111111111116</v>
      </c>
      <c r="B3098" t="s">
        <v>34</v>
      </c>
      <c r="C3098">
        <v>27.259</v>
      </c>
    </row>
    <row r="3099" spans="1:3" x14ac:dyDescent="0.2">
      <c r="A3099" s="2">
        <v>0.9243055555555556</v>
      </c>
      <c r="B3099" t="s">
        <v>34</v>
      </c>
      <c r="C3099">
        <v>27.161000000000001</v>
      </c>
    </row>
    <row r="3100" spans="1:3" x14ac:dyDescent="0.2">
      <c r="A3100" s="2">
        <v>0.92499999999999993</v>
      </c>
      <c r="B3100" t="s">
        <v>34</v>
      </c>
      <c r="C3100">
        <v>27.013999999999999</v>
      </c>
    </row>
    <row r="3101" spans="1:3" x14ac:dyDescent="0.2">
      <c r="A3101" s="2">
        <v>0.92569444444444438</v>
      </c>
      <c r="B3101" t="s">
        <v>34</v>
      </c>
      <c r="C3101">
        <v>26.890999999999998</v>
      </c>
    </row>
    <row r="3102" spans="1:3" x14ac:dyDescent="0.2">
      <c r="A3102" s="2">
        <v>0.92638888888888893</v>
      </c>
      <c r="B3102" t="s">
        <v>34</v>
      </c>
      <c r="C3102">
        <v>26.744</v>
      </c>
    </row>
    <row r="3103" spans="1:3" x14ac:dyDescent="0.2">
      <c r="A3103" s="2">
        <v>0.92708333333333337</v>
      </c>
      <c r="B3103" t="s">
        <v>34</v>
      </c>
      <c r="C3103">
        <v>26.622</v>
      </c>
    </row>
    <row r="3104" spans="1:3" x14ac:dyDescent="0.2">
      <c r="A3104" s="2">
        <v>0.9277777777777777</v>
      </c>
      <c r="B3104" t="s">
        <v>34</v>
      </c>
      <c r="C3104">
        <v>26.451000000000001</v>
      </c>
    </row>
    <row r="3105" spans="1:3" x14ac:dyDescent="0.2">
      <c r="A3105" s="2">
        <v>0.92847222222222225</v>
      </c>
      <c r="B3105" t="s">
        <v>34</v>
      </c>
      <c r="C3105">
        <v>26.303999999999998</v>
      </c>
    </row>
    <row r="3106" spans="1:3" x14ac:dyDescent="0.2">
      <c r="A3106" s="2">
        <v>0.9291666666666667</v>
      </c>
      <c r="B3106" t="s">
        <v>34</v>
      </c>
      <c r="C3106">
        <v>26.134</v>
      </c>
    </row>
    <row r="3107" spans="1:3" x14ac:dyDescent="0.2">
      <c r="A3107" s="2">
        <v>0.92986111111111114</v>
      </c>
      <c r="B3107" t="s">
        <v>34</v>
      </c>
      <c r="C3107">
        <v>25.986999999999998</v>
      </c>
    </row>
    <row r="3108" spans="1:3" x14ac:dyDescent="0.2">
      <c r="A3108" s="2">
        <v>0.93055555555555547</v>
      </c>
      <c r="B3108" t="s">
        <v>34</v>
      </c>
      <c r="C3108">
        <v>25.866</v>
      </c>
    </row>
    <row r="3109" spans="1:3" x14ac:dyDescent="0.2">
      <c r="A3109" s="2">
        <v>0.93125000000000002</v>
      </c>
      <c r="B3109" t="s">
        <v>34</v>
      </c>
      <c r="C3109">
        <v>25.792999999999999</v>
      </c>
    </row>
    <row r="3110" spans="1:3" x14ac:dyDescent="0.2">
      <c r="A3110" s="2">
        <v>0.93194444444444446</v>
      </c>
      <c r="B3110" t="s">
        <v>34</v>
      </c>
      <c r="C3110">
        <v>25.768000000000001</v>
      </c>
    </row>
    <row r="3111" spans="1:3" x14ac:dyDescent="0.2">
      <c r="A3111" s="2">
        <v>0.93263888888888891</v>
      </c>
      <c r="B3111" t="s">
        <v>34</v>
      </c>
      <c r="C3111">
        <v>25.792999999999999</v>
      </c>
    </row>
    <row r="3112" spans="1:3" x14ac:dyDescent="0.2">
      <c r="A3112" s="2">
        <v>0.93333333333333324</v>
      </c>
      <c r="B3112" t="s">
        <v>34</v>
      </c>
      <c r="C3112">
        <v>25.89</v>
      </c>
    </row>
    <row r="3113" spans="1:3" x14ac:dyDescent="0.2">
      <c r="A3113" s="2">
        <v>0.93402777777777779</v>
      </c>
      <c r="B3113" t="s">
        <v>34</v>
      </c>
      <c r="C3113">
        <v>26.012</v>
      </c>
    </row>
    <row r="3114" spans="1:3" x14ac:dyDescent="0.2">
      <c r="A3114" s="2">
        <v>0.93472222222222223</v>
      </c>
      <c r="B3114" t="s">
        <v>34</v>
      </c>
      <c r="C3114">
        <v>26.181999999999999</v>
      </c>
    </row>
    <row r="3115" spans="1:3" x14ac:dyDescent="0.2">
      <c r="A3115" s="2">
        <v>0.93541666666666667</v>
      </c>
      <c r="B3115" t="s">
        <v>34</v>
      </c>
      <c r="C3115">
        <v>26.353000000000002</v>
      </c>
    </row>
    <row r="3116" spans="1:3" x14ac:dyDescent="0.2">
      <c r="A3116" s="2">
        <v>0.93611111111111101</v>
      </c>
      <c r="B3116" t="s">
        <v>34</v>
      </c>
      <c r="C3116">
        <v>26.573</v>
      </c>
    </row>
    <row r="3117" spans="1:3" x14ac:dyDescent="0.2">
      <c r="A3117" s="2">
        <v>0.93680555555555556</v>
      </c>
      <c r="B3117" t="s">
        <v>34</v>
      </c>
      <c r="C3117">
        <v>26.72</v>
      </c>
    </row>
    <row r="3118" spans="1:3" x14ac:dyDescent="0.2">
      <c r="A3118" s="2">
        <v>0.9375</v>
      </c>
      <c r="B3118" t="s">
        <v>34</v>
      </c>
      <c r="C3118">
        <v>26.94</v>
      </c>
    </row>
    <row r="3119" spans="1:3" x14ac:dyDescent="0.2">
      <c r="A3119" s="2">
        <v>0.93819444444444444</v>
      </c>
      <c r="B3119" t="s">
        <v>34</v>
      </c>
      <c r="C3119">
        <v>27.062999999999999</v>
      </c>
    </row>
    <row r="3120" spans="1:3" x14ac:dyDescent="0.2">
      <c r="A3120" s="2">
        <v>0.93888888888888899</v>
      </c>
      <c r="B3120" t="s">
        <v>34</v>
      </c>
      <c r="C3120">
        <v>27.161000000000001</v>
      </c>
    </row>
    <row r="3121" spans="1:3" x14ac:dyDescent="0.2">
      <c r="A3121" s="2">
        <v>0.93958333333333333</v>
      </c>
      <c r="B3121" t="s">
        <v>34</v>
      </c>
      <c r="C3121">
        <v>27.259</v>
      </c>
    </row>
    <row r="3122" spans="1:3" x14ac:dyDescent="0.2">
      <c r="A3122" s="2">
        <v>0.94027777777777777</v>
      </c>
      <c r="B3122" t="s">
        <v>34</v>
      </c>
      <c r="C3122">
        <v>27.382000000000001</v>
      </c>
    </row>
    <row r="3123" spans="1:3" x14ac:dyDescent="0.2">
      <c r="A3123" s="2">
        <v>0.94097222222222221</v>
      </c>
      <c r="B3123" t="s">
        <v>34</v>
      </c>
      <c r="C3123">
        <v>27.481000000000002</v>
      </c>
    </row>
    <row r="3124" spans="1:3" x14ac:dyDescent="0.2">
      <c r="A3124" s="2">
        <v>0.94166666666666676</v>
      </c>
      <c r="B3124" t="s">
        <v>34</v>
      </c>
      <c r="C3124">
        <v>27.579000000000001</v>
      </c>
    </row>
    <row r="3125" spans="1:3" x14ac:dyDescent="0.2">
      <c r="A3125" s="2">
        <v>0.94236111111111109</v>
      </c>
      <c r="B3125" t="s">
        <v>34</v>
      </c>
      <c r="C3125">
        <v>27.579000000000001</v>
      </c>
    </row>
    <row r="3126" spans="1:3" x14ac:dyDescent="0.2">
      <c r="A3126" s="2">
        <v>0.94305555555555554</v>
      </c>
      <c r="B3126" t="s">
        <v>34</v>
      </c>
      <c r="C3126">
        <v>27.553999999999998</v>
      </c>
    </row>
    <row r="3127" spans="1:3" x14ac:dyDescent="0.2">
      <c r="A3127" s="2">
        <v>0.94374999999999998</v>
      </c>
      <c r="B3127" t="s">
        <v>34</v>
      </c>
      <c r="C3127">
        <v>27.504999999999999</v>
      </c>
    </row>
    <row r="3128" spans="1:3" x14ac:dyDescent="0.2">
      <c r="A3128" s="2">
        <v>0.94444444444444453</v>
      </c>
      <c r="B3128" t="s">
        <v>34</v>
      </c>
      <c r="C3128">
        <v>27.382000000000001</v>
      </c>
    </row>
    <row r="3129" spans="1:3" x14ac:dyDescent="0.2">
      <c r="A3129" s="2">
        <v>0.94513888888888886</v>
      </c>
      <c r="B3129" t="s">
        <v>34</v>
      </c>
      <c r="C3129">
        <v>27.234999999999999</v>
      </c>
    </row>
    <row r="3130" spans="1:3" x14ac:dyDescent="0.2">
      <c r="A3130" s="2">
        <v>0.9458333333333333</v>
      </c>
      <c r="B3130" t="s">
        <v>34</v>
      </c>
      <c r="C3130">
        <v>27.087</v>
      </c>
    </row>
    <row r="3131" spans="1:3" x14ac:dyDescent="0.2">
      <c r="A3131" s="2">
        <v>0.94652777777777775</v>
      </c>
      <c r="B3131" t="s">
        <v>34</v>
      </c>
      <c r="C3131">
        <v>26.965</v>
      </c>
    </row>
    <row r="3132" spans="1:3" x14ac:dyDescent="0.2">
      <c r="A3132" s="2">
        <v>0.9472222222222223</v>
      </c>
      <c r="B3132" t="s">
        <v>34</v>
      </c>
      <c r="C3132">
        <v>26.792999999999999</v>
      </c>
    </row>
    <row r="3133" spans="1:3" x14ac:dyDescent="0.2">
      <c r="A3133" s="2">
        <v>0.94791666666666663</v>
      </c>
      <c r="B3133" t="s">
        <v>34</v>
      </c>
      <c r="C3133">
        <v>26.622</v>
      </c>
    </row>
    <row r="3134" spans="1:3" x14ac:dyDescent="0.2">
      <c r="A3134" s="2">
        <v>0.94861111111111107</v>
      </c>
      <c r="B3134" t="s">
        <v>34</v>
      </c>
      <c r="C3134">
        <v>26.5</v>
      </c>
    </row>
    <row r="3135" spans="1:3" x14ac:dyDescent="0.2">
      <c r="A3135" s="2">
        <v>0.94930555555555562</v>
      </c>
      <c r="B3135" t="s">
        <v>34</v>
      </c>
      <c r="C3135">
        <v>26.425999999999998</v>
      </c>
    </row>
    <row r="3136" spans="1:3" x14ac:dyDescent="0.2">
      <c r="A3136" s="2">
        <v>0.95000000000000007</v>
      </c>
      <c r="B3136" t="s">
        <v>34</v>
      </c>
      <c r="C3136">
        <v>26.353000000000002</v>
      </c>
    </row>
    <row r="3137" spans="1:3" x14ac:dyDescent="0.2">
      <c r="A3137" s="2">
        <v>0.9506944444444444</v>
      </c>
      <c r="B3137" t="s">
        <v>34</v>
      </c>
      <c r="C3137">
        <v>26.329000000000001</v>
      </c>
    </row>
    <row r="3138" spans="1:3" x14ac:dyDescent="0.2">
      <c r="A3138" s="2">
        <v>0.95138888888888884</v>
      </c>
      <c r="B3138" t="s">
        <v>34</v>
      </c>
      <c r="C3138">
        <v>26.402000000000001</v>
      </c>
    </row>
    <row r="3139" spans="1:3" x14ac:dyDescent="0.2">
      <c r="A3139" s="2">
        <v>0.95208333333333339</v>
      </c>
      <c r="B3139" t="s">
        <v>34</v>
      </c>
      <c r="C3139">
        <v>26.5</v>
      </c>
    </row>
    <row r="3140" spans="1:3" x14ac:dyDescent="0.2">
      <c r="A3140" s="2">
        <v>0.95277777777777783</v>
      </c>
      <c r="B3140" t="s">
        <v>34</v>
      </c>
      <c r="C3140">
        <v>26.622</v>
      </c>
    </row>
    <row r="3141" spans="1:3" x14ac:dyDescent="0.2">
      <c r="A3141" s="2">
        <v>0.95347222222222217</v>
      </c>
      <c r="B3141" t="s">
        <v>34</v>
      </c>
      <c r="C3141">
        <v>26.818000000000001</v>
      </c>
    </row>
    <row r="3142" spans="1:3" x14ac:dyDescent="0.2">
      <c r="A3142" s="2">
        <v>0.95416666666666661</v>
      </c>
      <c r="B3142" t="s">
        <v>34</v>
      </c>
      <c r="C3142">
        <v>27.013999999999999</v>
      </c>
    </row>
    <row r="3143" spans="1:3" x14ac:dyDescent="0.2">
      <c r="A3143" s="2">
        <v>0.95486111111111116</v>
      </c>
      <c r="B3143" t="s">
        <v>34</v>
      </c>
      <c r="C3143">
        <v>27.186</v>
      </c>
    </row>
    <row r="3144" spans="1:3" x14ac:dyDescent="0.2">
      <c r="A3144" s="2">
        <v>0.9555555555555556</v>
      </c>
      <c r="B3144" t="s">
        <v>34</v>
      </c>
      <c r="C3144">
        <v>27.332999999999998</v>
      </c>
    </row>
    <row r="3145" spans="1:3" x14ac:dyDescent="0.2">
      <c r="A3145" s="2">
        <v>0.95624999999999993</v>
      </c>
      <c r="B3145" t="s">
        <v>34</v>
      </c>
      <c r="C3145">
        <v>27.53</v>
      </c>
    </row>
    <row r="3146" spans="1:3" x14ac:dyDescent="0.2">
      <c r="A3146" s="2">
        <v>0.95694444444444438</v>
      </c>
      <c r="B3146" t="s">
        <v>34</v>
      </c>
      <c r="C3146">
        <v>27.702000000000002</v>
      </c>
    </row>
    <row r="3147" spans="1:3" x14ac:dyDescent="0.2">
      <c r="A3147" s="2">
        <v>0.95763888888888893</v>
      </c>
      <c r="B3147" t="s">
        <v>34</v>
      </c>
      <c r="C3147">
        <v>27.923999999999999</v>
      </c>
    </row>
    <row r="3148" spans="1:3" x14ac:dyDescent="0.2">
      <c r="A3148" s="2">
        <v>0.95833333333333337</v>
      </c>
      <c r="B3148" t="s">
        <v>34</v>
      </c>
      <c r="C3148">
        <v>28.071999999999999</v>
      </c>
    </row>
    <row r="3149" spans="1:3" x14ac:dyDescent="0.2">
      <c r="A3149" s="2">
        <v>0.9590277777777777</v>
      </c>
      <c r="B3149" t="s">
        <v>34</v>
      </c>
      <c r="C3149">
        <v>28.295000000000002</v>
      </c>
    </row>
    <row r="3150" spans="1:3" x14ac:dyDescent="0.2">
      <c r="A3150" s="2">
        <v>0.95972222222222225</v>
      </c>
      <c r="B3150" t="s">
        <v>34</v>
      </c>
      <c r="C3150">
        <v>28.443999999999999</v>
      </c>
    </row>
    <row r="3151" spans="1:3" x14ac:dyDescent="0.2">
      <c r="A3151" s="2">
        <v>0.9604166666666667</v>
      </c>
      <c r="B3151" t="s">
        <v>34</v>
      </c>
      <c r="C3151">
        <v>28.468</v>
      </c>
    </row>
    <row r="3152" spans="1:3" x14ac:dyDescent="0.2">
      <c r="A3152" s="2">
        <v>0.96111111111111114</v>
      </c>
      <c r="B3152" t="s">
        <v>34</v>
      </c>
      <c r="C3152">
        <v>28.468</v>
      </c>
    </row>
    <row r="3153" spans="1:3" x14ac:dyDescent="0.2">
      <c r="A3153" s="2">
        <v>0.96180555555555547</v>
      </c>
      <c r="B3153" t="s">
        <v>34</v>
      </c>
      <c r="C3153">
        <v>28.393999999999998</v>
      </c>
    </row>
    <row r="3154" spans="1:3" x14ac:dyDescent="0.2">
      <c r="A3154" s="2">
        <v>0.96250000000000002</v>
      </c>
      <c r="B3154" t="s">
        <v>34</v>
      </c>
      <c r="C3154">
        <v>28.295000000000002</v>
      </c>
    </row>
    <row r="3155" spans="1:3" x14ac:dyDescent="0.2">
      <c r="A3155" s="2">
        <v>0.96319444444444446</v>
      </c>
      <c r="B3155" t="s">
        <v>34</v>
      </c>
      <c r="C3155">
        <v>28.146999999999998</v>
      </c>
    </row>
    <row r="3156" spans="1:3" x14ac:dyDescent="0.2">
      <c r="A3156" s="2">
        <v>0.96388888888888891</v>
      </c>
      <c r="B3156" t="s">
        <v>34</v>
      </c>
      <c r="C3156">
        <v>27.998000000000001</v>
      </c>
    </row>
    <row r="3157" spans="1:3" x14ac:dyDescent="0.2">
      <c r="A3157" s="2">
        <v>0.96458333333333324</v>
      </c>
      <c r="B3157" t="s">
        <v>34</v>
      </c>
      <c r="C3157">
        <v>27.824999999999999</v>
      </c>
    </row>
    <row r="3158" spans="1:3" x14ac:dyDescent="0.2">
      <c r="A3158" s="2">
        <v>0.96527777777777779</v>
      </c>
      <c r="B3158" t="s">
        <v>34</v>
      </c>
      <c r="C3158">
        <v>27.677</v>
      </c>
    </row>
    <row r="3159" spans="1:3" x14ac:dyDescent="0.2">
      <c r="A3159" s="2">
        <v>0.96597222222222223</v>
      </c>
      <c r="B3159" t="s">
        <v>34</v>
      </c>
      <c r="C3159">
        <v>27.481000000000002</v>
      </c>
    </row>
    <row r="3160" spans="1:3" x14ac:dyDescent="0.2">
      <c r="A3160" s="2">
        <v>0.96666666666666667</v>
      </c>
      <c r="B3160" t="s">
        <v>34</v>
      </c>
      <c r="C3160">
        <v>27.332999999999998</v>
      </c>
    </row>
    <row r="3161" spans="1:3" x14ac:dyDescent="0.2">
      <c r="A3161" s="2">
        <v>0.96736111111111101</v>
      </c>
      <c r="B3161" t="s">
        <v>34</v>
      </c>
      <c r="C3161">
        <v>27.21</v>
      </c>
    </row>
    <row r="3162" spans="1:3" x14ac:dyDescent="0.2">
      <c r="A3162" s="2">
        <v>0.96805555555555556</v>
      </c>
      <c r="B3162" t="s">
        <v>34</v>
      </c>
      <c r="C3162">
        <v>27.111999999999998</v>
      </c>
    </row>
    <row r="3163" spans="1:3" x14ac:dyDescent="0.2">
      <c r="A3163" s="2">
        <v>0.96875</v>
      </c>
      <c r="B3163" t="s">
        <v>34</v>
      </c>
      <c r="C3163">
        <v>27.038</v>
      </c>
    </row>
    <row r="3164" spans="1:3" x14ac:dyDescent="0.2">
      <c r="A3164" s="2">
        <v>0.96944444444444444</v>
      </c>
      <c r="B3164" t="s">
        <v>34</v>
      </c>
      <c r="C3164">
        <v>27.062999999999999</v>
      </c>
    </row>
    <row r="3165" spans="1:3" x14ac:dyDescent="0.2">
      <c r="A3165" s="2">
        <v>0.97013888888888899</v>
      </c>
      <c r="B3165" t="s">
        <v>34</v>
      </c>
      <c r="C3165">
        <v>27.111999999999998</v>
      </c>
    </row>
    <row r="3166" spans="1:3" x14ac:dyDescent="0.2">
      <c r="A3166" s="2">
        <v>0.97083333333333333</v>
      </c>
      <c r="B3166" t="s">
        <v>34</v>
      </c>
      <c r="C3166">
        <v>27.234999999999999</v>
      </c>
    </row>
    <row r="3167" spans="1:3" x14ac:dyDescent="0.2">
      <c r="A3167" s="2">
        <v>0.97152777777777777</v>
      </c>
      <c r="B3167" t="s">
        <v>34</v>
      </c>
      <c r="C3167">
        <v>27.332999999999998</v>
      </c>
    </row>
    <row r="3168" spans="1:3" x14ac:dyDescent="0.2">
      <c r="A3168" s="2">
        <v>0.97222222222222221</v>
      </c>
      <c r="B3168" t="s">
        <v>34</v>
      </c>
      <c r="C3168">
        <v>27.504999999999999</v>
      </c>
    </row>
    <row r="3169" spans="1:3" x14ac:dyDescent="0.2">
      <c r="A3169" s="2">
        <v>0.97291666666666676</v>
      </c>
      <c r="B3169" t="s">
        <v>34</v>
      </c>
      <c r="C3169">
        <v>27.677</v>
      </c>
    </row>
    <row r="3170" spans="1:3" x14ac:dyDescent="0.2">
      <c r="A3170" s="2">
        <v>0.97361111111111109</v>
      </c>
      <c r="B3170" t="s">
        <v>34</v>
      </c>
      <c r="C3170">
        <v>27.85</v>
      </c>
    </row>
    <row r="3171" spans="1:3" x14ac:dyDescent="0.2">
      <c r="A3171" s="2">
        <v>0.97430555555555554</v>
      </c>
      <c r="B3171" t="s">
        <v>34</v>
      </c>
      <c r="C3171">
        <v>27.998000000000001</v>
      </c>
    </row>
    <row r="3172" spans="1:3" x14ac:dyDescent="0.2">
      <c r="A3172" s="2">
        <v>0.97499999999999998</v>
      </c>
      <c r="B3172" t="s">
        <v>34</v>
      </c>
      <c r="C3172">
        <v>27.998000000000001</v>
      </c>
    </row>
    <row r="3173" spans="1:3" x14ac:dyDescent="0.2">
      <c r="A3173" s="2">
        <v>0.97569444444444453</v>
      </c>
      <c r="B3173" t="s">
        <v>34</v>
      </c>
      <c r="C3173">
        <v>27.923999999999999</v>
      </c>
    </row>
    <row r="3174" spans="1:3" x14ac:dyDescent="0.2">
      <c r="A3174" s="2">
        <v>0.97638888888888886</v>
      </c>
      <c r="B3174" t="s">
        <v>34</v>
      </c>
      <c r="C3174">
        <v>27.875</v>
      </c>
    </row>
    <row r="3175" spans="1:3" x14ac:dyDescent="0.2">
      <c r="A3175" s="2">
        <v>0.9770833333333333</v>
      </c>
      <c r="B3175" t="s">
        <v>34</v>
      </c>
      <c r="C3175">
        <v>27.824999999999999</v>
      </c>
    </row>
    <row r="3176" spans="1:3" x14ac:dyDescent="0.2">
      <c r="A3176" s="2">
        <v>0.97777777777777775</v>
      </c>
      <c r="B3176" t="s">
        <v>34</v>
      </c>
      <c r="C3176">
        <v>27.776</v>
      </c>
    </row>
    <row r="3177" spans="1:3" x14ac:dyDescent="0.2">
      <c r="A3177" s="2">
        <v>0.9784722222222223</v>
      </c>
      <c r="B3177" t="s">
        <v>34</v>
      </c>
      <c r="C3177">
        <v>27.727</v>
      </c>
    </row>
    <row r="3178" spans="1:3" x14ac:dyDescent="0.2">
      <c r="A3178" s="2">
        <v>0.97916666666666663</v>
      </c>
      <c r="B3178" t="s">
        <v>34</v>
      </c>
      <c r="C3178">
        <v>27.677</v>
      </c>
    </row>
    <row r="3179" spans="1:3" x14ac:dyDescent="0.2">
      <c r="A3179" s="2">
        <v>0.97986111111111107</v>
      </c>
      <c r="B3179" t="s">
        <v>34</v>
      </c>
      <c r="C3179">
        <v>27.628</v>
      </c>
    </row>
    <row r="3180" spans="1:3" x14ac:dyDescent="0.2">
      <c r="A3180" s="2">
        <v>0.98055555555555562</v>
      </c>
      <c r="B3180" t="s">
        <v>34</v>
      </c>
      <c r="C3180">
        <v>27.579000000000001</v>
      </c>
    </row>
    <row r="3181" spans="1:3" x14ac:dyDescent="0.2">
      <c r="A3181" s="2">
        <v>0.98125000000000007</v>
      </c>
      <c r="B3181" t="s">
        <v>34</v>
      </c>
      <c r="C3181">
        <v>27.53</v>
      </c>
    </row>
    <row r="3182" spans="1:3" x14ac:dyDescent="0.2">
      <c r="A3182" s="2">
        <v>0.9819444444444444</v>
      </c>
      <c r="B3182" t="s">
        <v>34</v>
      </c>
      <c r="C3182">
        <v>27.481000000000002</v>
      </c>
    </row>
    <row r="3183" spans="1:3" x14ac:dyDescent="0.2">
      <c r="A3183" s="2">
        <v>0.98263888888888884</v>
      </c>
      <c r="B3183" t="s">
        <v>34</v>
      </c>
      <c r="C3183">
        <v>27.431000000000001</v>
      </c>
    </row>
    <row r="3184" spans="1:3" x14ac:dyDescent="0.2">
      <c r="A3184" s="2">
        <v>0.98333333333333339</v>
      </c>
      <c r="B3184" t="s">
        <v>34</v>
      </c>
      <c r="C3184">
        <v>27.382000000000001</v>
      </c>
    </row>
    <row r="3185" spans="1:3" x14ac:dyDescent="0.2">
      <c r="A3185" s="2">
        <v>0.98402777777777783</v>
      </c>
      <c r="B3185" t="s">
        <v>34</v>
      </c>
      <c r="C3185">
        <v>27.332999999999998</v>
      </c>
    </row>
    <row r="3186" spans="1:3" x14ac:dyDescent="0.2">
      <c r="A3186" s="2">
        <v>0.98472222222222217</v>
      </c>
      <c r="B3186" t="s">
        <v>34</v>
      </c>
      <c r="C3186">
        <v>27.283999999999999</v>
      </c>
    </row>
    <row r="3187" spans="1:3" x14ac:dyDescent="0.2">
      <c r="A3187" s="2">
        <v>0.98541666666666661</v>
      </c>
      <c r="B3187" t="s">
        <v>34</v>
      </c>
      <c r="C3187">
        <v>27.259</v>
      </c>
    </row>
    <row r="3188" spans="1:3" x14ac:dyDescent="0.2">
      <c r="A3188" s="2">
        <v>0.98611111111111116</v>
      </c>
      <c r="B3188" t="s">
        <v>34</v>
      </c>
      <c r="C3188">
        <v>27.21</v>
      </c>
    </row>
    <row r="3189" spans="1:3" x14ac:dyDescent="0.2">
      <c r="A3189" s="2">
        <v>0.9868055555555556</v>
      </c>
      <c r="B3189" t="s">
        <v>34</v>
      </c>
      <c r="C3189">
        <v>27.161000000000001</v>
      </c>
    </row>
    <row r="3190" spans="1:3" x14ac:dyDescent="0.2">
      <c r="A3190" s="2">
        <v>0.98749999999999993</v>
      </c>
      <c r="B3190" t="s">
        <v>34</v>
      </c>
      <c r="C3190">
        <v>27.111999999999998</v>
      </c>
    </row>
    <row r="3191" spans="1:3" x14ac:dyDescent="0.2">
      <c r="A3191" s="2">
        <v>0.25</v>
      </c>
      <c r="B3191" t="s">
        <v>33</v>
      </c>
      <c r="C3191">
        <v>9.2870000000000008</v>
      </c>
    </row>
    <row r="3192" spans="1:3" x14ac:dyDescent="0.2">
      <c r="A3192" s="2">
        <v>0.25069444444444444</v>
      </c>
      <c r="B3192" t="s">
        <v>33</v>
      </c>
      <c r="C3192">
        <v>9.41</v>
      </c>
    </row>
    <row r="3193" spans="1:3" x14ac:dyDescent="0.2">
      <c r="A3193" s="2">
        <v>0.25138888888888888</v>
      </c>
      <c r="B3193" t="s">
        <v>33</v>
      </c>
      <c r="C3193">
        <v>9.5090000000000003</v>
      </c>
    </row>
    <row r="3194" spans="1:3" x14ac:dyDescent="0.2">
      <c r="A3194" s="2">
        <v>0.25208333333333333</v>
      </c>
      <c r="B3194" t="s">
        <v>33</v>
      </c>
      <c r="C3194">
        <v>9.6080000000000005</v>
      </c>
    </row>
    <row r="3195" spans="1:3" x14ac:dyDescent="0.2">
      <c r="A3195" s="2">
        <v>0.25277777777777777</v>
      </c>
      <c r="B3195" t="s">
        <v>33</v>
      </c>
      <c r="C3195">
        <v>9.7560000000000002</v>
      </c>
    </row>
    <row r="3196" spans="1:3" x14ac:dyDescent="0.2">
      <c r="A3196" s="2">
        <v>0.25347222222222221</v>
      </c>
      <c r="B3196" t="s">
        <v>33</v>
      </c>
      <c r="C3196">
        <v>9.8789999999999996</v>
      </c>
    </row>
    <row r="3197" spans="1:3" x14ac:dyDescent="0.2">
      <c r="A3197" s="2">
        <v>0.25416666666666665</v>
      </c>
      <c r="B3197" t="s">
        <v>33</v>
      </c>
      <c r="C3197">
        <v>9.9770000000000003</v>
      </c>
    </row>
    <row r="3198" spans="1:3" x14ac:dyDescent="0.2">
      <c r="A3198" s="2">
        <v>0.25486111111111109</v>
      </c>
      <c r="B3198" t="s">
        <v>33</v>
      </c>
      <c r="C3198">
        <v>10.1</v>
      </c>
    </row>
    <row r="3199" spans="1:3" x14ac:dyDescent="0.2">
      <c r="A3199" s="2">
        <v>0.25555555555555559</v>
      </c>
      <c r="B3199" t="s">
        <v>33</v>
      </c>
      <c r="C3199">
        <v>10.222</v>
      </c>
    </row>
    <row r="3200" spans="1:3" x14ac:dyDescent="0.2">
      <c r="A3200" s="2">
        <v>0.25625000000000003</v>
      </c>
      <c r="B3200" t="s">
        <v>33</v>
      </c>
      <c r="C3200">
        <v>10.32</v>
      </c>
    </row>
    <row r="3201" spans="1:3" x14ac:dyDescent="0.2">
      <c r="A3201" s="2">
        <v>0.25694444444444448</v>
      </c>
      <c r="B3201" t="s">
        <v>33</v>
      </c>
      <c r="C3201">
        <v>10.443</v>
      </c>
    </row>
    <row r="3202" spans="1:3" x14ac:dyDescent="0.2">
      <c r="A3202" s="2">
        <v>0.25763888888888892</v>
      </c>
      <c r="B3202" t="s">
        <v>33</v>
      </c>
      <c r="C3202">
        <v>10.565</v>
      </c>
    </row>
    <row r="3203" spans="1:3" x14ac:dyDescent="0.2">
      <c r="A3203" s="2">
        <v>0.25833333333333336</v>
      </c>
      <c r="B3203" t="s">
        <v>33</v>
      </c>
      <c r="C3203">
        <v>10.638</v>
      </c>
    </row>
    <row r="3204" spans="1:3" x14ac:dyDescent="0.2">
      <c r="A3204" s="2">
        <v>0.2590277777777778</v>
      </c>
      <c r="B3204" t="s">
        <v>33</v>
      </c>
      <c r="C3204">
        <v>10.736000000000001</v>
      </c>
    </row>
    <row r="3205" spans="1:3" x14ac:dyDescent="0.2">
      <c r="A3205" s="2">
        <v>0.25972222222222224</v>
      </c>
      <c r="B3205" t="s">
        <v>33</v>
      </c>
      <c r="C3205">
        <v>10.834</v>
      </c>
    </row>
    <row r="3206" spans="1:3" x14ac:dyDescent="0.2">
      <c r="A3206" s="2">
        <v>0.26041666666666669</v>
      </c>
      <c r="B3206" t="s">
        <v>33</v>
      </c>
      <c r="C3206">
        <v>10.907</v>
      </c>
    </row>
    <row r="3207" spans="1:3" x14ac:dyDescent="0.2">
      <c r="A3207" s="2">
        <v>0.26111111111111113</v>
      </c>
      <c r="B3207" t="s">
        <v>33</v>
      </c>
      <c r="C3207">
        <v>10.956</v>
      </c>
    </row>
    <row r="3208" spans="1:3" x14ac:dyDescent="0.2">
      <c r="A3208" s="2">
        <v>0.26180555555555557</v>
      </c>
      <c r="B3208" t="s">
        <v>33</v>
      </c>
      <c r="C3208">
        <v>10.956</v>
      </c>
    </row>
    <row r="3209" spans="1:3" x14ac:dyDescent="0.2">
      <c r="A3209" s="2">
        <v>0.26250000000000001</v>
      </c>
      <c r="B3209" t="s">
        <v>33</v>
      </c>
      <c r="C3209">
        <v>10.956</v>
      </c>
    </row>
    <row r="3210" spans="1:3" x14ac:dyDescent="0.2">
      <c r="A3210" s="2">
        <v>0.26319444444444445</v>
      </c>
      <c r="B3210" t="s">
        <v>33</v>
      </c>
      <c r="C3210">
        <v>10.932</v>
      </c>
    </row>
    <row r="3211" spans="1:3" x14ac:dyDescent="0.2">
      <c r="A3211" s="2">
        <v>0.2638888888888889</v>
      </c>
      <c r="B3211" t="s">
        <v>33</v>
      </c>
      <c r="C3211">
        <v>10.907</v>
      </c>
    </row>
    <row r="3212" spans="1:3" x14ac:dyDescent="0.2">
      <c r="A3212" s="2">
        <v>0.26458333333333334</v>
      </c>
      <c r="B3212" t="s">
        <v>33</v>
      </c>
      <c r="C3212">
        <v>10.858000000000001</v>
      </c>
    </row>
    <row r="3213" spans="1:3" x14ac:dyDescent="0.2">
      <c r="A3213" s="2">
        <v>0.26527777777777778</v>
      </c>
      <c r="B3213" t="s">
        <v>33</v>
      </c>
      <c r="C3213">
        <v>10.834</v>
      </c>
    </row>
    <row r="3214" spans="1:3" x14ac:dyDescent="0.2">
      <c r="A3214" s="2">
        <v>0.26597222222222222</v>
      </c>
      <c r="B3214" t="s">
        <v>33</v>
      </c>
      <c r="C3214">
        <v>10.81</v>
      </c>
    </row>
    <row r="3215" spans="1:3" x14ac:dyDescent="0.2">
      <c r="A3215" s="2">
        <v>0.26666666666666666</v>
      </c>
      <c r="B3215" t="s">
        <v>33</v>
      </c>
      <c r="C3215">
        <v>10.785</v>
      </c>
    </row>
    <row r="3216" spans="1:3" x14ac:dyDescent="0.2">
      <c r="A3216" s="2">
        <v>0.2673611111111111</v>
      </c>
      <c r="B3216" t="s">
        <v>33</v>
      </c>
      <c r="C3216">
        <v>10.736000000000001</v>
      </c>
    </row>
    <row r="3217" spans="1:3" x14ac:dyDescent="0.2">
      <c r="A3217" s="2">
        <v>0.2680555556</v>
      </c>
      <c r="B3217" t="s">
        <v>33</v>
      </c>
      <c r="C3217">
        <v>10.712</v>
      </c>
    </row>
    <row r="3218" spans="1:3" x14ac:dyDescent="0.2">
      <c r="A3218" s="2">
        <v>0.26874999999999999</v>
      </c>
      <c r="B3218" t="s">
        <v>33</v>
      </c>
      <c r="C3218">
        <v>10.686999999999999</v>
      </c>
    </row>
    <row r="3219" spans="1:3" x14ac:dyDescent="0.2">
      <c r="A3219" s="2">
        <v>0.26944444444444443</v>
      </c>
      <c r="B3219" t="s">
        <v>33</v>
      </c>
      <c r="C3219">
        <v>10.663</v>
      </c>
    </row>
    <row r="3220" spans="1:3" x14ac:dyDescent="0.2">
      <c r="A3220" s="2">
        <v>0.27013888889999998</v>
      </c>
      <c r="B3220" t="s">
        <v>33</v>
      </c>
      <c r="C3220">
        <v>10.614000000000001</v>
      </c>
    </row>
    <row r="3221" spans="1:3" x14ac:dyDescent="0.2">
      <c r="A3221" s="2">
        <v>0.27083333333333331</v>
      </c>
      <c r="B3221" t="s">
        <v>33</v>
      </c>
      <c r="C3221">
        <v>10.59</v>
      </c>
    </row>
    <row r="3222" spans="1:3" x14ac:dyDescent="0.2">
      <c r="A3222" s="2">
        <v>0.27152777777777776</v>
      </c>
      <c r="B3222" t="s">
        <v>33</v>
      </c>
      <c r="C3222">
        <v>10.565</v>
      </c>
    </row>
    <row r="3223" spans="1:3" x14ac:dyDescent="0.2">
      <c r="A3223" s="2">
        <v>0.2722222222222222</v>
      </c>
      <c r="B3223" t="s">
        <v>33</v>
      </c>
      <c r="C3223">
        <v>10.541</v>
      </c>
    </row>
    <row r="3224" spans="1:3" x14ac:dyDescent="0.2">
      <c r="A3224" s="2">
        <v>0.27291666666666664</v>
      </c>
      <c r="B3224" t="s">
        <v>33</v>
      </c>
      <c r="C3224">
        <v>10.516</v>
      </c>
    </row>
    <row r="3225" spans="1:3" x14ac:dyDescent="0.2">
      <c r="A3225" s="2">
        <v>0.27361111111111108</v>
      </c>
      <c r="B3225" t="s">
        <v>33</v>
      </c>
      <c r="C3225">
        <v>10.467000000000001</v>
      </c>
    </row>
    <row r="3226" spans="1:3" x14ac:dyDescent="0.2">
      <c r="A3226" s="2">
        <v>0.27430555555555552</v>
      </c>
      <c r="B3226" t="s">
        <v>33</v>
      </c>
      <c r="C3226">
        <v>10.443</v>
      </c>
    </row>
    <row r="3227" spans="1:3" x14ac:dyDescent="0.2">
      <c r="A3227" s="2">
        <v>0.27499999999999997</v>
      </c>
      <c r="B3227" t="s">
        <v>33</v>
      </c>
      <c r="C3227">
        <v>10.417999999999999</v>
      </c>
    </row>
    <row r="3228" spans="1:3" x14ac:dyDescent="0.2">
      <c r="A3228" s="2">
        <v>0.27569444444444446</v>
      </c>
      <c r="B3228" t="s">
        <v>33</v>
      </c>
      <c r="C3228">
        <v>10.394</v>
      </c>
    </row>
    <row r="3229" spans="1:3" x14ac:dyDescent="0.2">
      <c r="A3229" s="2">
        <v>0.27638888888888885</v>
      </c>
      <c r="B3229" t="s">
        <v>33</v>
      </c>
      <c r="C3229">
        <v>10.369</v>
      </c>
    </row>
    <row r="3230" spans="1:3" x14ac:dyDescent="0.2">
      <c r="A3230" s="2">
        <v>0.27708333333333335</v>
      </c>
      <c r="B3230" t="s">
        <v>33</v>
      </c>
      <c r="C3230">
        <v>10.32</v>
      </c>
    </row>
    <row r="3231" spans="1:3" x14ac:dyDescent="0.2">
      <c r="A3231" s="2">
        <v>0.27777777777777779</v>
      </c>
      <c r="B3231" t="s">
        <v>33</v>
      </c>
      <c r="C3231">
        <v>10.32</v>
      </c>
    </row>
    <row r="3232" spans="1:3" x14ac:dyDescent="0.2">
      <c r="A3232" s="2">
        <v>0.27847222222222223</v>
      </c>
      <c r="B3232" t="s">
        <v>33</v>
      </c>
      <c r="C3232">
        <v>10.271000000000001</v>
      </c>
    </row>
    <row r="3233" spans="1:3" x14ac:dyDescent="0.2">
      <c r="A3233" s="2">
        <v>0.27916666666666667</v>
      </c>
      <c r="B3233" t="s">
        <v>33</v>
      </c>
      <c r="C3233">
        <v>10.247</v>
      </c>
    </row>
    <row r="3234" spans="1:3" x14ac:dyDescent="0.2">
      <c r="A3234" s="2">
        <v>0.27986111111111112</v>
      </c>
      <c r="B3234" t="s">
        <v>33</v>
      </c>
      <c r="C3234">
        <v>10.247</v>
      </c>
    </row>
    <row r="3235" spans="1:3" x14ac:dyDescent="0.2">
      <c r="A3235" s="2">
        <v>0.28055555555555556</v>
      </c>
      <c r="B3235" t="s">
        <v>33</v>
      </c>
      <c r="C3235">
        <v>10.222</v>
      </c>
    </row>
    <row r="3236" spans="1:3" x14ac:dyDescent="0.2">
      <c r="A3236" s="2">
        <v>0.28125</v>
      </c>
      <c r="B3236" t="s">
        <v>33</v>
      </c>
      <c r="C3236">
        <v>10.173</v>
      </c>
    </row>
    <row r="3237" spans="1:3" x14ac:dyDescent="0.2">
      <c r="A3237" s="2">
        <v>0.28194444444444444</v>
      </c>
      <c r="B3237" t="s">
        <v>33</v>
      </c>
      <c r="C3237">
        <v>10.173</v>
      </c>
    </row>
    <row r="3238" spans="1:3" x14ac:dyDescent="0.2">
      <c r="A3238" s="2">
        <v>0.28263888888888888</v>
      </c>
      <c r="B3238" t="s">
        <v>33</v>
      </c>
      <c r="C3238">
        <v>10.148999999999999</v>
      </c>
    </row>
    <row r="3239" spans="1:3" x14ac:dyDescent="0.2">
      <c r="A3239" s="2">
        <v>0.28333333333333333</v>
      </c>
      <c r="B3239" t="s">
        <v>33</v>
      </c>
      <c r="C3239">
        <v>10.148999999999999</v>
      </c>
    </row>
    <row r="3240" spans="1:3" x14ac:dyDescent="0.2">
      <c r="A3240" s="2">
        <v>0.28402777777777777</v>
      </c>
      <c r="B3240" t="s">
        <v>33</v>
      </c>
      <c r="C3240">
        <v>10.173</v>
      </c>
    </row>
    <row r="3241" spans="1:3" x14ac:dyDescent="0.2">
      <c r="A3241" s="2">
        <v>0.28472222222222221</v>
      </c>
      <c r="B3241" t="s">
        <v>33</v>
      </c>
      <c r="C3241">
        <v>10.222</v>
      </c>
    </row>
    <row r="3242" spans="1:3" x14ac:dyDescent="0.2">
      <c r="A3242" s="2">
        <v>0.28541666666666665</v>
      </c>
      <c r="B3242" t="s">
        <v>33</v>
      </c>
      <c r="C3242">
        <v>10.247</v>
      </c>
    </row>
    <row r="3243" spans="1:3" x14ac:dyDescent="0.2">
      <c r="A3243" s="2">
        <v>0.28611111111111115</v>
      </c>
      <c r="B3243" t="s">
        <v>33</v>
      </c>
      <c r="C3243">
        <v>10.32</v>
      </c>
    </row>
    <row r="3244" spans="1:3" x14ac:dyDescent="0.2">
      <c r="A3244" s="2">
        <v>0.28680555555555554</v>
      </c>
      <c r="B3244" t="s">
        <v>33</v>
      </c>
      <c r="C3244">
        <v>10.369</v>
      </c>
    </row>
    <row r="3245" spans="1:3" x14ac:dyDescent="0.2">
      <c r="A3245" s="2">
        <v>0.28750000000000003</v>
      </c>
      <c r="B3245" t="s">
        <v>33</v>
      </c>
      <c r="C3245">
        <v>10.417999999999999</v>
      </c>
    </row>
    <row r="3246" spans="1:3" x14ac:dyDescent="0.2">
      <c r="A3246" s="2">
        <v>0.28819444444444448</v>
      </c>
      <c r="B3246" t="s">
        <v>33</v>
      </c>
      <c r="C3246">
        <v>10.467000000000001</v>
      </c>
    </row>
    <row r="3247" spans="1:3" x14ac:dyDescent="0.2">
      <c r="A3247" s="2">
        <v>0.28888888888888892</v>
      </c>
      <c r="B3247" t="s">
        <v>33</v>
      </c>
      <c r="C3247">
        <v>10.516</v>
      </c>
    </row>
    <row r="3248" spans="1:3" x14ac:dyDescent="0.2">
      <c r="A3248" s="2">
        <v>0.28958333333333336</v>
      </c>
      <c r="B3248" t="s">
        <v>33</v>
      </c>
      <c r="C3248">
        <v>10.59</v>
      </c>
    </row>
    <row r="3249" spans="1:3" x14ac:dyDescent="0.2">
      <c r="A3249" s="2">
        <v>0.2902777777777778</v>
      </c>
      <c r="B3249" t="s">
        <v>33</v>
      </c>
      <c r="C3249">
        <v>10.686999999999999</v>
      </c>
    </row>
    <row r="3250" spans="1:3" x14ac:dyDescent="0.2">
      <c r="A3250" s="2">
        <v>0.29097222222222224</v>
      </c>
      <c r="B3250" t="s">
        <v>33</v>
      </c>
      <c r="C3250">
        <v>10.785</v>
      </c>
    </row>
    <row r="3251" spans="1:3" x14ac:dyDescent="0.2">
      <c r="A3251" s="2">
        <v>0.29166666666666669</v>
      </c>
      <c r="B3251" t="s">
        <v>33</v>
      </c>
      <c r="C3251">
        <v>10.907</v>
      </c>
    </row>
    <row r="3252" spans="1:3" x14ac:dyDescent="0.2">
      <c r="A3252" s="2">
        <v>0.29236111111111113</v>
      </c>
      <c r="B3252" t="s">
        <v>33</v>
      </c>
      <c r="C3252">
        <v>11.005000000000001</v>
      </c>
    </row>
    <row r="3253" spans="1:3" x14ac:dyDescent="0.2">
      <c r="A3253" s="2">
        <v>0.29305555555555557</v>
      </c>
      <c r="B3253" t="s">
        <v>33</v>
      </c>
      <c r="C3253">
        <v>11.102</v>
      </c>
    </row>
    <row r="3254" spans="1:3" x14ac:dyDescent="0.2">
      <c r="A3254" s="2">
        <v>0.29375000000000001</v>
      </c>
      <c r="B3254" t="s">
        <v>33</v>
      </c>
      <c r="C3254">
        <v>11.224</v>
      </c>
    </row>
    <row r="3255" spans="1:3" x14ac:dyDescent="0.2">
      <c r="A3255" s="2">
        <v>0.29444444444444445</v>
      </c>
      <c r="B3255" t="s">
        <v>33</v>
      </c>
      <c r="C3255">
        <v>11.346</v>
      </c>
    </row>
    <row r="3256" spans="1:3" x14ac:dyDescent="0.2">
      <c r="A3256" s="2">
        <v>0.2951388888888889</v>
      </c>
      <c r="B3256" t="s">
        <v>33</v>
      </c>
      <c r="C3256">
        <v>11.443</v>
      </c>
    </row>
    <row r="3257" spans="1:3" x14ac:dyDescent="0.2">
      <c r="A3257" s="2">
        <v>0.29583333333333334</v>
      </c>
      <c r="B3257" t="s">
        <v>33</v>
      </c>
      <c r="C3257">
        <v>11.516</v>
      </c>
    </row>
    <row r="3258" spans="1:3" x14ac:dyDescent="0.2">
      <c r="A3258" s="2">
        <v>0.29652777777777778</v>
      </c>
      <c r="B3258" t="s">
        <v>33</v>
      </c>
      <c r="C3258">
        <v>11.565</v>
      </c>
    </row>
    <row r="3259" spans="1:3" x14ac:dyDescent="0.2">
      <c r="A3259" s="2">
        <v>0.29722222222222222</v>
      </c>
      <c r="B3259" t="s">
        <v>33</v>
      </c>
      <c r="C3259">
        <v>11.637</v>
      </c>
    </row>
    <row r="3260" spans="1:3" x14ac:dyDescent="0.2">
      <c r="A3260" s="2">
        <v>0.29791666666666666</v>
      </c>
      <c r="B3260" t="s">
        <v>33</v>
      </c>
      <c r="C3260">
        <v>11.734</v>
      </c>
    </row>
    <row r="3261" spans="1:3" x14ac:dyDescent="0.2">
      <c r="A3261" s="2">
        <v>0.2986111111111111</v>
      </c>
      <c r="B3261" t="s">
        <v>33</v>
      </c>
      <c r="C3261">
        <v>11.832000000000001</v>
      </c>
    </row>
    <row r="3262" spans="1:3" x14ac:dyDescent="0.2">
      <c r="A3262" s="2">
        <v>0.29930555555555555</v>
      </c>
      <c r="B3262" t="s">
        <v>33</v>
      </c>
      <c r="C3262">
        <v>11.856</v>
      </c>
    </row>
    <row r="3263" spans="1:3" x14ac:dyDescent="0.2">
      <c r="A3263" s="2">
        <v>0.3</v>
      </c>
      <c r="B3263" t="s">
        <v>33</v>
      </c>
      <c r="C3263">
        <v>11.88</v>
      </c>
    </row>
    <row r="3264" spans="1:3" x14ac:dyDescent="0.2">
      <c r="A3264" s="2">
        <v>0.30069444444444443</v>
      </c>
      <c r="B3264" t="s">
        <v>33</v>
      </c>
      <c r="C3264">
        <v>11.88</v>
      </c>
    </row>
    <row r="3265" spans="1:3" x14ac:dyDescent="0.2">
      <c r="A3265" s="2">
        <v>0.30138888889999998</v>
      </c>
      <c r="B3265" t="s">
        <v>33</v>
      </c>
      <c r="C3265">
        <v>11.856</v>
      </c>
    </row>
    <row r="3266" spans="1:3" x14ac:dyDescent="0.2">
      <c r="A3266" s="2">
        <v>0.30208333333333331</v>
      </c>
      <c r="B3266" t="s">
        <v>33</v>
      </c>
      <c r="C3266">
        <v>11.832000000000001</v>
      </c>
    </row>
    <row r="3267" spans="1:3" x14ac:dyDescent="0.2">
      <c r="A3267" s="2">
        <v>0.30277777777777776</v>
      </c>
      <c r="B3267" t="s">
        <v>33</v>
      </c>
      <c r="C3267">
        <v>11.782999999999999</v>
      </c>
    </row>
    <row r="3268" spans="1:3" x14ac:dyDescent="0.2">
      <c r="A3268" s="2">
        <v>0.3034722222222222</v>
      </c>
      <c r="B3268" t="s">
        <v>33</v>
      </c>
      <c r="C3268">
        <v>11.759</v>
      </c>
    </row>
    <row r="3269" spans="1:3" x14ac:dyDescent="0.2">
      <c r="A3269" s="2">
        <v>0.30416666666666664</v>
      </c>
      <c r="B3269" t="s">
        <v>33</v>
      </c>
      <c r="C3269">
        <v>11.71</v>
      </c>
    </row>
    <row r="3270" spans="1:3" x14ac:dyDescent="0.2">
      <c r="A3270" s="2">
        <v>0.30486111111111108</v>
      </c>
      <c r="B3270" t="s">
        <v>33</v>
      </c>
      <c r="C3270">
        <v>11.686</v>
      </c>
    </row>
    <row r="3271" spans="1:3" x14ac:dyDescent="0.2">
      <c r="A3271" s="2">
        <v>0.30555555559999997</v>
      </c>
      <c r="B3271" t="s">
        <v>33</v>
      </c>
      <c r="C3271">
        <v>11.637</v>
      </c>
    </row>
    <row r="3272" spans="1:3" x14ac:dyDescent="0.2">
      <c r="A3272" s="2">
        <v>0.30625000000000002</v>
      </c>
      <c r="B3272" t="s">
        <v>33</v>
      </c>
      <c r="C3272">
        <v>11.589</v>
      </c>
    </row>
    <row r="3273" spans="1:3" x14ac:dyDescent="0.2">
      <c r="A3273" s="2">
        <v>0.30694444444444441</v>
      </c>
      <c r="B3273" t="s">
        <v>33</v>
      </c>
      <c r="C3273">
        <v>11.54</v>
      </c>
    </row>
    <row r="3274" spans="1:3" x14ac:dyDescent="0.2">
      <c r="A3274" s="2">
        <v>0.30763888888888891</v>
      </c>
      <c r="B3274" t="s">
        <v>33</v>
      </c>
      <c r="C3274">
        <v>11.516</v>
      </c>
    </row>
    <row r="3275" spans="1:3" x14ac:dyDescent="0.2">
      <c r="A3275" s="2">
        <v>0.30833333333333335</v>
      </c>
      <c r="B3275" t="s">
        <v>33</v>
      </c>
      <c r="C3275">
        <v>11.467000000000001</v>
      </c>
    </row>
    <row r="3276" spans="1:3" x14ac:dyDescent="0.2">
      <c r="A3276" s="2">
        <v>0.30902777777777779</v>
      </c>
      <c r="B3276" t="s">
        <v>33</v>
      </c>
      <c r="C3276">
        <v>11.443</v>
      </c>
    </row>
    <row r="3277" spans="1:3" x14ac:dyDescent="0.2">
      <c r="A3277" s="2">
        <v>0.30972222222222223</v>
      </c>
      <c r="B3277" t="s">
        <v>33</v>
      </c>
      <c r="C3277">
        <v>11.419</v>
      </c>
    </row>
    <row r="3278" spans="1:3" x14ac:dyDescent="0.2">
      <c r="A3278" s="2">
        <v>0.31041666666666667</v>
      </c>
      <c r="B3278" t="s">
        <v>33</v>
      </c>
      <c r="C3278">
        <v>11.37</v>
      </c>
    </row>
    <row r="3279" spans="1:3" x14ac:dyDescent="0.2">
      <c r="A3279" s="2">
        <v>0.31111111111111112</v>
      </c>
      <c r="B3279" t="s">
        <v>33</v>
      </c>
      <c r="C3279">
        <v>11.321</v>
      </c>
    </row>
    <row r="3280" spans="1:3" x14ac:dyDescent="0.2">
      <c r="A3280" s="2">
        <v>0.31180555555555556</v>
      </c>
      <c r="B3280" t="s">
        <v>33</v>
      </c>
      <c r="C3280">
        <v>11.297000000000001</v>
      </c>
    </row>
    <row r="3281" spans="1:3" x14ac:dyDescent="0.2">
      <c r="A3281" s="2">
        <v>0.3125</v>
      </c>
      <c r="B3281" t="s">
        <v>33</v>
      </c>
      <c r="C3281">
        <v>11.247999999999999</v>
      </c>
    </row>
    <row r="3282" spans="1:3" x14ac:dyDescent="0.2">
      <c r="A3282" s="2">
        <v>0.31319444444444444</v>
      </c>
      <c r="B3282" t="s">
        <v>33</v>
      </c>
      <c r="C3282">
        <v>11.224</v>
      </c>
    </row>
    <row r="3283" spans="1:3" x14ac:dyDescent="0.2">
      <c r="A3283" s="2">
        <v>0.31388888888888888</v>
      </c>
      <c r="B3283" t="s">
        <v>33</v>
      </c>
      <c r="C3283">
        <v>11.247999999999999</v>
      </c>
    </row>
    <row r="3284" spans="1:3" x14ac:dyDescent="0.2">
      <c r="A3284" s="2">
        <v>0.31458333333333333</v>
      </c>
      <c r="B3284" t="s">
        <v>33</v>
      </c>
      <c r="C3284">
        <v>11.346</v>
      </c>
    </row>
    <row r="3285" spans="1:3" x14ac:dyDescent="0.2">
      <c r="A3285" s="2">
        <v>0.31527777777777777</v>
      </c>
      <c r="B3285" t="s">
        <v>33</v>
      </c>
      <c r="C3285">
        <v>11.419</v>
      </c>
    </row>
    <row r="3286" spans="1:3" x14ac:dyDescent="0.2">
      <c r="A3286" s="2">
        <v>0.31597222219999999</v>
      </c>
      <c r="B3286" t="s">
        <v>33</v>
      </c>
      <c r="C3286">
        <v>11.516</v>
      </c>
    </row>
    <row r="3287" spans="1:3" x14ac:dyDescent="0.2">
      <c r="A3287" s="2">
        <v>0.31666666666666665</v>
      </c>
      <c r="B3287" t="s">
        <v>33</v>
      </c>
      <c r="C3287">
        <v>11.637</v>
      </c>
    </row>
    <row r="3288" spans="1:3" x14ac:dyDescent="0.2">
      <c r="A3288" s="2">
        <v>0.31736111111111115</v>
      </c>
      <c r="B3288" t="s">
        <v>33</v>
      </c>
      <c r="C3288">
        <v>11.734</v>
      </c>
    </row>
    <row r="3289" spans="1:3" x14ac:dyDescent="0.2">
      <c r="A3289" s="2">
        <v>0.31805555555555554</v>
      </c>
      <c r="B3289" t="s">
        <v>33</v>
      </c>
      <c r="C3289">
        <v>11.832000000000001</v>
      </c>
    </row>
    <row r="3290" spans="1:3" x14ac:dyDescent="0.2">
      <c r="A3290" s="2">
        <v>0.31875000000000003</v>
      </c>
      <c r="B3290" t="s">
        <v>33</v>
      </c>
      <c r="C3290">
        <v>11.952999999999999</v>
      </c>
    </row>
    <row r="3291" spans="1:3" x14ac:dyDescent="0.2">
      <c r="A3291" s="2">
        <v>0.31944444444444448</v>
      </c>
      <c r="B3291" t="s">
        <v>33</v>
      </c>
      <c r="C3291">
        <v>12.074</v>
      </c>
    </row>
    <row r="3292" spans="1:3" x14ac:dyDescent="0.2">
      <c r="A3292" s="2">
        <v>0.32013888888888892</v>
      </c>
      <c r="B3292" t="s">
        <v>33</v>
      </c>
      <c r="C3292">
        <v>12.147</v>
      </c>
    </row>
    <row r="3293" spans="1:3" x14ac:dyDescent="0.2">
      <c r="A3293" s="2">
        <v>0.32083333330000002</v>
      </c>
      <c r="B3293" t="s">
        <v>33</v>
      </c>
      <c r="C3293">
        <v>12.218999999999999</v>
      </c>
    </row>
    <row r="3294" spans="1:3" x14ac:dyDescent="0.2">
      <c r="A3294" s="2">
        <v>0.32152777780000003</v>
      </c>
      <c r="B3294" t="s">
        <v>33</v>
      </c>
      <c r="C3294">
        <v>12.292</v>
      </c>
    </row>
    <row r="3295" spans="1:3" x14ac:dyDescent="0.2">
      <c r="A3295" s="2">
        <v>0.32222222222222224</v>
      </c>
      <c r="B3295" t="s">
        <v>33</v>
      </c>
      <c r="C3295">
        <v>12.388999999999999</v>
      </c>
    </row>
    <row r="3296" spans="1:3" x14ac:dyDescent="0.2">
      <c r="A3296" s="2">
        <v>0.32291666666666669</v>
      </c>
      <c r="B3296" t="s">
        <v>33</v>
      </c>
      <c r="C3296">
        <v>12.461</v>
      </c>
    </row>
    <row r="3297" spans="1:3" x14ac:dyDescent="0.2">
      <c r="A3297" s="2">
        <v>0.32361111111111113</v>
      </c>
      <c r="B3297" t="s">
        <v>33</v>
      </c>
      <c r="C3297">
        <v>12.484999999999999</v>
      </c>
    </row>
    <row r="3298" spans="1:3" x14ac:dyDescent="0.2">
      <c r="A3298" s="2">
        <v>0.32430555555555557</v>
      </c>
      <c r="B3298" t="s">
        <v>33</v>
      </c>
      <c r="C3298">
        <v>12.484999999999999</v>
      </c>
    </row>
    <row r="3299" spans="1:3" x14ac:dyDescent="0.2">
      <c r="A3299" s="2">
        <v>0.32500000000000001</v>
      </c>
      <c r="B3299" t="s">
        <v>33</v>
      </c>
      <c r="C3299">
        <v>12.484999999999999</v>
      </c>
    </row>
    <row r="3300" spans="1:3" x14ac:dyDescent="0.2">
      <c r="A3300" s="2">
        <v>0.32569444444444445</v>
      </c>
      <c r="B3300" t="s">
        <v>33</v>
      </c>
      <c r="C3300">
        <v>12.436999999999999</v>
      </c>
    </row>
    <row r="3301" spans="1:3" x14ac:dyDescent="0.2">
      <c r="A3301" s="2">
        <v>0.3263888888888889</v>
      </c>
      <c r="B3301" t="s">
        <v>33</v>
      </c>
      <c r="C3301">
        <v>12.413</v>
      </c>
    </row>
    <row r="3302" spans="1:3" x14ac:dyDescent="0.2">
      <c r="A3302" s="2">
        <v>0.32708333333333334</v>
      </c>
      <c r="B3302" t="s">
        <v>33</v>
      </c>
      <c r="C3302">
        <v>12.364000000000001</v>
      </c>
    </row>
    <row r="3303" spans="1:3" x14ac:dyDescent="0.2">
      <c r="A3303" s="2">
        <v>0.32777777777777778</v>
      </c>
      <c r="B3303" t="s">
        <v>33</v>
      </c>
      <c r="C3303">
        <v>12.316000000000001</v>
      </c>
    </row>
    <row r="3304" spans="1:3" x14ac:dyDescent="0.2">
      <c r="A3304" s="2">
        <v>0.32847222222222222</v>
      </c>
      <c r="B3304" t="s">
        <v>33</v>
      </c>
      <c r="C3304">
        <v>12.268000000000001</v>
      </c>
    </row>
    <row r="3305" spans="1:3" x14ac:dyDescent="0.2">
      <c r="A3305" s="2">
        <v>0.32916666666666666</v>
      </c>
      <c r="B3305" t="s">
        <v>33</v>
      </c>
      <c r="C3305">
        <v>12.218999999999999</v>
      </c>
    </row>
    <row r="3306" spans="1:3" x14ac:dyDescent="0.2">
      <c r="A3306" s="2">
        <v>0.3298611111111111</v>
      </c>
      <c r="B3306" t="s">
        <v>33</v>
      </c>
      <c r="C3306">
        <v>12.195</v>
      </c>
    </row>
    <row r="3307" spans="1:3" x14ac:dyDescent="0.2">
      <c r="A3307" s="2">
        <v>0.33055555555555555</v>
      </c>
      <c r="B3307" t="s">
        <v>33</v>
      </c>
      <c r="C3307">
        <v>12.170999999999999</v>
      </c>
    </row>
    <row r="3308" spans="1:3" x14ac:dyDescent="0.2">
      <c r="A3308" s="2">
        <v>0.33124999999999999</v>
      </c>
      <c r="B3308" t="s">
        <v>33</v>
      </c>
      <c r="C3308">
        <v>12.098000000000001</v>
      </c>
    </row>
    <row r="3309" spans="1:3" x14ac:dyDescent="0.2">
      <c r="A3309" s="2">
        <v>0.33194444444444443</v>
      </c>
      <c r="B3309" t="s">
        <v>33</v>
      </c>
      <c r="C3309">
        <v>12.05</v>
      </c>
    </row>
    <row r="3310" spans="1:3" x14ac:dyDescent="0.2">
      <c r="A3310" s="2">
        <v>0.33263888888888887</v>
      </c>
      <c r="B3310" t="s">
        <v>33</v>
      </c>
      <c r="C3310">
        <v>12.000999999999999</v>
      </c>
    </row>
    <row r="3311" spans="1:3" x14ac:dyDescent="0.2">
      <c r="A3311" s="2">
        <v>0.33333333333333331</v>
      </c>
      <c r="B3311" t="s">
        <v>33</v>
      </c>
      <c r="C3311">
        <v>11.952999999999999</v>
      </c>
    </row>
    <row r="3312" spans="1:3" x14ac:dyDescent="0.2">
      <c r="A3312" s="2">
        <v>0.33402777777777781</v>
      </c>
      <c r="B3312" t="s">
        <v>33</v>
      </c>
      <c r="C3312">
        <v>11.904</v>
      </c>
    </row>
    <row r="3313" spans="1:3" x14ac:dyDescent="0.2">
      <c r="A3313" s="2">
        <v>0.33472222219999997</v>
      </c>
      <c r="B3313" t="s">
        <v>33</v>
      </c>
      <c r="C3313">
        <v>11.88</v>
      </c>
    </row>
    <row r="3314" spans="1:3" x14ac:dyDescent="0.2">
      <c r="A3314" s="2">
        <v>0.33541666669999998</v>
      </c>
      <c r="B3314" t="s">
        <v>33</v>
      </c>
      <c r="C3314">
        <v>11.832000000000001</v>
      </c>
    </row>
    <row r="3315" spans="1:3" x14ac:dyDescent="0.2">
      <c r="A3315" s="2">
        <v>0.33611111110000003</v>
      </c>
      <c r="B3315" t="s">
        <v>33</v>
      </c>
      <c r="C3315">
        <v>11.782999999999999</v>
      </c>
    </row>
    <row r="3316" spans="1:3" x14ac:dyDescent="0.2">
      <c r="A3316" s="2">
        <v>0.33680555559999997</v>
      </c>
      <c r="B3316" t="s">
        <v>33</v>
      </c>
      <c r="C3316">
        <v>11.759</v>
      </c>
    </row>
    <row r="3317" spans="1:3" x14ac:dyDescent="0.2">
      <c r="A3317" s="2">
        <v>0.33750000000000002</v>
      </c>
      <c r="B3317" t="s">
        <v>33</v>
      </c>
      <c r="C3317">
        <v>11.71</v>
      </c>
    </row>
    <row r="3318" spans="1:3" x14ac:dyDescent="0.2">
      <c r="A3318" s="2">
        <v>0.33819444444444446</v>
      </c>
      <c r="B3318" t="s">
        <v>33</v>
      </c>
      <c r="C3318">
        <v>11.686</v>
      </c>
    </row>
    <row r="3319" spans="1:3" x14ac:dyDescent="0.2">
      <c r="A3319" s="2">
        <v>0.33888888890000002</v>
      </c>
      <c r="B3319" t="s">
        <v>33</v>
      </c>
      <c r="C3319">
        <v>11.686</v>
      </c>
    </row>
    <row r="3320" spans="1:3" x14ac:dyDescent="0.2">
      <c r="A3320" s="2">
        <v>0.33958333330000001</v>
      </c>
      <c r="B3320" t="s">
        <v>33</v>
      </c>
      <c r="C3320">
        <v>11.71</v>
      </c>
    </row>
    <row r="3321" spans="1:3" x14ac:dyDescent="0.2">
      <c r="A3321" s="2">
        <v>0.34027777780000001</v>
      </c>
      <c r="B3321" t="s">
        <v>33</v>
      </c>
      <c r="C3321">
        <v>11.734</v>
      </c>
    </row>
    <row r="3322" spans="1:3" x14ac:dyDescent="0.2">
      <c r="A3322" s="2">
        <v>0.34097222220000001</v>
      </c>
      <c r="B3322" t="s">
        <v>33</v>
      </c>
      <c r="C3322">
        <v>11.759</v>
      </c>
    </row>
    <row r="3323" spans="1:3" x14ac:dyDescent="0.2">
      <c r="A3323" s="2">
        <v>0.34166666666666662</v>
      </c>
      <c r="B3323" t="s">
        <v>33</v>
      </c>
      <c r="C3323">
        <v>11.807</v>
      </c>
    </row>
    <row r="3324" spans="1:3" x14ac:dyDescent="0.2">
      <c r="A3324" s="2">
        <v>0.3423611111</v>
      </c>
      <c r="B3324" t="s">
        <v>33</v>
      </c>
      <c r="C3324">
        <v>11.856</v>
      </c>
    </row>
    <row r="3325" spans="1:3" x14ac:dyDescent="0.2">
      <c r="A3325" s="2">
        <v>0.34305555560000001</v>
      </c>
      <c r="B3325" t="s">
        <v>33</v>
      </c>
      <c r="C3325">
        <v>11.904</v>
      </c>
    </row>
    <row r="3326" spans="1:3" x14ac:dyDescent="0.2">
      <c r="A3326" s="2">
        <v>0.34375</v>
      </c>
      <c r="B3326" t="s">
        <v>33</v>
      </c>
      <c r="C3326">
        <v>11.952999999999999</v>
      </c>
    </row>
    <row r="3327" spans="1:3" x14ac:dyDescent="0.2">
      <c r="A3327" s="2">
        <v>0.34444444439999999</v>
      </c>
      <c r="B3327" t="s">
        <v>33</v>
      </c>
      <c r="C3327">
        <v>12.000999999999999</v>
      </c>
    </row>
    <row r="3328" spans="1:3" x14ac:dyDescent="0.2">
      <c r="A3328" s="2">
        <v>0.3451388889</v>
      </c>
      <c r="B3328" t="s">
        <v>33</v>
      </c>
      <c r="C3328">
        <v>12.05</v>
      </c>
    </row>
    <row r="3329" spans="1:3" x14ac:dyDescent="0.2">
      <c r="A3329" s="2">
        <v>0.34583333329999999</v>
      </c>
      <c r="B3329" t="s">
        <v>33</v>
      </c>
      <c r="C3329">
        <v>12.098000000000001</v>
      </c>
    </row>
    <row r="3330" spans="1:3" x14ac:dyDescent="0.2">
      <c r="A3330" s="2">
        <v>0.34652777777777777</v>
      </c>
      <c r="B3330" t="s">
        <v>33</v>
      </c>
      <c r="C3330">
        <v>12.147</v>
      </c>
    </row>
    <row r="3331" spans="1:3" x14ac:dyDescent="0.2">
      <c r="A3331" s="2">
        <v>0.34722222219999999</v>
      </c>
      <c r="B3331" t="s">
        <v>33</v>
      </c>
      <c r="C3331">
        <v>12.195</v>
      </c>
    </row>
    <row r="3332" spans="1:3" x14ac:dyDescent="0.2">
      <c r="A3332" s="2">
        <v>0.34791666669999999</v>
      </c>
      <c r="B3332" t="s">
        <v>33</v>
      </c>
      <c r="C3332">
        <v>12.218999999999999</v>
      </c>
    </row>
    <row r="3333" spans="1:3" x14ac:dyDescent="0.2">
      <c r="A3333" s="2">
        <v>0.34861111109999998</v>
      </c>
      <c r="B3333" t="s">
        <v>33</v>
      </c>
      <c r="C3333">
        <v>12.268000000000001</v>
      </c>
    </row>
    <row r="3334" spans="1:3" x14ac:dyDescent="0.2">
      <c r="A3334" s="2">
        <v>0.34930555555555554</v>
      </c>
      <c r="B3334" t="s">
        <v>33</v>
      </c>
      <c r="C3334">
        <v>12.316000000000001</v>
      </c>
    </row>
    <row r="3335" spans="1:3" x14ac:dyDescent="0.2">
      <c r="A3335" s="2">
        <v>0.35000000000000003</v>
      </c>
      <c r="B3335" t="s">
        <v>33</v>
      </c>
      <c r="C3335">
        <v>12.364000000000001</v>
      </c>
    </row>
    <row r="3336" spans="1:3" x14ac:dyDescent="0.2">
      <c r="A3336" s="2">
        <v>0.35069444444444442</v>
      </c>
      <c r="B3336" t="s">
        <v>33</v>
      </c>
      <c r="C3336">
        <v>12.413</v>
      </c>
    </row>
    <row r="3337" spans="1:3" x14ac:dyDescent="0.2">
      <c r="A3337" s="2">
        <v>0.35138888888888892</v>
      </c>
      <c r="B3337" t="s">
        <v>33</v>
      </c>
      <c r="C3337">
        <v>12.436999999999999</v>
      </c>
    </row>
    <row r="3338" spans="1:3" x14ac:dyDescent="0.2">
      <c r="A3338" s="2">
        <v>0.3520833333333333</v>
      </c>
      <c r="B3338" t="s">
        <v>33</v>
      </c>
      <c r="C3338">
        <v>12.509</v>
      </c>
    </row>
    <row r="3339" spans="1:3" x14ac:dyDescent="0.2">
      <c r="A3339" s="2">
        <v>0.35277777780000003</v>
      </c>
      <c r="B3339" t="s">
        <v>33</v>
      </c>
      <c r="C3339">
        <v>12.582000000000001</v>
      </c>
    </row>
    <row r="3340" spans="1:3" x14ac:dyDescent="0.2">
      <c r="A3340" s="2">
        <v>0.35347222220000002</v>
      </c>
      <c r="B3340" t="s">
        <v>33</v>
      </c>
      <c r="C3340">
        <v>12.654</v>
      </c>
    </row>
    <row r="3341" spans="1:3" x14ac:dyDescent="0.2">
      <c r="A3341" s="2">
        <v>0.35416666666666669</v>
      </c>
      <c r="B3341" t="s">
        <v>33</v>
      </c>
      <c r="C3341">
        <v>12.750999999999999</v>
      </c>
    </row>
    <row r="3342" spans="1:3" x14ac:dyDescent="0.2">
      <c r="A3342" s="2">
        <v>0.35486111111111113</v>
      </c>
      <c r="B3342" t="s">
        <v>33</v>
      </c>
      <c r="C3342">
        <v>12.871</v>
      </c>
    </row>
    <row r="3343" spans="1:3" x14ac:dyDescent="0.2">
      <c r="A3343" s="2">
        <v>0.35555555555555557</v>
      </c>
      <c r="B3343" t="s">
        <v>33</v>
      </c>
      <c r="C3343">
        <v>12.944000000000001</v>
      </c>
    </row>
    <row r="3344" spans="1:3" x14ac:dyDescent="0.2">
      <c r="A3344" s="2">
        <v>0.35625000000000001</v>
      </c>
      <c r="B3344" t="s">
        <v>33</v>
      </c>
      <c r="C3344">
        <v>12.992000000000001</v>
      </c>
    </row>
    <row r="3345" spans="1:3" x14ac:dyDescent="0.2">
      <c r="A3345" s="2">
        <v>0.35694444444444445</v>
      </c>
      <c r="B3345" t="s">
        <v>33</v>
      </c>
      <c r="C3345">
        <v>13.04</v>
      </c>
    </row>
    <row r="3346" spans="1:3" x14ac:dyDescent="0.2">
      <c r="A3346" s="2">
        <v>0.3576388888888889</v>
      </c>
      <c r="B3346" t="s">
        <v>33</v>
      </c>
      <c r="C3346">
        <v>13.087999999999999</v>
      </c>
    </row>
    <row r="3347" spans="1:3" x14ac:dyDescent="0.2">
      <c r="A3347" s="2">
        <v>0.35833333333333334</v>
      </c>
      <c r="B3347" t="s">
        <v>33</v>
      </c>
      <c r="C3347">
        <v>13.137</v>
      </c>
    </row>
    <row r="3348" spans="1:3" x14ac:dyDescent="0.2">
      <c r="A3348" s="2">
        <v>0.35902777777777778</v>
      </c>
      <c r="B3348" t="s">
        <v>33</v>
      </c>
      <c r="C3348">
        <v>13.233000000000001</v>
      </c>
    </row>
    <row r="3349" spans="1:3" x14ac:dyDescent="0.2">
      <c r="A3349" s="2">
        <v>0.3597222222</v>
      </c>
      <c r="B3349" t="s">
        <v>33</v>
      </c>
      <c r="C3349">
        <v>13.305</v>
      </c>
    </row>
    <row r="3350" spans="1:3" x14ac:dyDescent="0.2">
      <c r="A3350" s="2">
        <v>0.36041666666666666</v>
      </c>
      <c r="B3350" t="s">
        <v>33</v>
      </c>
      <c r="C3350">
        <v>13.329000000000001</v>
      </c>
    </row>
    <row r="3351" spans="1:3" x14ac:dyDescent="0.2">
      <c r="A3351" s="2">
        <v>0.36111111109999999</v>
      </c>
      <c r="B3351" t="s">
        <v>33</v>
      </c>
      <c r="C3351">
        <v>13.329000000000001</v>
      </c>
    </row>
    <row r="3352" spans="1:3" x14ac:dyDescent="0.2">
      <c r="A3352" s="2">
        <v>0.3618055556</v>
      </c>
      <c r="B3352" t="s">
        <v>33</v>
      </c>
      <c r="C3352">
        <v>13.329000000000001</v>
      </c>
    </row>
    <row r="3353" spans="1:3" x14ac:dyDescent="0.2">
      <c r="A3353" s="2">
        <v>0.36249999999999999</v>
      </c>
      <c r="B3353" t="s">
        <v>33</v>
      </c>
      <c r="C3353">
        <v>13.281000000000001</v>
      </c>
    </row>
    <row r="3354" spans="1:3" x14ac:dyDescent="0.2">
      <c r="A3354" s="2">
        <v>0.36319444439999998</v>
      </c>
      <c r="B3354" t="s">
        <v>33</v>
      </c>
      <c r="C3354">
        <v>13.233000000000001</v>
      </c>
    </row>
    <row r="3355" spans="1:3" x14ac:dyDescent="0.2">
      <c r="A3355" s="2">
        <v>0.36388888888888887</v>
      </c>
      <c r="B3355" t="s">
        <v>33</v>
      </c>
      <c r="C3355">
        <v>13.185</v>
      </c>
    </row>
    <row r="3356" spans="1:3" x14ac:dyDescent="0.2">
      <c r="A3356" s="2">
        <v>0.36458333333333331</v>
      </c>
      <c r="B3356" t="s">
        <v>33</v>
      </c>
      <c r="C3356">
        <v>13.137</v>
      </c>
    </row>
    <row r="3357" spans="1:3" x14ac:dyDescent="0.2">
      <c r="A3357" s="2">
        <v>0.36527777777777781</v>
      </c>
      <c r="B3357" t="s">
        <v>33</v>
      </c>
      <c r="C3357">
        <v>13.087999999999999</v>
      </c>
    </row>
    <row r="3358" spans="1:3" x14ac:dyDescent="0.2">
      <c r="A3358" s="2">
        <v>0.3659722222222222</v>
      </c>
      <c r="B3358" t="s">
        <v>33</v>
      </c>
      <c r="C3358">
        <v>13.016</v>
      </c>
    </row>
    <row r="3359" spans="1:3" x14ac:dyDescent="0.2">
      <c r="A3359" s="2">
        <v>0.3666666666666667</v>
      </c>
      <c r="B3359" t="s">
        <v>33</v>
      </c>
      <c r="C3359">
        <v>12.968</v>
      </c>
    </row>
    <row r="3360" spans="1:3" x14ac:dyDescent="0.2">
      <c r="A3360" s="2">
        <v>0.36736111110000003</v>
      </c>
      <c r="B3360" t="s">
        <v>33</v>
      </c>
      <c r="C3360">
        <v>12.92</v>
      </c>
    </row>
    <row r="3361" spans="1:3" x14ac:dyDescent="0.2">
      <c r="A3361" s="2">
        <v>0.36805555555555558</v>
      </c>
      <c r="B3361" t="s">
        <v>33</v>
      </c>
      <c r="C3361">
        <v>12.871</v>
      </c>
    </row>
    <row r="3362" spans="1:3" x14ac:dyDescent="0.2">
      <c r="A3362" s="2">
        <v>0.36874999999999997</v>
      </c>
      <c r="B3362" t="s">
        <v>33</v>
      </c>
      <c r="C3362">
        <v>12.823</v>
      </c>
    </row>
    <row r="3363" spans="1:3" x14ac:dyDescent="0.2">
      <c r="A3363" s="2">
        <v>0.36944444444444446</v>
      </c>
      <c r="B3363" t="s">
        <v>33</v>
      </c>
      <c r="C3363">
        <v>12.750999999999999</v>
      </c>
    </row>
    <row r="3364" spans="1:3" x14ac:dyDescent="0.2">
      <c r="A3364" s="2">
        <v>0.37013888888888885</v>
      </c>
      <c r="B3364" t="s">
        <v>33</v>
      </c>
      <c r="C3364">
        <v>12.702999999999999</v>
      </c>
    </row>
    <row r="3365" spans="1:3" x14ac:dyDescent="0.2">
      <c r="A3365" s="2">
        <v>0.37083333333333335</v>
      </c>
      <c r="B3365" t="s">
        <v>33</v>
      </c>
      <c r="C3365">
        <v>12.654</v>
      </c>
    </row>
    <row r="3366" spans="1:3" x14ac:dyDescent="0.2">
      <c r="A3366" s="2">
        <v>0.37152777777777773</v>
      </c>
      <c r="B3366" t="s">
        <v>33</v>
      </c>
      <c r="C3366">
        <v>12.63</v>
      </c>
    </row>
    <row r="3367" spans="1:3" x14ac:dyDescent="0.2">
      <c r="A3367" s="2">
        <v>0.37222222222222223</v>
      </c>
      <c r="B3367" t="s">
        <v>33</v>
      </c>
      <c r="C3367">
        <v>12.534000000000001</v>
      </c>
    </row>
    <row r="3368" spans="1:3" x14ac:dyDescent="0.2">
      <c r="A3368" s="2">
        <v>0.37291666670000001</v>
      </c>
      <c r="B3368" t="s">
        <v>33</v>
      </c>
      <c r="C3368">
        <v>12.534000000000001</v>
      </c>
    </row>
    <row r="3369" spans="1:3" x14ac:dyDescent="0.2">
      <c r="A3369" s="2">
        <v>0.37361111111111112</v>
      </c>
      <c r="B3369" t="s">
        <v>33</v>
      </c>
      <c r="C3369">
        <v>12.534000000000001</v>
      </c>
    </row>
    <row r="3370" spans="1:3" x14ac:dyDescent="0.2">
      <c r="A3370" s="2">
        <v>0.3743055555555555</v>
      </c>
      <c r="B3370" t="s">
        <v>33</v>
      </c>
      <c r="C3370">
        <v>12.558</v>
      </c>
    </row>
    <row r="3371" spans="1:3" x14ac:dyDescent="0.2">
      <c r="A3371" s="2">
        <v>0.375</v>
      </c>
      <c r="B3371" t="s">
        <v>33</v>
      </c>
      <c r="C3371">
        <v>12.582000000000001</v>
      </c>
    </row>
    <row r="3372" spans="1:3" x14ac:dyDescent="0.2">
      <c r="A3372" s="2">
        <v>0.37569444439999999</v>
      </c>
      <c r="B3372" t="s">
        <v>33</v>
      </c>
      <c r="C3372">
        <v>12.654</v>
      </c>
    </row>
    <row r="3373" spans="1:3" x14ac:dyDescent="0.2">
      <c r="A3373" s="2">
        <v>0.37638888888888888</v>
      </c>
      <c r="B3373" t="s">
        <v>33</v>
      </c>
      <c r="C3373">
        <v>12.727</v>
      </c>
    </row>
    <row r="3374" spans="1:3" x14ac:dyDescent="0.2">
      <c r="A3374" s="2">
        <v>0.37708333333333338</v>
      </c>
      <c r="B3374" t="s">
        <v>33</v>
      </c>
      <c r="C3374">
        <v>12.823</v>
      </c>
    </row>
    <row r="3375" spans="1:3" x14ac:dyDescent="0.2">
      <c r="A3375" s="2">
        <v>0.37777777777777777</v>
      </c>
      <c r="B3375" t="s">
        <v>33</v>
      </c>
      <c r="C3375">
        <v>12.92</v>
      </c>
    </row>
    <row r="3376" spans="1:3" x14ac:dyDescent="0.2">
      <c r="A3376" s="2">
        <v>0.37847222222222227</v>
      </c>
      <c r="B3376" t="s">
        <v>33</v>
      </c>
      <c r="C3376">
        <v>13.016</v>
      </c>
    </row>
    <row r="3377" spans="1:3" x14ac:dyDescent="0.2">
      <c r="A3377" s="2">
        <v>0.37916666669999999</v>
      </c>
      <c r="B3377" t="s">
        <v>33</v>
      </c>
      <c r="C3377">
        <v>13.137</v>
      </c>
    </row>
    <row r="3378" spans="1:3" x14ac:dyDescent="0.2">
      <c r="A3378" s="2">
        <v>0.37986111111111115</v>
      </c>
      <c r="B3378" t="s">
        <v>33</v>
      </c>
      <c r="C3378">
        <v>13.233000000000001</v>
      </c>
    </row>
    <row r="3379" spans="1:3" x14ac:dyDescent="0.2">
      <c r="A3379" s="2">
        <v>0.38055555555555554</v>
      </c>
      <c r="B3379" t="s">
        <v>33</v>
      </c>
      <c r="C3379">
        <v>13.329000000000001</v>
      </c>
    </row>
    <row r="3380" spans="1:3" x14ac:dyDescent="0.2">
      <c r="A3380" s="2">
        <v>0.38124999999999998</v>
      </c>
      <c r="B3380" t="s">
        <v>33</v>
      </c>
      <c r="C3380">
        <v>13.401</v>
      </c>
    </row>
    <row r="3381" spans="1:3" x14ac:dyDescent="0.2">
      <c r="A3381" s="2">
        <v>0.38194444440000003</v>
      </c>
      <c r="B3381" t="s">
        <v>33</v>
      </c>
      <c r="C3381">
        <v>13.449</v>
      </c>
    </row>
    <row r="3382" spans="1:3" x14ac:dyDescent="0.2">
      <c r="A3382" s="2">
        <v>0.38263888889999997</v>
      </c>
      <c r="B3382" t="s">
        <v>33</v>
      </c>
      <c r="C3382">
        <v>13.522</v>
      </c>
    </row>
    <row r="3383" spans="1:3" x14ac:dyDescent="0.2">
      <c r="A3383" s="2">
        <v>0.3833333333333333</v>
      </c>
      <c r="B3383" t="s">
        <v>33</v>
      </c>
      <c r="C3383">
        <v>13.545999999999999</v>
      </c>
    </row>
    <row r="3384" spans="1:3" x14ac:dyDescent="0.2">
      <c r="A3384" s="2">
        <v>0.38402777780000003</v>
      </c>
      <c r="B3384" t="s">
        <v>33</v>
      </c>
      <c r="C3384">
        <v>13.593999999999999</v>
      </c>
    </row>
    <row r="3385" spans="1:3" x14ac:dyDescent="0.2">
      <c r="A3385" s="2">
        <v>0.38472222222222219</v>
      </c>
      <c r="B3385" t="s">
        <v>33</v>
      </c>
      <c r="C3385">
        <v>13.641999999999999</v>
      </c>
    </row>
    <row r="3386" spans="1:3" x14ac:dyDescent="0.2">
      <c r="A3386" s="2">
        <v>0.38541666670000002</v>
      </c>
      <c r="B3386" t="s">
        <v>33</v>
      </c>
      <c r="C3386">
        <v>13.666</v>
      </c>
    </row>
    <row r="3387" spans="1:3" x14ac:dyDescent="0.2">
      <c r="A3387" s="2">
        <v>0.38611111110000002</v>
      </c>
      <c r="B3387" t="s">
        <v>33</v>
      </c>
      <c r="C3387">
        <v>13.738</v>
      </c>
    </row>
    <row r="3388" spans="1:3" x14ac:dyDescent="0.2">
      <c r="A3388" s="2">
        <v>0.38680555555555557</v>
      </c>
      <c r="B3388" t="s">
        <v>33</v>
      </c>
      <c r="C3388">
        <v>13.81</v>
      </c>
    </row>
    <row r="3389" spans="1:3" x14ac:dyDescent="0.2">
      <c r="A3389" s="2">
        <v>0.38750000000000001</v>
      </c>
      <c r="B3389" t="s">
        <v>33</v>
      </c>
      <c r="C3389">
        <v>13.834</v>
      </c>
    </row>
    <row r="3390" spans="1:3" x14ac:dyDescent="0.2">
      <c r="A3390" s="2">
        <v>0.3881944444</v>
      </c>
      <c r="B3390" t="s">
        <v>33</v>
      </c>
      <c r="C3390">
        <v>13.834</v>
      </c>
    </row>
    <row r="3391" spans="1:3" x14ac:dyDescent="0.2">
      <c r="A3391" s="2">
        <v>0.3888888888888889</v>
      </c>
      <c r="B3391" t="s">
        <v>33</v>
      </c>
      <c r="C3391">
        <v>13.834</v>
      </c>
    </row>
    <row r="3392" spans="1:3" x14ac:dyDescent="0.2">
      <c r="A3392" s="2">
        <v>0.38958333333333334</v>
      </c>
      <c r="B3392" t="s">
        <v>33</v>
      </c>
      <c r="C3392">
        <v>13.786</v>
      </c>
    </row>
    <row r="3393" spans="1:3" x14ac:dyDescent="0.2">
      <c r="A3393" s="2">
        <v>0.39027777777777778</v>
      </c>
      <c r="B3393" t="s">
        <v>33</v>
      </c>
      <c r="C3393">
        <v>13.738</v>
      </c>
    </row>
    <row r="3394" spans="1:3" x14ac:dyDescent="0.2">
      <c r="A3394" s="2">
        <v>0.39097222222222222</v>
      </c>
      <c r="B3394" t="s">
        <v>33</v>
      </c>
      <c r="C3394">
        <v>13.69</v>
      </c>
    </row>
    <row r="3395" spans="1:3" x14ac:dyDescent="0.2">
      <c r="A3395" s="2">
        <v>0.3916666667</v>
      </c>
      <c r="B3395" t="s">
        <v>33</v>
      </c>
      <c r="C3395">
        <v>13.641999999999999</v>
      </c>
    </row>
    <row r="3396" spans="1:3" x14ac:dyDescent="0.2">
      <c r="A3396" s="2">
        <v>0.3923611111111111</v>
      </c>
      <c r="B3396" t="s">
        <v>33</v>
      </c>
      <c r="C3396">
        <v>13.593999999999999</v>
      </c>
    </row>
    <row r="3397" spans="1:3" x14ac:dyDescent="0.2">
      <c r="A3397" s="2">
        <v>0.39305555555555555</v>
      </c>
      <c r="B3397" t="s">
        <v>33</v>
      </c>
      <c r="C3397">
        <v>13.522</v>
      </c>
    </row>
    <row r="3398" spans="1:3" x14ac:dyDescent="0.2">
      <c r="A3398" s="2">
        <v>0.39374999999999999</v>
      </c>
      <c r="B3398" t="s">
        <v>33</v>
      </c>
      <c r="C3398">
        <v>13.473000000000001</v>
      </c>
    </row>
    <row r="3399" spans="1:3" x14ac:dyDescent="0.2">
      <c r="A3399" s="2">
        <v>0.39444444444444443</v>
      </c>
      <c r="B3399" t="s">
        <v>33</v>
      </c>
      <c r="C3399">
        <v>13.401</v>
      </c>
    </row>
    <row r="3400" spans="1:3" x14ac:dyDescent="0.2">
      <c r="A3400" s="2">
        <v>0.39513888889999998</v>
      </c>
      <c r="B3400" t="s">
        <v>33</v>
      </c>
      <c r="C3400">
        <v>13.353</v>
      </c>
    </row>
    <row r="3401" spans="1:3" x14ac:dyDescent="0.2">
      <c r="A3401" s="2">
        <v>0.39583333333333331</v>
      </c>
      <c r="B3401" t="s">
        <v>33</v>
      </c>
      <c r="C3401">
        <v>13.329000000000001</v>
      </c>
    </row>
    <row r="3402" spans="1:3" x14ac:dyDescent="0.2">
      <c r="A3402" s="2">
        <v>0.39652777777777781</v>
      </c>
      <c r="B3402" t="s">
        <v>33</v>
      </c>
      <c r="C3402">
        <v>13.329000000000001</v>
      </c>
    </row>
    <row r="3403" spans="1:3" x14ac:dyDescent="0.2">
      <c r="A3403" s="2">
        <v>0.3972222222222222</v>
      </c>
      <c r="B3403" t="s">
        <v>33</v>
      </c>
      <c r="C3403">
        <v>13.353</v>
      </c>
    </row>
    <row r="3404" spans="1:3" x14ac:dyDescent="0.2">
      <c r="A3404" s="2">
        <v>0.3979166666666667</v>
      </c>
      <c r="B3404" t="s">
        <v>33</v>
      </c>
      <c r="C3404">
        <v>13.377000000000001</v>
      </c>
    </row>
    <row r="3405" spans="1:3" x14ac:dyDescent="0.2">
      <c r="A3405" s="2">
        <v>0.39861111110000003</v>
      </c>
      <c r="B3405" t="s">
        <v>33</v>
      </c>
      <c r="C3405">
        <v>13.401</v>
      </c>
    </row>
    <row r="3406" spans="1:3" x14ac:dyDescent="0.2">
      <c r="A3406" s="2">
        <v>0.39930555555555558</v>
      </c>
      <c r="B3406" t="s">
        <v>33</v>
      </c>
      <c r="C3406">
        <v>13.449</v>
      </c>
    </row>
    <row r="3407" spans="1:3" x14ac:dyDescent="0.2">
      <c r="A3407" s="2">
        <v>0.4</v>
      </c>
      <c r="B3407" t="s">
        <v>33</v>
      </c>
      <c r="C3407">
        <v>13.473000000000001</v>
      </c>
    </row>
    <row r="3408" spans="1:3" x14ac:dyDescent="0.2">
      <c r="A3408" s="2">
        <v>0.40069444444444446</v>
      </c>
      <c r="B3408" t="s">
        <v>33</v>
      </c>
      <c r="C3408">
        <v>13.522</v>
      </c>
    </row>
    <row r="3409" spans="1:3" x14ac:dyDescent="0.2">
      <c r="A3409" s="2">
        <v>0.40138888888888885</v>
      </c>
      <c r="B3409" t="s">
        <v>33</v>
      </c>
      <c r="C3409">
        <v>13.545999999999999</v>
      </c>
    </row>
    <row r="3410" spans="1:3" x14ac:dyDescent="0.2">
      <c r="A3410" s="2">
        <v>0.40208333333333335</v>
      </c>
      <c r="B3410" t="s">
        <v>33</v>
      </c>
      <c r="C3410">
        <v>13.593999999999999</v>
      </c>
    </row>
    <row r="3411" spans="1:3" x14ac:dyDescent="0.2">
      <c r="A3411" s="2">
        <v>0.40277777777777773</v>
      </c>
      <c r="B3411" t="s">
        <v>33</v>
      </c>
      <c r="C3411">
        <v>13.618</v>
      </c>
    </row>
    <row r="3412" spans="1:3" x14ac:dyDescent="0.2">
      <c r="A3412" s="2">
        <v>0.40347222222222223</v>
      </c>
      <c r="B3412" t="s">
        <v>33</v>
      </c>
      <c r="C3412">
        <v>13.666</v>
      </c>
    </row>
    <row r="3413" spans="1:3" x14ac:dyDescent="0.2">
      <c r="A3413" s="2">
        <v>0.40416666666666662</v>
      </c>
      <c r="B3413" t="s">
        <v>33</v>
      </c>
      <c r="C3413">
        <v>13.69</v>
      </c>
    </row>
    <row r="3414" spans="1:3" x14ac:dyDescent="0.2">
      <c r="A3414" s="2">
        <v>0.40486111111111112</v>
      </c>
      <c r="B3414" t="s">
        <v>33</v>
      </c>
      <c r="C3414">
        <v>13.714</v>
      </c>
    </row>
    <row r="3415" spans="1:3" x14ac:dyDescent="0.2">
      <c r="A3415" s="2">
        <v>0.4055555555555555</v>
      </c>
      <c r="B3415" t="s">
        <v>33</v>
      </c>
      <c r="C3415">
        <v>13.762</v>
      </c>
    </row>
    <row r="3416" spans="1:3" x14ac:dyDescent="0.2">
      <c r="A3416" s="2">
        <v>0.40625</v>
      </c>
      <c r="B3416" t="s">
        <v>33</v>
      </c>
      <c r="C3416">
        <v>13.786</v>
      </c>
    </row>
    <row r="3417" spans="1:3" x14ac:dyDescent="0.2">
      <c r="A3417" s="2">
        <v>0.4069444444444445</v>
      </c>
      <c r="B3417" t="s">
        <v>33</v>
      </c>
      <c r="C3417">
        <v>13.834</v>
      </c>
    </row>
    <row r="3418" spans="1:3" x14ac:dyDescent="0.2">
      <c r="A3418" s="2">
        <v>0.40763888888888888</v>
      </c>
      <c r="B3418" t="s">
        <v>33</v>
      </c>
      <c r="C3418">
        <v>13.858000000000001</v>
      </c>
    </row>
    <row r="3419" spans="1:3" x14ac:dyDescent="0.2">
      <c r="A3419" s="2">
        <v>0.40833333333333338</v>
      </c>
      <c r="B3419" t="s">
        <v>33</v>
      </c>
      <c r="C3419">
        <v>13.882</v>
      </c>
    </row>
    <row r="3420" spans="1:3" x14ac:dyDescent="0.2">
      <c r="A3420" s="2">
        <v>0.40902777777777777</v>
      </c>
      <c r="B3420" t="s">
        <v>33</v>
      </c>
      <c r="C3420">
        <v>13.93</v>
      </c>
    </row>
    <row r="3421" spans="1:3" x14ac:dyDescent="0.2">
      <c r="A3421" s="2">
        <v>0.40972222219999999</v>
      </c>
      <c r="B3421" t="s">
        <v>33</v>
      </c>
      <c r="C3421">
        <v>13.954000000000001</v>
      </c>
    </row>
    <row r="3422" spans="1:3" x14ac:dyDescent="0.2">
      <c r="A3422" s="2">
        <v>0.41041666666666665</v>
      </c>
      <c r="B3422" t="s">
        <v>33</v>
      </c>
      <c r="C3422">
        <v>13.978</v>
      </c>
    </row>
    <row r="3423" spans="1:3" x14ac:dyDescent="0.2">
      <c r="A3423" s="2">
        <v>0.41111111111111115</v>
      </c>
      <c r="B3423" t="s">
        <v>33</v>
      </c>
      <c r="C3423">
        <v>14.002000000000001</v>
      </c>
    </row>
    <row r="3424" spans="1:3" x14ac:dyDescent="0.2">
      <c r="A3424" s="2">
        <v>0.41180555555555554</v>
      </c>
      <c r="B3424" t="s">
        <v>33</v>
      </c>
      <c r="C3424">
        <v>14.05</v>
      </c>
    </row>
    <row r="3425" spans="1:3" x14ac:dyDescent="0.2">
      <c r="A3425" s="2">
        <v>0.41250000000000003</v>
      </c>
      <c r="B3425" t="s">
        <v>33</v>
      </c>
      <c r="C3425">
        <v>14.074</v>
      </c>
    </row>
    <row r="3426" spans="1:3" x14ac:dyDescent="0.2">
      <c r="A3426" s="2">
        <v>0.41319444444444442</v>
      </c>
      <c r="B3426" t="s">
        <v>33</v>
      </c>
      <c r="C3426">
        <v>14.098000000000001</v>
      </c>
    </row>
    <row r="3427" spans="1:3" x14ac:dyDescent="0.2">
      <c r="A3427" s="2">
        <v>0.41388888888888892</v>
      </c>
      <c r="B3427" t="s">
        <v>33</v>
      </c>
      <c r="C3427">
        <v>14.122</v>
      </c>
    </row>
    <row r="3428" spans="1:3" x14ac:dyDescent="0.2">
      <c r="A3428" s="2">
        <v>0.4145833333333333</v>
      </c>
      <c r="B3428" t="s">
        <v>33</v>
      </c>
      <c r="C3428">
        <v>14.17</v>
      </c>
    </row>
    <row r="3429" spans="1:3" x14ac:dyDescent="0.2">
      <c r="A3429" s="2">
        <v>0.41527777780000003</v>
      </c>
      <c r="B3429" t="s">
        <v>33</v>
      </c>
      <c r="C3429">
        <v>14.242000000000001</v>
      </c>
    </row>
    <row r="3430" spans="1:3" x14ac:dyDescent="0.2">
      <c r="A3430" s="2">
        <v>0.41597222222222219</v>
      </c>
      <c r="B3430" t="s">
        <v>33</v>
      </c>
      <c r="C3430">
        <v>14.314</v>
      </c>
    </row>
    <row r="3431" spans="1:3" x14ac:dyDescent="0.2">
      <c r="A3431" s="2">
        <v>0.41666666666666669</v>
      </c>
      <c r="B3431" t="s">
        <v>33</v>
      </c>
      <c r="C3431">
        <v>14.409000000000001</v>
      </c>
    </row>
    <row r="3432" spans="1:3" x14ac:dyDescent="0.2">
      <c r="A3432" s="2">
        <v>0.41736111111111113</v>
      </c>
      <c r="B3432" t="s">
        <v>33</v>
      </c>
      <c r="C3432">
        <v>14.481</v>
      </c>
    </row>
    <row r="3433" spans="1:3" x14ac:dyDescent="0.2">
      <c r="A3433" s="2">
        <v>0.41805555555555557</v>
      </c>
      <c r="B3433" t="s">
        <v>33</v>
      </c>
      <c r="C3433">
        <v>14.553000000000001</v>
      </c>
    </row>
    <row r="3434" spans="1:3" x14ac:dyDescent="0.2">
      <c r="A3434" s="2">
        <v>0.41875000000000001</v>
      </c>
      <c r="B3434" t="s">
        <v>33</v>
      </c>
      <c r="C3434">
        <v>14.625</v>
      </c>
    </row>
    <row r="3435" spans="1:3" x14ac:dyDescent="0.2">
      <c r="A3435" s="2">
        <v>0.41944444444444445</v>
      </c>
      <c r="B3435" t="s">
        <v>33</v>
      </c>
      <c r="C3435">
        <v>14.696999999999999</v>
      </c>
    </row>
    <row r="3436" spans="1:3" x14ac:dyDescent="0.2">
      <c r="A3436" s="2">
        <v>0.4201388888888889</v>
      </c>
      <c r="B3436" t="s">
        <v>33</v>
      </c>
      <c r="C3436">
        <v>14.744999999999999</v>
      </c>
    </row>
    <row r="3437" spans="1:3" x14ac:dyDescent="0.2">
      <c r="A3437" s="2">
        <v>0.42083333333333334</v>
      </c>
      <c r="B3437" t="s">
        <v>33</v>
      </c>
      <c r="C3437">
        <v>14.816000000000001</v>
      </c>
    </row>
    <row r="3438" spans="1:3" x14ac:dyDescent="0.2">
      <c r="A3438" s="2">
        <v>0.42152777777777778</v>
      </c>
      <c r="B3438" t="s">
        <v>33</v>
      </c>
      <c r="C3438">
        <v>14.864000000000001</v>
      </c>
    </row>
    <row r="3439" spans="1:3" x14ac:dyDescent="0.2">
      <c r="A3439" s="2">
        <v>0.42222222222222222</v>
      </c>
      <c r="B3439" t="s">
        <v>33</v>
      </c>
      <c r="C3439">
        <v>14.864000000000001</v>
      </c>
    </row>
    <row r="3440" spans="1:3" x14ac:dyDescent="0.2">
      <c r="A3440" s="2">
        <v>0.42291666666666666</v>
      </c>
      <c r="B3440" t="s">
        <v>33</v>
      </c>
      <c r="C3440">
        <v>14.84</v>
      </c>
    </row>
    <row r="3441" spans="1:3" x14ac:dyDescent="0.2">
      <c r="A3441" s="2">
        <v>0.4236111111111111</v>
      </c>
      <c r="B3441" t="s">
        <v>33</v>
      </c>
      <c r="C3441">
        <v>14.816000000000001</v>
      </c>
    </row>
    <row r="3442" spans="1:3" x14ac:dyDescent="0.2">
      <c r="A3442" s="2">
        <v>0.42430555555555555</v>
      </c>
      <c r="B3442" t="s">
        <v>33</v>
      </c>
      <c r="C3442">
        <v>14.768000000000001</v>
      </c>
    </row>
    <row r="3443" spans="1:3" x14ac:dyDescent="0.2">
      <c r="A3443" s="2">
        <v>0.42499999999999999</v>
      </c>
      <c r="B3443" t="s">
        <v>33</v>
      </c>
      <c r="C3443">
        <v>14.696999999999999</v>
      </c>
    </row>
    <row r="3444" spans="1:3" x14ac:dyDescent="0.2">
      <c r="A3444" s="2">
        <v>0.42569444444444443</v>
      </c>
      <c r="B3444" t="s">
        <v>33</v>
      </c>
      <c r="C3444">
        <v>14.625</v>
      </c>
    </row>
    <row r="3445" spans="1:3" x14ac:dyDescent="0.2">
      <c r="A3445" s="2">
        <v>0.42638888889999998</v>
      </c>
      <c r="B3445" t="s">
        <v>33</v>
      </c>
      <c r="C3445">
        <v>14.577</v>
      </c>
    </row>
    <row r="3446" spans="1:3" x14ac:dyDescent="0.2">
      <c r="A3446" s="2">
        <v>0.42708333333333331</v>
      </c>
      <c r="B3446" t="s">
        <v>33</v>
      </c>
      <c r="C3446">
        <v>14.505000000000001</v>
      </c>
    </row>
    <row r="3447" spans="1:3" x14ac:dyDescent="0.2">
      <c r="A3447" s="2">
        <v>0.42777777777777781</v>
      </c>
      <c r="B3447" t="s">
        <v>33</v>
      </c>
      <c r="C3447">
        <v>14.433</v>
      </c>
    </row>
    <row r="3448" spans="1:3" x14ac:dyDescent="0.2">
      <c r="A3448" s="2">
        <v>0.4284722222222222</v>
      </c>
      <c r="B3448" t="s">
        <v>33</v>
      </c>
      <c r="C3448">
        <v>14.361000000000001</v>
      </c>
    </row>
    <row r="3449" spans="1:3" x14ac:dyDescent="0.2">
      <c r="A3449" s="2">
        <v>0.4291666666666667</v>
      </c>
      <c r="B3449" t="s">
        <v>33</v>
      </c>
      <c r="C3449">
        <v>14.314</v>
      </c>
    </row>
    <row r="3450" spans="1:3" x14ac:dyDescent="0.2">
      <c r="A3450" s="2">
        <v>0.42986111111111108</v>
      </c>
      <c r="B3450" t="s">
        <v>33</v>
      </c>
      <c r="C3450">
        <v>14.218</v>
      </c>
    </row>
    <row r="3451" spans="1:3" x14ac:dyDescent="0.2">
      <c r="A3451" s="2">
        <v>0.43055555555555558</v>
      </c>
      <c r="B3451" t="s">
        <v>33</v>
      </c>
      <c r="C3451">
        <v>14.17</v>
      </c>
    </row>
    <row r="3452" spans="1:3" x14ac:dyDescent="0.2">
      <c r="A3452" s="2">
        <v>0.43124999999999997</v>
      </c>
      <c r="B3452" t="s">
        <v>33</v>
      </c>
      <c r="C3452">
        <v>14.098000000000001</v>
      </c>
    </row>
    <row r="3453" spans="1:3" x14ac:dyDescent="0.2">
      <c r="A3453" s="2">
        <v>0.43194444444444446</v>
      </c>
      <c r="B3453" t="s">
        <v>33</v>
      </c>
      <c r="C3453">
        <v>14.05</v>
      </c>
    </row>
    <row r="3454" spans="1:3" x14ac:dyDescent="0.2">
      <c r="A3454" s="2">
        <v>0.43263888888888885</v>
      </c>
      <c r="B3454" t="s">
        <v>33</v>
      </c>
      <c r="C3454">
        <v>13.978</v>
      </c>
    </row>
    <row r="3455" spans="1:3" x14ac:dyDescent="0.2">
      <c r="A3455" s="2">
        <v>0.43333333333333335</v>
      </c>
      <c r="B3455" t="s">
        <v>33</v>
      </c>
      <c r="C3455">
        <v>13.954000000000001</v>
      </c>
    </row>
    <row r="3456" spans="1:3" x14ac:dyDescent="0.2">
      <c r="A3456" s="2">
        <v>0.43402777777777773</v>
      </c>
      <c r="B3456" t="s">
        <v>33</v>
      </c>
      <c r="C3456">
        <v>13.954000000000001</v>
      </c>
    </row>
    <row r="3457" spans="1:3" x14ac:dyDescent="0.2">
      <c r="A3457" s="2">
        <v>0.43472222222222223</v>
      </c>
      <c r="B3457" t="s">
        <v>33</v>
      </c>
      <c r="C3457">
        <v>13.978</v>
      </c>
    </row>
    <row r="3458" spans="1:3" x14ac:dyDescent="0.2">
      <c r="A3458" s="2">
        <v>0.43541666666666662</v>
      </c>
      <c r="B3458" t="s">
        <v>33</v>
      </c>
      <c r="C3458">
        <v>14.002000000000001</v>
      </c>
    </row>
    <row r="3459" spans="1:3" x14ac:dyDescent="0.2">
      <c r="A3459" s="2">
        <v>0.4361111111</v>
      </c>
      <c r="B3459" t="s">
        <v>33</v>
      </c>
      <c r="C3459">
        <v>14.074</v>
      </c>
    </row>
    <row r="3460" spans="1:3" x14ac:dyDescent="0.2">
      <c r="A3460" s="2">
        <v>0.4368055555555555</v>
      </c>
      <c r="B3460" t="s">
        <v>33</v>
      </c>
      <c r="C3460">
        <v>14.146000000000001</v>
      </c>
    </row>
    <row r="3461" spans="1:3" x14ac:dyDescent="0.2">
      <c r="A3461" s="2">
        <v>0.4375</v>
      </c>
      <c r="B3461" t="s">
        <v>33</v>
      </c>
      <c r="C3461">
        <v>14.218</v>
      </c>
    </row>
    <row r="3462" spans="1:3" x14ac:dyDescent="0.2">
      <c r="A3462" s="2">
        <v>0.4381944444444445</v>
      </c>
      <c r="B3462" t="s">
        <v>33</v>
      </c>
      <c r="C3462">
        <v>14.314</v>
      </c>
    </row>
    <row r="3463" spans="1:3" x14ac:dyDescent="0.2">
      <c r="A3463" s="2">
        <v>0.43888888888888888</v>
      </c>
      <c r="B3463" t="s">
        <v>33</v>
      </c>
      <c r="C3463">
        <v>14.409000000000001</v>
      </c>
    </row>
    <row r="3464" spans="1:3" x14ac:dyDescent="0.2">
      <c r="A3464" s="2">
        <v>0.43958333333333338</v>
      </c>
      <c r="B3464" t="s">
        <v>33</v>
      </c>
      <c r="C3464">
        <v>14.505000000000001</v>
      </c>
    </row>
    <row r="3465" spans="1:3" x14ac:dyDescent="0.2">
      <c r="A3465" s="2">
        <v>0.44027777777777777</v>
      </c>
      <c r="B3465" t="s">
        <v>33</v>
      </c>
      <c r="C3465">
        <v>14.601000000000001</v>
      </c>
    </row>
    <row r="3466" spans="1:3" x14ac:dyDescent="0.2">
      <c r="A3466" s="2">
        <v>0.44097222222222227</v>
      </c>
      <c r="B3466" t="s">
        <v>33</v>
      </c>
      <c r="C3466">
        <v>14.696999999999999</v>
      </c>
    </row>
    <row r="3467" spans="1:3" x14ac:dyDescent="0.2">
      <c r="A3467" s="2">
        <v>0.44166666666666665</v>
      </c>
      <c r="B3467" t="s">
        <v>33</v>
      </c>
      <c r="C3467">
        <v>14.768000000000001</v>
      </c>
    </row>
    <row r="3468" spans="1:3" x14ac:dyDescent="0.2">
      <c r="A3468" s="2">
        <v>0.44236111111111115</v>
      </c>
      <c r="B3468" t="s">
        <v>33</v>
      </c>
      <c r="C3468">
        <v>14.888</v>
      </c>
    </row>
    <row r="3469" spans="1:3" x14ac:dyDescent="0.2">
      <c r="A3469" s="2">
        <v>0.44305555555555554</v>
      </c>
      <c r="B3469" t="s">
        <v>33</v>
      </c>
      <c r="C3469">
        <v>14.96</v>
      </c>
    </row>
    <row r="3470" spans="1:3" x14ac:dyDescent="0.2">
      <c r="A3470" s="2">
        <v>0.44375000000000003</v>
      </c>
      <c r="B3470" t="s">
        <v>33</v>
      </c>
      <c r="C3470">
        <v>15.055</v>
      </c>
    </row>
    <row r="3471" spans="1:3" x14ac:dyDescent="0.2">
      <c r="A3471" s="2">
        <v>0.44444444444444442</v>
      </c>
      <c r="B3471" t="s">
        <v>33</v>
      </c>
      <c r="C3471">
        <v>15.103</v>
      </c>
    </row>
    <row r="3472" spans="1:3" x14ac:dyDescent="0.2">
      <c r="A3472" s="2">
        <v>0.44513888888888892</v>
      </c>
      <c r="B3472" t="s">
        <v>33</v>
      </c>
      <c r="C3472">
        <v>15.151</v>
      </c>
    </row>
    <row r="3473" spans="1:3" x14ac:dyDescent="0.2">
      <c r="A3473" s="2">
        <v>0.4458333333333333</v>
      </c>
      <c r="B3473" t="s">
        <v>33</v>
      </c>
      <c r="C3473">
        <v>15.175000000000001</v>
      </c>
    </row>
    <row r="3474" spans="1:3" x14ac:dyDescent="0.2">
      <c r="A3474" s="2">
        <v>0.4465277777777778</v>
      </c>
      <c r="B3474" t="s">
        <v>33</v>
      </c>
      <c r="C3474">
        <v>15.199</v>
      </c>
    </row>
    <row r="3475" spans="1:3" x14ac:dyDescent="0.2">
      <c r="A3475" s="2">
        <v>0.44722222222222219</v>
      </c>
      <c r="B3475" t="s">
        <v>33</v>
      </c>
      <c r="C3475">
        <v>15.247</v>
      </c>
    </row>
    <row r="3476" spans="1:3" x14ac:dyDescent="0.2">
      <c r="A3476" s="2">
        <v>0.44791666666666669</v>
      </c>
      <c r="B3476" t="s">
        <v>33</v>
      </c>
      <c r="C3476">
        <v>15.294</v>
      </c>
    </row>
    <row r="3477" spans="1:3" x14ac:dyDescent="0.2">
      <c r="A3477" s="2">
        <v>0.44861111111111113</v>
      </c>
      <c r="B3477" t="s">
        <v>33</v>
      </c>
      <c r="C3477">
        <v>15.342000000000001</v>
      </c>
    </row>
    <row r="3478" spans="1:3" x14ac:dyDescent="0.2">
      <c r="A3478" s="2">
        <v>0.44930555555555557</v>
      </c>
      <c r="B3478" t="s">
        <v>33</v>
      </c>
      <c r="C3478">
        <v>15.366</v>
      </c>
    </row>
    <row r="3479" spans="1:3" x14ac:dyDescent="0.2">
      <c r="A3479" s="2">
        <v>0.45</v>
      </c>
      <c r="B3479" t="s">
        <v>33</v>
      </c>
      <c r="C3479">
        <v>15.342000000000001</v>
      </c>
    </row>
    <row r="3480" spans="1:3" x14ac:dyDescent="0.2">
      <c r="A3480" s="2">
        <v>0.4506944444</v>
      </c>
      <c r="B3480" t="s">
        <v>33</v>
      </c>
      <c r="C3480">
        <v>15.318</v>
      </c>
    </row>
    <row r="3481" spans="1:3" x14ac:dyDescent="0.2">
      <c r="A3481" s="2">
        <v>0.4513888888888889</v>
      </c>
      <c r="B3481" t="s">
        <v>33</v>
      </c>
      <c r="C3481">
        <v>15.27</v>
      </c>
    </row>
    <row r="3482" spans="1:3" x14ac:dyDescent="0.2">
      <c r="A3482" s="2">
        <v>0.45208333333333334</v>
      </c>
      <c r="B3482" t="s">
        <v>33</v>
      </c>
      <c r="C3482">
        <v>15.199</v>
      </c>
    </row>
    <row r="3483" spans="1:3" x14ac:dyDescent="0.2">
      <c r="A3483" s="2">
        <v>0.45277777777777778</v>
      </c>
      <c r="B3483" t="s">
        <v>33</v>
      </c>
      <c r="C3483">
        <v>15.151</v>
      </c>
    </row>
    <row r="3484" spans="1:3" x14ac:dyDescent="0.2">
      <c r="A3484" s="2">
        <v>0.45347222222222222</v>
      </c>
      <c r="B3484" t="s">
        <v>33</v>
      </c>
      <c r="C3484">
        <v>15.079000000000001</v>
      </c>
    </row>
    <row r="3485" spans="1:3" x14ac:dyDescent="0.2">
      <c r="A3485" s="2">
        <v>0.45416666666666666</v>
      </c>
      <c r="B3485" t="s">
        <v>33</v>
      </c>
      <c r="C3485">
        <v>15.007999999999999</v>
      </c>
    </row>
    <row r="3486" spans="1:3" x14ac:dyDescent="0.2">
      <c r="A3486" s="2">
        <v>0.4548611111111111</v>
      </c>
      <c r="B3486" t="s">
        <v>33</v>
      </c>
      <c r="C3486">
        <v>14.936</v>
      </c>
    </row>
    <row r="3487" spans="1:3" x14ac:dyDescent="0.2">
      <c r="A3487" s="2">
        <v>0.45555555555555555</v>
      </c>
      <c r="B3487" t="s">
        <v>33</v>
      </c>
      <c r="C3487">
        <v>14.888</v>
      </c>
    </row>
    <row r="3488" spans="1:3" x14ac:dyDescent="0.2">
      <c r="A3488" s="2">
        <v>0.45624999999999999</v>
      </c>
      <c r="B3488" t="s">
        <v>33</v>
      </c>
      <c r="C3488">
        <v>14.816000000000001</v>
      </c>
    </row>
    <row r="3489" spans="1:3" x14ac:dyDescent="0.2">
      <c r="A3489" s="2">
        <v>0.45694444444444443</v>
      </c>
      <c r="B3489" t="s">
        <v>33</v>
      </c>
      <c r="C3489">
        <v>14.792</v>
      </c>
    </row>
    <row r="3490" spans="1:3" x14ac:dyDescent="0.2">
      <c r="A3490" s="2">
        <v>0.45763888888888887</v>
      </c>
      <c r="B3490" t="s">
        <v>33</v>
      </c>
      <c r="C3490">
        <v>14.792</v>
      </c>
    </row>
    <row r="3491" spans="1:3" x14ac:dyDescent="0.2">
      <c r="A3491" s="2">
        <v>0.45833333333333331</v>
      </c>
      <c r="B3491" t="s">
        <v>33</v>
      </c>
      <c r="C3491">
        <v>14.816000000000001</v>
      </c>
    </row>
    <row r="3492" spans="1:3" x14ac:dyDescent="0.2">
      <c r="A3492" s="2">
        <v>0.45902777777777781</v>
      </c>
      <c r="B3492" t="s">
        <v>33</v>
      </c>
      <c r="C3492">
        <v>14.84</v>
      </c>
    </row>
    <row r="3493" spans="1:3" x14ac:dyDescent="0.2">
      <c r="A3493" s="2">
        <v>0.4597222222222222</v>
      </c>
      <c r="B3493" t="s">
        <v>33</v>
      </c>
      <c r="C3493">
        <v>14.864000000000001</v>
      </c>
    </row>
    <row r="3494" spans="1:3" x14ac:dyDescent="0.2">
      <c r="A3494" s="2">
        <v>0.4604166666666667</v>
      </c>
      <c r="B3494" t="s">
        <v>33</v>
      </c>
      <c r="C3494">
        <v>14.888</v>
      </c>
    </row>
    <row r="3495" spans="1:3" x14ac:dyDescent="0.2">
      <c r="A3495" s="2">
        <v>0.46111111111111108</v>
      </c>
      <c r="B3495" t="s">
        <v>33</v>
      </c>
      <c r="C3495">
        <v>14.912000000000001</v>
      </c>
    </row>
    <row r="3496" spans="1:3" x14ac:dyDescent="0.2">
      <c r="A3496" s="2">
        <v>0.46180555555555558</v>
      </c>
      <c r="B3496" t="s">
        <v>33</v>
      </c>
      <c r="C3496">
        <v>14.936</v>
      </c>
    </row>
    <row r="3497" spans="1:3" x14ac:dyDescent="0.2">
      <c r="A3497" s="2">
        <v>0.46249999999999997</v>
      </c>
      <c r="B3497" t="s">
        <v>33</v>
      </c>
      <c r="C3497">
        <v>14.96</v>
      </c>
    </row>
    <row r="3498" spans="1:3" x14ac:dyDescent="0.2">
      <c r="A3498" s="2">
        <v>0.46319444444444446</v>
      </c>
      <c r="B3498" t="s">
        <v>33</v>
      </c>
      <c r="C3498">
        <v>14.984</v>
      </c>
    </row>
    <row r="3499" spans="1:3" x14ac:dyDescent="0.2">
      <c r="A3499" s="2">
        <v>0.46388888888888885</v>
      </c>
      <c r="B3499" t="s">
        <v>33</v>
      </c>
      <c r="C3499">
        <v>15.007999999999999</v>
      </c>
    </row>
    <row r="3500" spans="1:3" x14ac:dyDescent="0.2">
      <c r="A3500" s="2">
        <v>0.46458333333333335</v>
      </c>
      <c r="B3500" t="s">
        <v>33</v>
      </c>
      <c r="C3500">
        <v>15.031000000000001</v>
      </c>
    </row>
    <row r="3501" spans="1:3" x14ac:dyDescent="0.2">
      <c r="A3501" s="2">
        <v>0.46527777777777773</v>
      </c>
      <c r="B3501" t="s">
        <v>33</v>
      </c>
      <c r="C3501">
        <v>15.079000000000001</v>
      </c>
    </row>
    <row r="3502" spans="1:3" x14ac:dyDescent="0.2">
      <c r="A3502" s="2">
        <v>0.46597222222222223</v>
      </c>
      <c r="B3502" t="s">
        <v>33</v>
      </c>
      <c r="C3502">
        <v>15.103</v>
      </c>
    </row>
    <row r="3503" spans="1:3" x14ac:dyDescent="0.2">
      <c r="A3503" s="2">
        <v>0.46666666666666662</v>
      </c>
      <c r="B3503" t="s">
        <v>33</v>
      </c>
      <c r="C3503">
        <v>15.127000000000001</v>
      </c>
    </row>
    <row r="3504" spans="1:3" x14ac:dyDescent="0.2">
      <c r="A3504" s="2">
        <v>0.46736111111111112</v>
      </c>
      <c r="B3504" t="s">
        <v>33</v>
      </c>
      <c r="C3504">
        <v>15.151</v>
      </c>
    </row>
    <row r="3505" spans="1:3" x14ac:dyDescent="0.2">
      <c r="A3505" s="2">
        <v>0.4680555555555555</v>
      </c>
      <c r="B3505" t="s">
        <v>33</v>
      </c>
      <c r="C3505">
        <v>15.175000000000001</v>
      </c>
    </row>
    <row r="3506" spans="1:3" x14ac:dyDescent="0.2">
      <c r="A3506" s="2">
        <v>0.46875</v>
      </c>
      <c r="B3506" t="s">
        <v>33</v>
      </c>
      <c r="C3506">
        <v>15.199</v>
      </c>
    </row>
    <row r="3507" spans="1:3" x14ac:dyDescent="0.2">
      <c r="A3507" s="2">
        <v>0.4694444444444445</v>
      </c>
      <c r="B3507" t="s">
        <v>33</v>
      </c>
      <c r="C3507">
        <v>15.223000000000001</v>
      </c>
    </row>
    <row r="3508" spans="1:3" x14ac:dyDescent="0.2">
      <c r="A3508" s="2">
        <v>0.47013888888888888</v>
      </c>
      <c r="B3508" t="s">
        <v>33</v>
      </c>
      <c r="C3508">
        <v>15.247</v>
      </c>
    </row>
    <row r="3509" spans="1:3" x14ac:dyDescent="0.2">
      <c r="A3509" s="2">
        <v>0.47083333333333338</v>
      </c>
      <c r="B3509" t="s">
        <v>33</v>
      </c>
      <c r="C3509">
        <v>15.27</v>
      </c>
    </row>
    <row r="3510" spans="1:3" x14ac:dyDescent="0.2">
      <c r="A3510" s="2">
        <v>0.47152777777777777</v>
      </c>
      <c r="B3510" t="s">
        <v>33</v>
      </c>
      <c r="C3510">
        <v>15.294</v>
      </c>
    </row>
    <row r="3511" spans="1:3" x14ac:dyDescent="0.2">
      <c r="A3511" s="2">
        <v>0.47222222222222227</v>
      </c>
      <c r="B3511" t="s">
        <v>33</v>
      </c>
      <c r="C3511">
        <v>15.318</v>
      </c>
    </row>
    <row r="3512" spans="1:3" x14ac:dyDescent="0.2">
      <c r="A3512" s="2">
        <v>0.47291666666666665</v>
      </c>
      <c r="B3512" t="s">
        <v>33</v>
      </c>
      <c r="C3512">
        <v>15.342000000000001</v>
      </c>
    </row>
    <row r="3513" spans="1:3" x14ac:dyDescent="0.2">
      <c r="A3513" s="2">
        <v>0.47361111111111115</v>
      </c>
      <c r="B3513" t="s">
        <v>33</v>
      </c>
      <c r="C3513">
        <v>15.366</v>
      </c>
    </row>
    <row r="3514" spans="1:3" x14ac:dyDescent="0.2">
      <c r="A3514" s="2">
        <v>0.47430555555555554</v>
      </c>
      <c r="B3514" t="s">
        <v>33</v>
      </c>
      <c r="C3514">
        <v>15.39</v>
      </c>
    </row>
    <row r="3515" spans="1:3" x14ac:dyDescent="0.2">
      <c r="A3515" s="2">
        <v>0.47500000000000003</v>
      </c>
      <c r="B3515" t="s">
        <v>33</v>
      </c>
      <c r="C3515">
        <v>15.414</v>
      </c>
    </row>
    <row r="3516" spans="1:3" x14ac:dyDescent="0.2">
      <c r="A3516" s="2">
        <v>0.47569444444444442</v>
      </c>
      <c r="B3516" t="s">
        <v>33</v>
      </c>
      <c r="C3516">
        <v>15.438000000000001</v>
      </c>
    </row>
    <row r="3517" spans="1:3" x14ac:dyDescent="0.2">
      <c r="A3517" s="2">
        <v>0.47638888888888892</v>
      </c>
      <c r="B3517" t="s">
        <v>33</v>
      </c>
      <c r="C3517">
        <v>15.461</v>
      </c>
    </row>
    <row r="3518" spans="1:3" x14ac:dyDescent="0.2">
      <c r="A3518" s="2">
        <v>0.4770833333333333</v>
      </c>
      <c r="B3518" t="s">
        <v>33</v>
      </c>
      <c r="C3518">
        <v>15.484999999999999</v>
      </c>
    </row>
    <row r="3519" spans="1:3" x14ac:dyDescent="0.2">
      <c r="A3519" s="2">
        <v>0.4777777777777778</v>
      </c>
      <c r="B3519" t="s">
        <v>33</v>
      </c>
      <c r="C3519">
        <v>15.557</v>
      </c>
    </row>
    <row r="3520" spans="1:3" x14ac:dyDescent="0.2">
      <c r="A3520" s="2">
        <v>0.47847222222222219</v>
      </c>
      <c r="B3520" t="s">
        <v>33</v>
      </c>
      <c r="C3520">
        <v>15.629</v>
      </c>
    </row>
    <row r="3521" spans="1:3" x14ac:dyDescent="0.2">
      <c r="A3521" s="2">
        <v>0.47916666666666669</v>
      </c>
      <c r="B3521" t="s">
        <v>33</v>
      </c>
      <c r="C3521">
        <v>15.7</v>
      </c>
    </row>
    <row r="3522" spans="1:3" x14ac:dyDescent="0.2">
      <c r="A3522" s="2">
        <v>0.47986111111111113</v>
      </c>
      <c r="B3522" t="s">
        <v>33</v>
      </c>
      <c r="C3522">
        <v>15.772</v>
      </c>
    </row>
    <row r="3523" spans="1:3" x14ac:dyDescent="0.2">
      <c r="A3523" s="2">
        <v>0.48055555560000002</v>
      </c>
      <c r="B3523" t="s">
        <v>33</v>
      </c>
      <c r="C3523">
        <v>15.867000000000001</v>
      </c>
    </row>
    <row r="3524" spans="1:3" x14ac:dyDescent="0.2">
      <c r="A3524" s="2">
        <v>0.48125000000000001</v>
      </c>
      <c r="B3524" t="s">
        <v>33</v>
      </c>
      <c r="C3524">
        <v>15.939</v>
      </c>
    </row>
    <row r="3525" spans="1:3" x14ac:dyDescent="0.2">
      <c r="A3525" s="2">
        <v>0.48194444444444445</v>
      </c>
      <c r="B3525" t="s">
        <v>33</v>
      </c>
      <c r="C3525">
        <v>16.033999999999999</v>
      </c>
    </row>
    <row r="3526" spans="1:3" x14ac:dyDescent="0.2">
      <c r="A3526" s="2">
        <v>0.4826388888888889</v>
      </c>
      <c r="B3526" t="s">
        <v>33</v>
      </c>
      <c r="C3526">
        <v>16.106000000000002</v>
      </c>
    </row>
    <row r="3527" spans="1:3" x14ac:dyDescent="0.2">
      <c r="A3527" s="2">
        <v>0.48333333333333334</v>
      </c>
      <c r="B3527" t="s">
        <v>33</v>
      </c>
      <c r="C3527">
        <v>16.152999999999999</v>
      </c>
    </row>
    <row r="3528" spans="1:3" x14ac:dyDescent="0.2">
      <c r="A3528" s="2">
        <v>0.48402777777777778</v>
      </c>
      <c r="B3528" t="s">
        <v>33</v>
      </c>
      <c r="C3528">
        <v>16.201000000000001</v>
      </c>
    </row>
    <row r="3529" spans="1:3" x14ac:dyDescent="0.2">
      <c r="A3529" s="2">
        <v>0.48472222222222222</v>
      </c>
      <c r="B3529" t="s">
        <v>33</v>
      </c>
      <c r="C3529">
        <v>16.225000000000001</v>
      </c>
    </row>
    <row r="3530" spans="1:3" x14ac:dyDescent="0.2">
      <c r="A3530" s="2">
        <v>0.48541666666666666</v>
      </c>
      <c r="B3530" t="s">
        <v>33</v>
      </c>
      <c r="C3530">
        <v>16.248999999999999</v>
      </c>
    </row>
    <row r="3531" spans="1:3" x14ac:dyDescent="0.2">
      <c r="A3531" s="2">
        <v>0.4861111111111111</v>
      </c>
      <c r="B3531" t="s">
        <v>33</v>
      </c>
      <c r="C3531">
        <v>16.271999999999998</v>
      </c>
    </row>
    <row r="3532" spans="1:3" x14ac:dyDescent="0.2">
      <c r="A3532" s="2">
        <v>0.48680555555555555</v>
      </c>
      <c r="B3532" t="s">
        <v>33</v>
      </c>
      <c r="C3532">
        <v>16.295999999999999</v>
      </c>
    </row>
    <row r="3533" spans="1:3" x14ac:dyDescent="0.2">
      <c r="A3533" s="2">
        <v>0.48749999999999999</v>
      </c>
      <c r="B3533" t="s">
        <v>33</v>
      </c>
      <c r="C3533">
        <v>16.32</v>
      </c>
    </row>
    <row r="3534" spans="1:3" x14ac:dyDescent="0.2">
      <c r="A3534" s="2">
        <v>0.48819444444444443</v>
      </c>
      <c r="B3534" t="s">
        <v>33</v>
      </c>
      <c r="C3534">
        <v>16.367999999999999</v>
      </c>
    </row>
    <row r="3535" spans="1:3" x14ac:dyDescent="0.2">
      <c r="A3535" s="2">
        <v>0.48888888888888887</v>
      </c>
      <c r="B3535" t="s">
        <v>33</v>
      </c>
      <c r="C3535">
        <v>16.414999999999999</v>
      </c>
    </row>
    <row r="3536" spans="1:3" x14ac:dyDescent="0.2">
      <c r="A3536" s="2">
        <v>0.48958333333333331</v>
      </c>
      <c r="B3536" t="s">
        <v>33</v>
      </c>
      <c r="C3536">
        <v>16.414999999999999</v>
      </c>
    </row>
    <row r="3537" spans="1:3" x14ac:dyDescent="0.2">
      <c r="A3537" s="2">
        <v>0.49027777777777781</v>
      </c>
      <c r="B3537" t="s">
        <v>33</v>
      </c>
      <c r="C3537">
        <v>16.391999999999999</v>
      </c>
    </row>
    <row r="3538" spans="1:3" x14ac:dyDescent="0.2">
      <c r="A3538" s="2">
        <v>0.4909722222222222</v>
      </c>
      <c r="B3538" t="s">
        <v>33</v>
      </c>
      <c r="C3538">
        <v>16.32</v>
      </c>
    </row>
    <row r="3539" spans="1:3" x14ac:dyDescent="0.2">
      <c r="A3539" s="2">
        <v>0.4916666666666667</v>
      </c>
      <c r="B3539" t="s">
        <v>33</v>
      </c>
      <c r="C3539">
        <v>16.295999999999999</v>
      </c>
    </row>
    <row r="3540" spans="1:3" x14ac:dyDescent="0.2">
      <c r="A3540" s="2">
        <v>0.49236111111111108</v>
      </c>
      <c r="B3540" t="s">
        <v>33</v>
      </c>
      <c r="C3540">
        <v>16.201000000000001</v>
      </c>
    </row>
    <row r="3541" spans="1:3" x14ac:dyDescent="0.2">
      <c r="A3541" s="2">
        <v>0.49305555555555558</v>
      </c>
      <c r="B3541" t="s">
        <v>33</v>
      </c>
      <c r="C3541">
        <v>16.177</v>
      </c>
    </row>
    <row r="3542" spans="1:3" x14ac:dyDescent="0.2">
      <c r="A3542" s="2">
        <v>0.49374999999999997</v>
      </c>
      <c r="B3542" t="s">
        <v>33</v>
      </c>
      <c r="C3542">
        <v>16.082000000000001</v>
      </c>
    </row>
    <row r="3543" spans="1:3" x14ac:dyDescent="0.2">
      <c r="A3543" s="2">
        <v>0.49444444444444446</v>
      </c>
      <c r="B3543" t="s">
        <v>33</v>
      </c>
      <c r="C3543">
        <v>16.010000000000002</v>
      </c>
    </row>
    <row r="3544" spans="1:3" x14ac:dyDescent="0.2">
      <c r="A3544" s="2">
        <v>0.49513888888888885</v>
      </c>
      <c r="B3544" t="s">
        <v>33</v>
      </c>
      <c r="C3544">
        <v>15.914999999999999</v>
      </c>
    </row>
    <row r="3545" spans="1:3" x14ac:dyDescent="0.2">
      <c r="A3545" s="2">
        <v>0.49583333333333335</v>
      </c>
      <c r="B3545" t="s">
        <v>33</v>
      </c>
      <c r="C3545">
        <v>15.843</v>
      </c>
    </row>
    <row r="3546" spans="1:3" x14ac:dyDescent="0.2">
      <c r="A3546" s="2">
        <v>0.49652777777777773</v>
      </c>
      <c r="B3546" t="s">
        <v>33</v>
      </c>
      <c r="C3546">
        <v>15.772</v>
      </c>
    </row>
    <row r="3547" spans="1:3" x14ac:dyDescent="0.2">
      <c r="A3547" s="2">
        <v>0.49722222222222223</v>
      </c>
      <c r="B3547" t="s">
        <v>33</v>
      </c>
      <c r="C3547">
        <v>15.7</v>
      </c>
    </row>
    <row r="3548" spans="1:3" x14ac:dyDescent="0.2">
      <c r="A3548" s="2">
        <v>0.49791666666666662</v>
      </c>
      <c r="B3548" t="s">
        <v>33</v>
      </c>
      <c r="C3548">
        <v>15.676</v>
      </c>
    </row>
    <row r="3549" spans="1:3" x14ac:dyDescent="0.2">
      <c r="A3549" s="2">
        <v>0.49861111111111112</v>
      </c>
      <c r="B3549" t="s">
        <v>33</v>
      </c>
      <c r="C3549">
        <v>15.7</v>
      </c>
    </row>
    <row r="3550" spans="1:3" x14ac:dyDescent="0.2">
      <c r="A3550" s="2">
        <v>0.4993055555555555</v>
      </c>
      <c r="B3550" t="s">
        <v>33</v>
      </c>
      <c r="C3550">
        <v>15.724</v>
      </c>
    </row>
    <row r="3551" spans="1:3" x14ac:dyDescent="0.2">
      <c r="A3551" s="2">
        <v>0.5</v>
      </c>
      <c r="B3551" t="s">
        <v>33</v>
      </c>
      <c r="C3551">
        <v>15.724</v>
      </c>
    </row>
    <row r="3552" spans="1:3" x14ac:dyDescent="0.2">
      <c r="A3552" s="2">
        <v>0.50069444444444444</v>
      </c>
      <c r="B3552" t="s">
        <v>33</v>
      </c>
      <c r="C3552">
        <v>15.747999999999999</v>
      </c>
    </row>
    <row r="3553" spans="1:3" x14ac:dyDescent="0.2">
      <c r="A3553" s="2">
        <v>0.50138888888888888</v>
      </c>
      <c r="B3553" t="s">
        <v>33</v>
      </c>
      <c r="C3553">
        <v>15.795999999999999</v>
      </c>
    </row>
    <row r="3554" spans="1:3" x14ac:dyDescent="0.2">
      <c r="A3554" s="2">
        <v>0.50208333333333333</v>
      </c>
      <c r="B3554" t="s">
        <v>33</v>
      </c>
      <c r="C3554">
        <v>15.867000000000001</v>
      </c>
    </row>
    <row r="3555" spans="1:3" x14ac:dyDescent="0.2">
      <c r="A3555" s="2">
        <v>0.50277777777777777</v>
      </c>
      <c r="B3555" t="s">
        <v>33</v>
      </c>
      <c r="C3555">
        <v>15.939</v>
      </c>
    </row>
    <row r="3556" spans="1:3" x14ac:dyDescent="0.2">
      <c r="A3556" s="2">
        <v>0.50347222222222221</v>
      </c>
      <c r="B3556" t="s">
        <v>33</v>
      </c>
      <c r="C3556">
        <v>16.033999999999999</v>
      </c>
    </row>
    <row r="3557" spans="1:3" x14ac:dyDescent="0.2">
      <c r="A3557" s="2">
        <v>0.50416666666666665</v>
      </c>
      <c r="B3557" t="s">
        <v>33</v>
      </c>
      <c r="C3557">
        <v>16.106000000000002</v>
      </c>
    </row>
    <row r="3558" spans="1:3" x14ac:dyDescent="0.2">
      <c r="A3558" s="2">
        <v>0.50486111111111109</v>
      </c>
      <c r="B3558" t="s">
        <v>33</v>
      </c>
      <c r="C3558">
        <v>16.201000000000001</v>
      </c>
    </row>
    <row r="3559" spans="1:3" x14ac:dyDescent="0.2">
      <c r="A3559" s="2">
        <v>0.50555555555555554</v>
      </c>
      <c r="B3559" t="s">
        <v>33</v>
      </c>
      <c r="C3559">
        <v>16.271999999999998</v>
      </c>
    </row>
    <row r="3560" spans="1:3" x14ac:dyDescent="0.2">
      <c r="A3560" s="2">
        <v>0.50624999999999998</v>
      </c>
      <c r="B3560" t="s">
        <v>33</v>
      </c>
      <c r="C3560">
        <v>16.367999999999999</v>
      </c>
    </row>
    <row r="3561" spans="1:3" x14ac:dyDescent="0.2">
      <c r="A3561" s="2">
        <v>0.50694444444444442</v>
      </c>
      <c r="B3561" t="s">
        <v>33</v>
      </c>
      <c r="C3561">
        <v>16.463000000000001</v>
      </c>
    </row>
    <row r="3562" spans="1:3" x14ac:dyDescent="0.2">
      <c r="A3562" s="2">
        <v>0.50763888888888886</v>
      </c>
      <c r="B3562" t="s">
        <v>33</v>
      </c>
      <c r="C3562">
        <v>16.533999999999999</v>
      </c>
    </row>
    <row r="3563" spans="1:3" x14ac:dyDescent="0.2">
      <c r="A3563" s="2">
        <v>0.50833333329999997</v>
      </c>
      <c r="B3563" t="s">
        <v>33</v>
      </c>
      <c r="C3563">
        <v>16.63</v>
      </c>
    </row>
    <row r="3564" spans="1:3" x14ac:dyDescent="0.2">
      <c r="A3564" s="2">
        <v>0.50902777777777775</v>
      </c>
      <c r="B3564" t="s">
        <v>33</v>
      </c>
      <c r="C3564">
        <v>16.701000000000001</v>
      </c>
    </row>
    <row r="3565" spans="1:3" x14ac:dyDescent="0.2">
      <c r="A3565" s="2">
        <v>0.50972222222222219</v>
      </c>
      <c r="B3565" t="s">
        <v>33</v>
      </c>
      <c r="C3565">
        <v>16.795999999999999</v>
      </c>
    </row>
    <row r="3566" spans="1:3" x14ac:dyDescent="0.2">
      <c r="A3566" s="2">
        <v>0.51041666666666663</v>
      </c>
      <c r="B3566" t="s">
        <v>33</v>
      </c>
      <c r="C3566">
        <v>16.867999999999999</v>
      </c>
    </row>
    <row r="3567" spans="1:3" x14ac:dyDescent="0.2">
      <c r="A3567" s="2">
        <v>0.51111111111111118</v>
      </c>
      <c r="B3567" t="s">
        <v>33</v>
      </c>
      <c r="C3567">
        <v>16.963000000000001</v>
      </c>
    </row>
    <row r="3568" spans="1:3" x14ac:dyDescent="0.2">
      <c r="A3568" s="2">
        <v>0.51180555555555551</v>
      </c>
      <c r="B3568" t="s">
        <v>33</v>
      </c>
      <c r="C3568">
        <v>16.986999999999998</v>
      </c>
    </row>
    <row r="3569" spans="1:3" x14ac:dyDescent="0.2">
      <c r="A3569" s="2">
        <v>0.51250000000000007</v>
      </c>
      <c r="B3569" t="s">
        <v>33</v>
      </c>
      <c r="C3569">
        <v>17.010999999999999</v>
      </c>
    </row>
    <row r="3570" spans="1:3" x14ac:dyDescent="0.2">
      <c r="A3570" s="2">
        <v>0.5131944444444444</v>
      </c>
      <c r="B3570" t="s">
        <v>33</v>
      </c>
      <c r="C3570">
        <v>16.986999999999998</v>
      </c>
    </row>
    <row r="3571" spans="1:3" x14ac:dyDescent="0.2">
      <c r="A3571" s="2">
        <v>0.51388888888888895</v>
      </c>
      <c r="B3571" t="s">
        <v>33</v>
      </c>
      <c r="C3571">
        <v>16.939</v>
      </c>
    </row>
    <row r="3572" spans="1:3" x14ac:dyDescent="0.2">
      <c r="A3572" s="2">
        <v>0.51458333329999995</v>
      </c>
      <c r="B3572" t="s">
        <v>33</v>
      </c>
      <c r="C3572">
        <v>16.867999999999999</v>
      </c>
    </row>
    <row r="3573" spans="1:3" x14ac:dyDescent="0.2">
      <c r="A3573" s="2">
        <v>0.51527777779999995</v>
      </c>
      <c r="B3573" t="s">
        <v>33</v>
      </c>
      <c r="C3573">
        <v>16.795999999999999</v>
      </c>
    </row>
    <row r="3574" spans="1:3" x14ac:dyDescent="0.2">
      <c r="A3574" s="2">
        <v>0.51597222220000005</v>
      </c>
      <c r="B3574" t="s">
        <v>33</v>
      </c>
      <c r="C3574">
        <v>16.725000000000001</v>
      </c>
    </row>
    <row r="3575" spans="1:3" x14ac:dyDescent="0.2">
      <c r="A3575" s="2">
        <v>0.51666666670000005</v>
      </c>
      <c r="B3575" t="s">
        <v>33</v>
      </c>
      <c r="C3575">
        <v>16.654</v>
      </c>
    </row>
    <row r="3576" spans="1:3" x14ac:dyDescent="0.2">
      <c r="A3576" s="2">
        <v>0.51736111111111105</v>
      </c>
      <c r="B3576" t="s">
        <v>33</v>
      </c>
      <c r="C3576">
        <v>16.558</v>
      </c>
    </row>
    <row r="3577" spans="1:3" x14ac:dyDescent="0.2">
      <c r="A3577" s="2">
        <v>0.5180555555555556</v>
      </c>
      <c r="B3577" t="s">
        <v>33</v>
      </c>
      <c r="C3577">
        <v>16.486999999999998</v>
      </c>
    </row>
    <row r="3578" spans="1:3" x14ac:dyDescent="0.2">
      <c r="A3578" s="2">
        <v>0.51874999999999993</v>
      </c>
      <c r="B3578" t="s">
        <v>33</v>
      </c>
      <c r="C3578">
        <v>16.439</v>
      </c>
    </row>
    <row r="3579" spans="1:3" x14ac:dyDescent="0.2">
      <c r="A3579" s="2">
        <v>0.51944444444444449</v>
      </c>
      <c r="B3579" t="s">
        <v>33</v>
      </c>
      <c r="C3579">
        <v>16.414999999999999</v>
      </c>
    </row>
    <row r="3580" spans="1:3" x14ac:dyDescent="0.2">
      <c r="A3580" s="2">
        <v>0.52013888888888882</v>
      </c>
      <c r="B3580" t="s">
        <v>33</v>
      </c>
      <c r="C3580">
        <v>16.414999999999999</v>
      </c>
    </row>
    <row r="3581" spans="1:3" x14ac:dyDescent="0.2">
      <c r="A3581" s="2">
        <v>0.52083333333333337</v>
      </c>
      <c r="B3581" t="s">
        <v>33</v>
      </c>
      <c r="C3581">
        <v>16.439</v>
      </c>
    </row>
    <row r="3582" spans="1:3" x14ac:dyDescent="0.2">
      <c r="A3582" s="2">
        <v>0.52152777777777781</v>
      </c>
      <c r="B3582" t="s">
        <v>33</v>
      </c>
      <c r="C3582">
        <v>16.439</v>
      </c>
    </row>
    <row r="3583" spans="1:3" x14ac:dyDescent="0.2">
      <c r="A3583" s="2">
        <v>0.52222222222222225</v>
      </c>
      <c r="B3583" t="s">
        <v>33</v>
      </c>
      <c r="C3583">
        <v>16.463000000000001</v>
      </c>
    </row>
    <row r="3584" spans="1:3" x14ac:dyDescent="0.2">
      <c r="A3584" s="2">
        <v>0.52291666670000003</v>
      </c>
      <c r="B3584" t="s">
        <v>33</v>
      </c>
      <c r="C3584">
        <v>16.486999999999998</v>
      </c>
    </row>
    <row r="3585" spans="1:3" x14ac:dyDescent="0.2">
      <c r="A3585" s="2">
        <v>0.52361111111111114</v>
      </c>
      <c r="B3585" t="s">
        <v>33</v>
      </c>
      <c r="C3585">
        <v>16.510999999999999</v>
      </c>
    </row>
    <row r="3586" spans="1:3" x14ac:dyDescent="0.2">
      <c r="A3586" s="2">
        <v>0.52430555560000003</v>
      </c>
      <c r="B3586" t="s">
        <v>33</v>
      </c>
      <c r="C3586">
        <v>16.510999999999999</v>
      </c>
    </row>
    <row r="3587" spans="1:3" x14ac:dyDescent="0.2">
      <c r="A3587" s="2">
        <v>0.52500000000000002</v>
      </c>
      <c r="B3587" t="s">
        <v>33</v>
      </c>
      <c r="C3587">
        <v>16.533999999999999</v>
      </c>
    </row>
    <row r="3588" spans="1:3" x14ac:dyDescent="0.2">
      <c r="A3588" s="2">
        <v>0.52569444440000002</v>
      </c>
      <c r="B3588" t="s">
        <v>33</v>
      </c>
      <c r="C3588">
        <v>16.558</v>
      </c>
    </row>
    <row r="3589" spans="1:3" x14ac:dyDescent="0.2">
      <c r="A3589" s="2">
        <v>0.52638888888888891</v>
      </c>
      <c r="B3589" t="s">
        <v>33</v>
      </c>
      <c r="C3589">
        <v>16.558</v>
      </c>
    </row>
    <row r="3590" spans="1:3" x14ac:dyDescent="0.2">
      <c r="A3590" s="2">
        <v>0.52708333333333335</v>
      </c>
      <c r="B3590" t="s">
        <v>33</v>
      </c>
      <c r="C3590">
        <v>16.606000000000002</v>
      </c>
    </row>
    <row r="3591" spans="1:3" x14ac:dyDescent="0.2">
      <c r="A3591" s="2">
        <v>0.52777777777777779</v>
      </c>
      <c r="B3591" t="s">
        <v>33</v>
      </c>
      <c r="C3591">
        <v>16.606000000000002</v>
      </c>
    </row>
    <row r="3592" spans="1:3" x14ac:dyDescent="0.2">
      <c r="A3592" s="2">
        <v>0.52847222222222223</v>
      </c>
      <c r="B3592" t="s">
        <v>33</v>
      </c>
      <c r="C3592">
        <v>16.63</v>
      </c>
    </row>
    <row r="3593" spans="1:3" x14ac:dyDescent="0.2">
      <c r="A3593" s="2">
        <v>0.52916666666666667</v>
      </c>
      <c r="B3593" t="s">
        <v>33</v>
      </c>
      <c r="C3593">
        <v>16.654</v>
      </c>
    </row>
    <row r="3594" spans="1:3" x14ac:dyDescent="0.2">
      <c r="A3594" s="2">
        <v>0.52986111111111112</v>
      </c>
      <c r="B3594" t="s">
        <v>33</v>
      </c>
      <c r="C3594">
        <v>16.677</v>
      </c>
    </row>
    <row r="3595" spans="1:3" x14ac:dyDescent="0.2">
      <c r="A3595" s="2">
        <v>0.53055555555555556</v>
      </c>
      <c r="B3595" t="s">
        <v>33</v>
      </c>
      <c r="C3595">
        <v>16.701000000000001</v>
      </c>
    </row>
    <row r="3596" spans="1:3" x14ac:dyDescent="0.2">
      <c r="A3596" s="2">
        <v>0.53125</v>
      </c>
      <c r="B3596" t="s">
        <v>33</v>
      </c>
      <c r="C3596">
        <v>16.701000000000001</v>
      </c>
    </row>
    <row r="3597" spans="1:3" x14ac:dyDescent="0.2">
      <c r="A3597" s="2">
        <v>0.53194444444444444</v>
      </c>
      <c r="B3597" t="s">
        <v>33</v>
      </c>
      <c r="C3597">
        <v>16.725000000000001</v>
      </c>
    </row>
    <row r="3598" spans="1:3" x14ac:dyDescent="0.2">
      <c r="A3598" s="2">
        <v>0.53263888888888888</v>
      </c>
      <c r="B3598" t="s">
        <v>33</v>
      </c>
      <c r="C3598">
        <v>16.748999999999999</v>
      </c>
    </row>
    <row r="3599" spans="1:3" x14ac:dyDescent="0.2">
      <c r="A3599" s="2">
        <v>0.53333333329999999</v>
      </c>
      <c r="B3599" t="s">
        <v>33</v>
      </c>
      <c r="C3599">
        <v>16.773</v>
      </c>
    </row>
    <row r="3600" spans="1:3" x14ac:dyDescent="0.2">
      <c r="A3600" s="2">
        <v>0.53402777777777777</v>
      </c>
      <c r="B3600" t="s">
        <v>33</v>
      </c>
      <c r="C3600">
        <v>16.773</v>
      </c>
    </row>
    <row r="3601" spans="1:3" x14ac:dyDescent="0.2">
      <c r="A3601" s="2">
        <v>0.53472222219999999</v>
      </c>
      <c r="B3601" t="s">
        <v>33</v>
      </c>
      <c r="C3601">
        <v>16.795999999999999</v>
      </c>
    </row>
    <row r="3602" spans="1:3" x14ac:dyDescent="0.2">
      <c r="A3602" s="2">
        <v>0.53541666669999999</v>
      </c>
      <c r="B3602" t="s">
        <v>33</v>
      </c>
      <c r="C3602">
        <v>16.82</v>
      </c>
    </row>
    <row r="3603" spans="1:3" x14ac:dyDescent="0.2">
      <c r="A3603" s="2">
        <v>0.53611111111111109</v>
      </c>
      <c r="B3603" t="s">
        <v>33</v>
      </c>
      <c r="C3603">
        <v>16.844000000000001</v>
      </c>
    </row>
    <row r="3604" spans="1:3" x14ac:dyDescent="0.2">
      <c r="A3604" s="2">
        <v>0.53680555555555554</v>
      </c>
      <c r="B3604" t="s">
        <v>33</v>
      </c>
      <c r="C3604">
        <v>16.844000000000001</v>
      </c>
    </row>
    <row r="3605" spans="1:3" x14ac:dyDescent="0.2">
      <c r="A3605" s="2">
        <v>0.53749999999999998</v>
      </c>
      <c r="B3605" t="s">
        <v>33</v>
      </c>
      <c r="C3605">
        <v>16.867999999999999</v>
      </c>
    </row>
    <row r="3606" spans="1:3" x14ac:dyDescent="0.2">
      <c r="A3606" s="2">
        <v>0.53819444444444442</v>
      </c>
      <c r="B3606" t="s">
        <v>33</v>
      </c>
      <c r="C3606">
        <v>16.891999999999999</v>
      </c>
    </row>
    <row r="3607" spans="1:3" x14ac:dyDescent="0.2">
      <c r="A3607" s="2">
        <v>0.53888888888888886</v>
      </c>
      <c r="B3607" t="s">
        <v>33</v>
      </c>
      <c r="C3607">
        <v>16.914999999999999</v>
      </c>
    </row>
    <row r="3608" spans="1:3" x14ac:dyDescent="0.2">
      <c r="A3608" s="2">
        <v>0.5395833333333333</v>
      </c>
      <c r="B3608" t="s">
        <v>33</v>
      </c>
      <c r="C3608">
        <v>16.939</v>
      </c>
    </row>
    <row r="3609" spans="1:3" x14ac:dyDescent="0.2">
      <c r="A3609" s="2">
        <v>0.54027777777777775</v>
      </c>
      <c r="B3609" t="s">
        <v>33</v>
      </c>
      <c r="C3609">
        <v>17.010999999999999</v>
      </c>
    </row>
    <row r="3610" spans="1:3" x14ac:dyDescent="0.2">
      <c r="A3610" s="2">
        <v>0.54097222222222219</v>
      </c>
      <c r="B3610" t="s">
        <v>33</v>
      </c>
      <c r="C3610">
        <v>17.082000000000001</v>
      </c>
    </row>
    <row r="3611" spans="1:3" x14ac:dyDescent="0.2">
      <c r="A3611" s="2">
        <v>0.54166666669999997</v>
      </c>
      <c r="B3611" t="s">
        <v>33</v>
      </c>
      <c r="C3611">
        <v>17.152999999999999</v>
      </c>
    </row>
    <row r="3612" spans="1:3" x14ac:dyDescent="0.2">
      <c r="A3612" s="2">
        <v>0.54236111111111118</v>
      </c>
      <c r="B3612" t="s">
        <v>33</v>
      </c>
      <c r="C3612">
        <v>17.225000000000001</v>
      </c>
    </row>
    <row r="3613" spans="1:3" x14ac:dyDescent="0.2">
      <c r="A3613" s="2">
        <v>0.54305555555555551</v>
      </c>
      <c r="B3613" t="s">
        <v>33</v>
      </c>
      <c r="C3613">
        <v>17.295999999999999</v>
      </c>
    </row>
    <row r="3614" spans="1:3" x14ac:dyDescent="0.2">
      <c r="A3614" s="2">
        <v>0.54375000000000007</v>
      </c>
      <c r="B3614" t="s">
        <v>33</v>
      </c>
      <c r="C3614">
        <v>17.367999999999999</v>
      </c>
    </row>
    <row r="3615" spans="1:3" x14ac:dyDescent="0.2">
      <c r="A3615" s="2">
        <v>0.5444444444444444</v>
      </c>
      <c r="B3615" t="s">
        <v>33</v>
      </c>
      <c r="C3615">
        <v>17.463000000000001</v>
      </c>
    </row>
    <row r="3616" spans="1:3" x14ac:dyDescent="0.2">
      <c r="A3616" s="2">
        <v>0.54513888888888895</v>
      </c>
      <c r="B3616" t="s">
        <v>33</v>
      </c>
      <c r="C3616">
        <v>17.533999999999999</v>
      </c>
    </row>
    <row r="3617" spans="1:3" x14ac:dyDescent="0.2">
      <c r="A3617" s="2">
        <v>0.54583333333333328</v>
      </c>
      <c r="B3617" t="s">
        <v>33</v>
      </c>
      <c r="C3617">
        <v>17.629000000000001</v>
      </c>
    </row>
    <row r="3618" spans="1:3" x14ac:dyDescent="0.2">
      <c r="A3618" s="2">
        <v>0.54652777779999995</v>
      </c>
      <c r="B3618" t="s">
        <v>33</v>
      </c>
      <c r="C3618">
        <v>17.701000000000001</v>
      </c>
    </row>
    <row r="3619" spans="1:3" x14ac:dyDescent="0.2">
      <c r="A3619" s="2">
        <v>0.54722222220000005</v>
      </c>
      <c r="B3619" t="s">
        <v>33</v>
      </c>
      <c r="C3619">
        <v>17.771999999999998</v>
      </c>
    </row>
    <row r="3620" spans="1:3" x14ac:dyDescent="0.2">
      <c r="A3620" s="2">
        <v>0.54791666670000005</v>
      </c>
      <c r="B3620" t="s">
        <v>33</v>
      </c>
      <c r="C3620">
        <v>17.843</v>
      </c>
    </row>
    <row r="3621" spans="1:3" x14ac:dyDescent="0.2">
      <c r="A3621" s="2">
        <v>0.54861111110000005</v>
      </c>
      <c r="B3621" t="s">
        <v>33</v>
      </c>
      <c r="C3621">
        <v>17.890999999999998</v>
      </c>
    </row>
    <row r="3622" spans="1:3" x14ac:dyDescent="0.2">
      <c r="A3622" s="2">
        <v>0.54930555560000005</v>
      </c>
      <c r="B3622" t="s">
        <v>33</v>
      </c>
      <c r="C3622">
        <v>17.914999999999999</v>
      </c>
    </row>
    <row r="3623" spans="1:3" x14ac:dyDescent="0.2">
      <c r="A3623" s="2">
        <v>0.54999999999999993</v>
      </c>
      <c r="B3623" t="s">
        <v>33</v>
      </c>
      <c r="C3623">
        <v>17.937999999999999</v>
      </c>
    </row>
    <row r="3624" spans="1:3" x14ac:dyDescent="0.2">
      <c r="A3624" s="2">
        <v>0.55069444444444449</v>
      </c>
      <c r="B3624" t="s">
        <v>33</v>
      </c>
      <c r="C3624">
        <v>17.962</v>
      </c>
    </row>
    <row r="3625" spans="1:3" x14ac:dyDescent="0.2">
      <c r="A3625" s="2">
        <v>0.55138888888888882</v>
      </c>
      <c r="B3625" t="s">
        <v>33</v>
      </c>
      <c r="C3625">
        <v>17.962</v>
      </c>
    </row>
    <row r="3626" spans="1:3" x14ac:dyDescent="0.2">
      <c r="A3626" s="2">
        <v>0.55208333333333337</v>
      </c>
      <c r="B3626" t="s">
        <v>33</v>
      </c>
      <c r="C3626">
        <v>18.010000000000002</v>
      </c>
    </row>
    <row r="3627" spans="1:3" x14ac:dyDescent="0.2">
      <c r="A3627" s="2">
        <v>0.55277777780000004</v>
      </c>
      <c r="B3627" t="s">
        <v>33</v>
      </c>
      <c r="C3627">
        <v>18.056999999999999</v>
      </c>
    </row>
    <row r="3628" spans="1:3" x14ac:dyDescent="0.2">
      <c r="A3628" s="2">
        <v>0.55347222220000003</v>
      </c>
      <c r="B3628" t="s">
        <v>33</v>
      </c>
      <c r="C3628">
        <v>18.033000000000001</v>
      </c>
    </row>
    <row r="3629" spans="1:3" x14ac:dyDescent="0.2">
      <c r="A3629" s="2">
        <v>0.5541666666666667</v>
      </c>
      <c r="B3629" t="s">
        <v>33</v>
      </c>
      <c r="C3629">
        <v>18.033000000000001</v>
      </c>
    </row>
    <row r="3630" spans="1:3" x14ac:dyDescent="0.2">
      <c r="A3630" s="2">
        <v>0.55486111111111114</v>
      </c>
      <c r="B3630" t="s">
        <v>33</v>
      </c>
      <c r="C3630">
        <v>17.986000000000001</v>
      </c>
    </row>
    <row r="3631" spans="1:3" x14ac:dyDescent="0.2">
      <c r="A3631" s="2">
        <v>0.55555555555555558</v>
      </c>
      <c r="B3631" t="s">
        <v>33</v>
      </c>
      <c r="C3631">
        <v>17.937999999999999</v>
      </c>
    </row>
    <row r="3632" spans="1:3" x14ac:dyDescent="0.2">
      <c r="A3632" s="2">
        <v>0.55625000000000002</v>
      </c>
      <c r="B3632" t="s">
        <v>33</v>
      </c>
      <c r="C3632">
        <v>17.867000000000001</v>
      </c>
    </row>
    <row r="3633" spans="1:3" x14ac:dyDescent="0.2">
      <c r="A3633" s="2">
        <v>0.55694444444444446</v>
      </c>
      <c r="B3633" t="s">
        <v>33</v>
      </c>
      <c r="C3633">
        <v>17.795999999999999</v>
      </c>
    </row>
    <row r="3634" spans="1:3" x14ac:dyDescent="0.2">
      <c r="A3634" s="2">
        <v>0.55763888888888891</v>
      </c>
      <c r="B3634" t="s">
        <v>33</v>
      </c>
      <c r="C3634">
        <v>17.701000000000001</v>
      </c>
    </row>
    <row r="3635" spans="1:3" x14ac:dyDescent="0.2">
      <c r="A3635" s="2">
        <v>0.55833333333333335</v>
      </c>
      <c r="B3635" t="s">
        <v>33</v>
      </c>
      <c r="C3635">
        <v>17.605</v>
      </c>
    </row>
    <row r="3636" spans="1:3" x14ac:dyDescent="0.2">
      <c r="A3636" s="2">
        <v>0.55902777777777779</v>
      </c>
      <c r="B3636" t="s">
        <v>33</v>
      </c>
      <c r="C3636">
        <v>17.533999999999999</v>
      </c>
    </row>
    <row r="3637" spans="1:3" x14ac:dyDescent="0.2">
      <c r="A3637" s="2">
        <v>0.55972222222222223</v>
      </c>
      <c r="B3637" t="s">
        <v>33</v>
      </c>
      <c r="C3637">
        <v>17.463000000000001</v>
      </c>
    </row>
    <row r="3638" spans="1:3" x14ac:dyDescent="0.2">
      <c r="A3638" s="2">
        <v>0.56041666666666667</v>
      </c>
      <c r="B3638" t="s">
        <v>33</v>
      </c>
      <c r="C3638">
        <v>17.414999999999999</v>
      </c>
    </row>
    <row r="3639" spans="1:3" x14ac:dyDescent="0.2">
      <c r="A3639" s="2">
        <v>0.56111111111111112</v>
      </c>
      <c r="B3639" t="s">
        <v>33</v>
      </c>
      <c r="C3639">
        <v>17.390999999999998</v>
      </c>
    </row>
    <row r="3640" spans="1:3" x14ac:dyDescent="0.2">
      <c r="A3640" s="2">
        <v>0.56180555555555556</v>
      </c>
      <c r="B3640" t="s">
        <v>33</v>
      </c>
      <c r="C3640">
        <v>17.390999999999998</v>
      </c>
    </row>
    <row r="3641" spans="1:3" x14ac:dyDescent="0.2">
      <c r="A3641" s="2">
        <v>0.5625</v>
      </c>
      <c r="B3641" t="s">
        <v>33</v>
      </c>
      <c r="C3641">
        <v>17.390999999999998</v>
      </c>
    </row>
    <row r="3642" spans="1:3" x14ac:dyDescent="0.2">
      <c r="A3642" s="2">
        <v>0.56319444444444444</v>
      </c>
      <c r="B3642" t="s">
        <v>33</v>
      </c>
      <c r="C3642">
        <v>17.414999999999999</v>
      </c>
    </row>
    <row r="3643" spans="1:3" x14ac:dyDescent="0.2">
      <c r="A3643" s="2">
        <v>0.56388888888888888</v>
      </c>
      <c r="B3643" t="s">
        <v>33</v>
      </c>
      <c r="C3643">
        <v>17.414999999999999</v>
      </c>
    </row>
    <row r="3644" spans="1:3" x14ac:dyDescent="0.2">
      <c r="A3644" s="2">
        <v>0.56458333333333333</v>
      </c>
      <c r="B3644" t="s">
        <v>33</v>
      </c>
      <c r="C3644">
        <v>17.439</v>
      </c>
    </row>
    <row r="3645" spans="1:3" x14ac:dyDescent="0.2">
      <c r="A3645" s="2">
        <v>0.56527777777777777</v>
      </c>
      <c r="B3645" t="s">
        <v>33</v>
      </c>
      <c r="C3645">
        <v>17.463000000000001</v>
      </c>
    </row>
    <row r="3646" spans="1:3" x14ac:dyDescent="0.2">
      <c r="A3646" s="2">
        <v>0.56597222219999999</v>
      </c>
      <c r="B3646" t="s">
        <v>33</v>
      </c>
      <c r="C3646">
        <v>17.463000000000001</v>
      </c>
    </row>
    <row r="3647" spans="1:3" x14ac:dyDescent="0.2">
      <c r="A3647" s="2">
        <v>0.56666666666666665</v>
      </c>
      <c r="B3647" t="s">
        <v>33</v>
      </c>
      <c r="C3647">
        <v>17.486000000000001</v>
      </c>
    </row>
    <row r="3648" spans="1:3" x14ac:dyDescent="0.2">
      <c r="A3648" s="2">
        <v>0.56736111109999998</v>
      </c>
      <c r="B3648" t="s">
        <v>33</v>
      </c>
      <c r="C3648">
        <v>17.510000000000002</v>
      </c>
    </row>
    <row r="3649" spans="1:3" x14ac:dyDescent="0.2">
      <c r="A3649" s="2">
        <v>0.56805555555555554</v>
      </c>
      <c r="B3649" t="s">
        <v>33</v>
      </c>
      <c r="C3649">
        <v>17.533999999999999</v>
      </c>
    </row>
    <row r="3650" spans="1:3" x14ac:dyDescent="0.2">
      <c r="A3650" s="2">
        <v>0.56874999999999998</v>
      </c>
      <c r="B3650" t="s">
        <v>33</v>
      </c>
      <c r="C3650">
        <v>17.533999999999999</v>
      </c>
    </row>
    <row r="3651" spans="1:3" x14ac:dyDescent="0.2">
      <c r="A3651" s="2">
        <v>0.56944444444444442</v>
      </c>
      <c r="B3651" t="s">
        <v>33</v>
      </c>
      <c r="C3651">
        <v>17.558</v>
      </c>
    </row>
    <row r="3652" spans="1:3" x14ac:dyDescent="0.2">
      <c r="A3652" s="2">
        <v>0.57013888888888886</v>
      </c>
      <c r="B3652" t="s">
        <v>33</v>
      </c>
      <c r="C3652">
        <v>17.582000000000001</v>
      </c>
    </row>
    <row r="3653" spans="1:3" x14ac:dyDescent="0.2">
      <c r="A3653" s="2">
        <v>0.5708333333333333</v>
      </c>
      <c r="B3653" t="s">
        <v>33</v>
      </c>
      <c r="C3653">
        <v>17.605</v>
      </c>
    </row>
    <row r="3654" spans="1:3" x14ac:dyDescent="0.2">
      <c r="A3654" s="2">
        <v>0.57152777777777775</v>
      </c>
      <c r="B3654" t="s">
        <v>33</v>
      </c>
      <c r="C3654">
        <v>17.605</v>
      </c>
    </row>
    <row r="3655" spans="1:3" x14ac:dyDescent="0.2">
      <c r="A3655" s="2">
        <v>0.57222222222222219</v>
      </c>
      <c r="B3655" t="s">
        <v>33</v>
      </c>
      <c r="C3655">
        <v>17.629000000000001</v>
      </c>
    </row>
    <row r="3656" spans="1:3" x14ac:dyDescent="0.2">
      <c r="A3656" s="2">
        <v>0.57291666669999997</v>
      </c>
      <c r="B3656" t="s">
        <v>33</v>
      </c>
      <c r="C3656">
        <v>17.652999999999999</v>
      </c>
    </row>
    <row r="3657" spans="1:3" x14ac:dyDescent="0.2">
      <c r="A3657" s="2">
        <v>0.57361111111111118</v>
      </c>
      <c r="B3657" t="s">
        <v>33</v>
      </c>
      <c r="C3657">
        <v>17.652999999999999</v>
      </c>
    </row>
    <row r="3658" spans="1:3" x14ac:dyDescent="0.2">
      <c r="A3658" s="2">
        <v>0.57430555555555551</v>
      </c>
      <c r="B3658" t="s">
        <v>33</v>
      </c>
      <c r="C3658">
        <v>17.677</v>
      </c>
    </row>
    <row r="3659" spans="1:3" x14ac:dyDescent="0.2">
      <c r="A3659" s="2">
        <v>0.57500000000000007</v>
      </c>
      <c r="B3659" t="s">
        <v>33</v>
      </c>
      <c r="C3659">
        <v>17.677</v>
      </c>
    </row>
    <row r="3660" spans="1:3" x14ac:dyDescent="0.2">
      <c r="A3660" s="2">
        <v>0.5756944444444444</v>
      </c>
      <c r="B3660" t="s">
        <v>33</v>
      </c>
      <c r="C3660">
        <v>17.701000000000001</v>
      </c>
    </row>
    <row r="3661" spans="1:3" x14ac:dyDescent="0.2">
      <c r="A3661" s="2">
        <v>0.57638888889999995</v>
      </c>
      <c r="B3661" t="s">
        <v>33</v>
      </c>
      <c r="C3661">
        <v>17.724</v>
      </c>
    </row>
    <row r="3662" spans="1:3" x14ac:dyDescent="0.2">
      <c r="A3662" s="2">
        <v>0.57708333333333328</v>
      </c>
      <c r="B3662" t="s">
        <v>33</v>
      </c>
      <c r="C3662">
        <v>17.724</v>
      </c>
    </row>
    <row r="3663" spans="1:3" x14ac:dyDescent="0.2">
      <c r="A3663" s="2">
        <v>0.57777777777777783</v>
      </c>
      <c r="B3663" t="s">
        <v>33</v>
      </c>
      <c r="C3663">
        <v>17.748000000000001</v>
      </c>
    </row>
    <row r="3664" spans="1:3" x14ac:dyDescent="0.2">
      <c r="A3664" s="2">
        <v>0.57847222222222217</v>
      </c>
      <c r="B3664" t="s">
        <v>33</v>
      </c>
      <c r="C3664">
        <v>17.771999999999998</v>
      </c>
    </row>
    <row r="3665" spans="1:3" x14ac:dyDescent="0.2">
      <c r="A3665" s="2">
        <v>0.57916666666666672</v>
      </c>
      <c r="B3665" t="s">
        <v>33</v>
      </c>
      <c r="C3665">
        <v>17.771999999999998</v>
      </c>
    </row>
    <row r="3666" spans="1:3" x14ac:dyDescent="0.2">
      <c r="A3666" s="2">
        <v>0.57986111111111105</v>
      </c>
      <c r="B3666" t="s">
        <v>33</v>
      </c>
      <c r="C3666">
        <v>17.795999999999999</v>
      </c>
    </row>
    <row r="3667" spans="1:3" x14ac:dyDescent="0.2">
      <c r="A3667" s="2">
        <v>0.5805555555555556</v>
      </c>
      <c r="B3667" t="s">
        <v>33</v>
      </c>
      <c r="C3667">
        <v>17.818999999999999</v>
      </c>
    </row>
    <row r="3668" spans="1:3" x14ac:dyDescent="0.2">
      <c r="A3668" s="2">
        <v>0.58124999999999993</v>
      </c>
      <c r="B3668" t="s">
        <v>33</v>
      </c>
      <c r="C3668">
        <v>17.843</v>
      </c>
    </row>
    <row r="3669" spans="1:3" x14ac:dyDescent="0.2">
      <c r="A3669" s="2">
        <v>0.58194444444444449</v>
      </c>
      <c r="B3669" t="s">
        <v>33</v>
      </c>
      <c r="C3669">
        <v>17.914999999999999</v>
      </c>
    </row>
    <row r="3670" spans="1:3" x14ac:dyDescent="0.2">
      <c r="A3670" s="2">
        <v>0.58263888888888882</v>
      </c>
      <c r="B3670" t="s">
        <v>33</v>
      </c>
      <c r="C3670">
        <v>17.986000000000001</v>
      </c>
    </row>
    <row r="3671" spans="1:3" x14ac:dyDescent="0.2">
      <c r="A3671" s="2">
        <v>0.58333333333333337</v>
      </c>
      <c r="B3671" t="s">
        <v>33</v>
      </c>
      <c r="C3671">
        <v>18.056999999999999</v>
      </c>
    </row>
    <row r="3672" spans="1:3" x14ac:dyDescent="0.2">
      <c r="A3672" s="2">
        <v>0.58402777777777781</v>
      </c>
      <c r="B3672" t="s">
        <v>33</v>
      </c>
      <c r="C3672">
        <v>18.129000000000001</v>
      </c>
    </row>
    <row r="3673" spans="1:3" x14ac:dyDescent="0.2">
      <c r="A3673" s="2">
        <v>0.58472222222222225</v>
      </c>
      <c r="B3673" t="s">
        <v>33</v>
      </c>
      <c r="C3673">
        <v>18.2</v>
      </c>
    </row>
    <row r="3674" spans="1:3" x14ac:dyDescent="0.2">
      <c r="A3674" s="2">
        <v>0.5854166666666667</v>
      </c>
      <c r="B3674" t="s">
        <v>33</v>
      </c>
      <c r="C3674">
        <v>18.271000000000001</v>
      </c>
    </row>
    <row r="3675" spans="1:3" x14ac:dyDescent="0.2">
      <c r="A3675" s="2">
        <v>0.58611111111111114</v>
      </c>
      <c r="B3675" t="s">
        <v>33</v>
      </c>
      <c r="C3675">
        <v>18.366</v>
      </c>
    </row>
    <row r="3676" spans="1:3" x14ac:dyDescent="0.2">
      <c r="A3676" s="2">
        <v>0.58680555555555558</v>
      </c>
      <c r="B3676" t="s">
        <v>33</v>
      </c>
      <c r="C3676">
        <v>18.437999999999999</v>
      </c>
    </row>
    <row r="3677" spans="1:3" x14ac:dyDescent="0.2">
      <c r="A3677" s="2">
        <v>0.58750000000000002</v>
      </c>
      <c r="B3677" t="s">
        <v>33</v>
      </c>
      <c r="C3677">
        <v>18.509</v>
      </c>
    </row>
    <row r="3678" spans="1:3" x14ac:dyDescent="0.2">
      <c r="A3678" s="2">
        <v>0.58819444444444446</v>
      </c>
      <c r="B3678" t="s">
        <v>33</v>
      </c>
      <c r="C3678">
        <v>18.579999999999998</v>
      </c>
    </row>
    <row r="3679" spans="1:3" x14ac:dyDescent="0.2">
      <c r="A3679" s="2">
        <v>0.58888888888888891</v>
      </c>
      <c r="B3679" t="s">
        <v>33</v>
      </c>
      <c r="C3679">
        <v>18.652000000000001</v>
      </c>
    </row>
    <row r="3680" spans="1:3" x14ac:dyDescent="0.2">
      <c r="A3680" s="2">
        <v>0.58958333333333335</v>
      </c>
      <c r="B3680" t="s">
        <v>33</v>
      </c>
      <c r="C3680">
        <v>18.747</v>
      </c>
    </row>
    <row r="3681" spans="1:3" x14ac:dyDescent="0.2">
      <c r="A3681" s="2">
        <v>0.59027777777777779</v>
      </c>
      <c r="B3681" t="s">
        <v>33</v>
      </c>
      <c r="C3681">
        <v>18.794</v>
      </c>
    </row>
    <row r="3682" spans="1:3" x14ac:dyDescent="0.2">
      <c r="A3682" s="2">
        <v>0.59097222222222223</v>
      </c>
      <c r="B3682" t="s">
        <v>33</v>
      </c>
      <c r="C3682">
        <v>18.866</v>
      </c>
    </row>
    <row r="3683" spans="1:3" x14ac:dyDescent="0.2">
      <c r="A3683" s="2">
        <v>0.59166666666666667</v>
      </c>
      <c r="B3683" t="s">
        <v>33</v>
      </c>
      <c r="C3683">
        <v>18.888999999999999</v>
      </c>
    </row>
    <row r="3684" spans="1:3" x14ac:dyDescent="0.2">
      <c r="A3684" s="2">
        <v>0.59236111111111112</v>
      </c>
      <c r="B3684" t="s">
        <v>33</v>
      </c>
      <c r="C3684">
        <v>18.866</v>
      </c>
    </row>
    <row r="3685" spans="1:3" x14ac:dyDescent="0.2">
      <c r="A3685" s="2">
        <v>0.59305555555555556</v>
      </c>
      <c r="B3685" t="s">
        <v>33</v>
      </c>
      <c r="C3685">
        <v>18.818000000000001</v>
      </c>
    </row>
    <row r="3686" spans="1:3" x14ac:dyDescent="0.2">
      <c r="A3686" s="2">
        <v>0.59375</v>
      </c>
      <c r="B3686" t="s">
        <v>33</v>
      </c>
      <c r="C3686">
        <v>18.771000000000001</v>
      </c>
    </row>
    <row r="3687" spans="1:3" x14ac:dyDescent="0.2">
      <c r="A3687" s="2">
        <v>0.59444444444444444</v>
      </c>
      <c r="B3687" t="s">
        <v>33</v>
      </c>
      <c r="C3687">
        <v>18.699000000000002</v>
      </c>
    </row>
    <row r="3688" spans="1:3" x14ac:dyDescent="0.2">
      <c r="A3688" s="2">
        <v>0.59513888888888888</v>
      </c>
      <c r="B3688" t="s">
        <v>33</v>
      </c>
      <c r="C3688">
        <v>18.628</v>
      </c>
    </row>
    <row r="3689" spans="1:3" x14ac:dyDescent="0.2">
      <c r="A3689" s="2">
        <v>0.59583333333333333</v>
      </c>
      <c r="B3689" t="s">
        <v>33</v>
      </c>
      <c r="C3689">
        <v>18.533000000000001</v>
      </c>
    </row>
    <row r="3690" spans="1:3" x14ac:dyDescent="0.2">
      <c r="A3690" s="2">
        <v>0.59652777777777777</v>
      </c>
      <c r="B3690" t="s">
        <v>33</v>
      </c>
      <c r="C3690">
        <v>18.437999999999999</v>
      </c>
    </row>
    <row r="3691" spans="1:3" x14ac:dyDescent="0.2">
      <c r="A3691" s="2">
        <v>0.59722222222222221</v>
      </c>
      <c r="B3691" t="s">
        <v>33</v>
      </c>
      <c r="C3691">
        <v>18.366</v>
      </c>
    </row>
    <row r="3692" spans="1:3" x14ac:dyDescent="0.2">
      <c r="A3692" s="2">
        <v>0.59791666666666665</v>
      </c>
      <c r="B3692" t="s">
        <v>33</v>
      </c>
      <c r="C3692">
        <v>18.247</v>
      </c>
    </row>
    <row r="3693" spans="1:3" x14ac:dyDescent="0.2">
      <c r="A3693" s="2">
        <v>0.59861111111111109</v>
      </c>
      <c r="B3693" t="s">
        <v>33</v>
      </c>
      <c r="C3693">
        <v>18.175999999999998</v>
      </c>
    </row>
    <row r="3694" spans="1:3" x14ac:dyDescent="0.2">
      <c r="A3694" s="2">
        <v>0.59930555555555554</v>
      </c>
      <c r="B3694" t="s">
        <v>33</v>
      </c>
      <c r="C3694">
        <v>18.105</v>
      </c>
    </row>
    <row r="3695" spans="1:3" x14ac:dyDescent="0.2">
      <c r="A3695" s="2">
        <v>0.6</v>
      </c>
      <c r="B3695" t="s">
        <v>33</v>
      </c>
      <c r="C3695">
        <v>17.986000000000001</v>
      </c>
    </row>
    <row r="3696" spans="1:3" x14ac:dyDescent="0.2">
      <c r="A3696" s="2">
        <v>0.60069444444444442</v>
      </c>
      <c r="B3696" t="s">
        <v>33</v>
      </c>
      <c r="C3696">
        <v>17.890999999999998</v>
      </c>
    </row>
    <row r="3697" spans="1:3" x14ac:dyDescent="0.2">
      <c r="A3697" s="2">
        <v>0.60138888888888886</v>
      </c>
      <c r="B3697" t="s">
        <v>33</v>
      </c>
      <c r="C3697">
        <v>17.818999999999999</v>
      </c>
    </row>
    <row r="3698" spans="1:3" x14ac:dyDescent="0.2">
      <c r="A3698" s="2">
        <v>0.6020833333333333</v>
      </c>
      <c r="B3698" t="s">
        <v>33</v>
      </c>
      <c r="C3698">
        <v>17.795999999999999</v>
      </c>
    </row>
    <row r="3699" spans="1:3" x14ac:dyDescent="0.2">
      <c r="A3699" s="2">
        <v>0.60277777777777775</v>
      </c>
      <c r="B3699" t="s">
        <v>33</v>
      </c>
      <c r="C3699">
        <v>17.818999999999999</v>
      </c>
    </row>
    <row r="3700" spans="1:3" x14ac:dyDescent="0.2">
      <c r="A3700" s="2">
        <v>0.60347222222222219</v>
      </c>
      <c r="B3700" t="s">
        <v>33</v>
      </c>
      <c r="C3700">
        <v>17.867000000000001</v>
      </c>
    </row>
    <row r="3701" spans="1:3" x14ac:dyDescent="0.2">
      <c r="A3701" s="2">
        <v>0.60416666666666663</v>
      </c>
      <c r="B3701" t="s">
        <v>33</v>
      </c>
      <c r="C3701">
        <v>17.937999999999999</v>
      </c>
    </row>
    <row r="3702" spans="1:3" x14ac:dyDescent="0.2">
      <c r="A3702" s="2">
        <v>0.60486111111111118</v>
      </c>
      <c r="B3702" t="s">
        <v>33</v>
      </c>
      <c r="C3702">
        <v>18.010000000000002</v>
      </c>
    </row>
    <row r="3703" spans="1:3" x14ac:dyDescent="0.2">
      <c r="A3703" s="2">
        <v>0.60555555555555551</v>
      </c>
      <c r="B3703" t="s">
        <v>33</v>
      </c>
      <c r="C3703">
        <v>18.081</v>
      </c>
    </row>
    <row r="3704" spans="1:3" x14ac:dyDescent="0.2">
      <c r="A3704" s="2">
        <v>0.60625000000000007</v>
      </c>
      <c r="B3704" t="s">
        <v>33</v>
      </c>
      <c r="C3704">
        <v>18.129000000000001</v>
      </c>
    </row>
    <row r="3705" spans="1:3" x14ac:dyDescent="0.2">
      <c r="A3705" s="2">
        <v>0.6069444444444444</v>
      </c>
      <c r="B3705" t="s">
        <v>33</v>
      </c>
      <c r="C3705">
        <v>18.224</v>
      </c>
    </row>
    <row r="3706" spans="1:3" x14ac:dyDescent="0.2">
      <c r="A3706" s="2">
        <v>0.60763888888888895</v>
      </c>
      <c r="B3706" t="s">
        <v>33</v>
      </c>
      <c r="C3706">
        <v>18.318999999999999</v>
      </c>
    </row>
    <row r="3707" spans="1:3" x14ac:dyDescent="0.2">
      <c r="A3707" s="2">
        <v>0.60833333333333328</v>
      </c>
      <c r="B3707" t="s">
        <v>33</v>
      </c>
      <c r="C3707">
        <v>18.39</v>
      </c>
    </row>
    <row r="3708" spans="1:3" x14ac:dyDescent="0.2">
      <c r="A3708" s="2">
        <v>0.60902777777777783</v>
      </c>
      <c r="B3708" t="s">
        <v>33</v>
      </c>
      <c r="C3708">
        <v>18.484999999999999</v>
      </c>
    </row>
    <row r="3709" spans="1:3" x14ac:dyDescent="0.2">
      <c r="A3709" s="2">
        <v>0.60972222222222217</v>
      </c>
      <c r="B3709" t="s">
        <v>33</v>
      </c>
      <c r="C3709">
        <v>18.556999999999999</v>
      </c>
    </row>
    <row r="3710" spans="1:3" x14ac:dyDescent="0.2">
      <c r="A3710" s="2">
        <v>0.61041666666666672</v>
      </c>
      <c r="B3710" t="s">
        <v>33</v>
      </c>
      <c r="C3710">
        <v>18.628</v>
      </c>
    </row>
    <row r="3711" spans="1:3" x14ac:dyDescent="0.2">
      <c r="A3711" s="2">
        <v>0.61111111111111105</v>
      </c>
      <c r="B3711" t="s">
        <v>33</v>
      </c>
      <c r="C3711">
        <v>18.722999999999999</v>
      </c>
    </row>
    <row r="3712" spans="1:3" x14ac:dyDescent="0.2">
      <c r="A3712" s="2">
        <v>0.6118055555555556</v>
      </c>
      <c r="B3712" t="s">
        <v>33</v>
      </c>
      <c r="C3712">
        <v>18.794</v>
      </c>
    </row>
    <row r="3713" spans="1:3" x14ac:dyDescent="0.2">
      <c r="A3713" s="2">
        <v>0.61249999999999993</v>
      </c>
      <c r="B3713" t="s">
        <v>33</v>
      </c>
      <c r="C3713">
        <v>18.888999999999999</v>
      </c>
    </row>
    <row r="3714" spans="1:3" x14ac:dyDescent="0.2">
      <c r="A3714" s="2">
        <v>0.61319444444444449</v>
      </c>
      <c r="B3714" t="s">
        <v>33</v>
      </c>
      <c r="C3714">
        <v>18.937000000000001</v>
      </c>
    </row>
    <row r="3715" spans="1:3" x14ac:dyDescent="0.2">
      <c r="A3715" s="2">
        <v>0.61388888888888882</v>
      </c>
      <c r="B3715" t="s">
        <v>33</v>
      </c>
      <c r="C3715">
        <v>19.007999999999999</v>
      </c>
    </row>
    <row r="3716" spans="1:3" x14ac:dyDescent="0.2">
      <c r="A3716" s="2">
        <v>0.61458333333333337</v>
      </c>
      <c r="B3716" t="s">
        <v>33</v>
      </c>
      <c r="C3716">
        <v>19.103000000000002</v>
      </c>
    </row>
    <row r="3717" spans="1:3" x14ac:dyDescent="0.2">
      <c r="A3717" s="2">
        <v>0.61527777777777781</v>
      </c>
      <c r="B3717" t="s">
        <v>33</v>
      </c>
      <c r="C3717">
        <v>19.175000000000001</v>
      </c>
    </row>
    <row r="3718" spans="1:3" x14ac:dyDescent="0.2">
      <c r="A3718" s="2">
        <v>0.61597222222222225</v>
      </c>
      <c r="B3718" t="s">
        <v>33</v>
      </c>
      <c r="C3718">
        <v>19.245999999999999</v>
      </c>
    </row>
    <row r="3719" spans="1:3" x14ac:dyDescent="0.2">
      <c r="A3719" s="2">
        <v>0.6166666666666667</v>
      </c>
      <c r="B3719" t="s">
        <v>33</v>
      </c>
      <c r="C3719">
        <v>19.318000000000001</v>
      </c>
    </row>
    <row r="3720" spans="1:3" x14ac:dyDescent="0.2">
      <c r="A3720" s="2">
        <v>0.61736111111111114</v>
      </c>
      <c r="B3720" t="s">
        <v>33</v>
      </c>
      <c r="C3720">
        <v>19.364999999999998</v>
      </c>
    </row>
    <row r="3721" spans="1:3" x14ac:dyDescent="0.2">
      <c r="A3721" s="2">
        <v>0.61805555555555558</v>
      </c>
      <c r="B3721" t="s">
        <v>33</v>
      </c>
      <c r="C3721">
        <v>19.388999999999999</v>
      </c>
    </row>
    <row r="3722" spans="1:3" x14ac:dyDescent="0.2">
      <c r="A3722" s="2">
        <v>0.61875000000000002</v>
      </c>
      <c r="B3722" t="s">
        <v>33</v>
      </c>
      <c r="C3722">
        <v>19.413</v>
      </c>
    </row>
    <row r="3723" spans="1:3" x14ac:dyDescent="0.2">
      <c r="A3723" s="2">
        <v>0.61944444444444446</v>
      </c>
      <c r="B3723" t="s">
        <v>33</v>
      </c>
      <c r="C3723">
        <v>19.46</v>
      </c>
    </row>
    <row r="3724" spans="1:3" x14ac:dyDescent="0.2">
      <c r="A3724" s="2">
        <v>0.62013888888888891</v>
      </c>
      <c r="B3724" t="s">
        <v>33</v>
      </c>
      <c r="C3724">
        <v>19.46</v>
      </c>
    </row>
    <row r="3725" spans="1:3" x14ac:dyDescent="0.2">
      <c r="A3725" s="2">
        <v>0.62083333333333335</v>
      </c>
      <c r="B3725" t="s">
        <v>33</v>
      </c>
      <c r="C3725">
        <v>19.413</v>
      </c>
    </row>
    <row r="3726" spans="1:3" x14ac:dyDescent="0.2">
      <c r="A3726" s="2">
        <v>0.62152777777777779</v>
      </c>
      <c r="B3726" t="s">
        <v>33</v>
      </c>
      <c r="C3726">
        <v>19.341000000000001</v>
      </c>
    </row>
    <row r="3727" spans="1:3" x14ac:dyDescent="0.2">
      <c r="A3727" s="2">
        <v>0.62222222222222223</v>
      </c>
      <c r="B3727" t="s">
        <v>33</v>
      </c>
      <c r="C3727">
        <v>19.294</v>
      </c>
    </row>
    <row r="3728" spans="1:3" x14ac:dyDescent="0.2">
      <c r="A3728" s="2">
        <v>0.62291666666666667</v>
      </c>
      <c r="B3728" t="s">
        <v>33</v>
      </c>
      <c r="C3728">
        <v>19.27</v>
      </c>
    </row>
    <row r="3729" spans="1:3" x14ac:dyDescent="0.2">
      <c r="A3729" s="2">
        <v>0.62361111111111112</v>
      </c>
      <c r="B3729" t="s">
        <v>33</v>
      </c>
      <c r="C3729">
        <v>19.245999999999999</v>
      </c>
    </row>
    <row r="3730" spans="1:3" x14ac:dyDescent="0.2">
      <c r="A3730" s="2">
        <v>0.62430555555555556</v>
      </c>
      <c r="B3730" t="s">
        <v>33</v>
      </c>
      <c r="C3730">
        <v>19.222000000000001</v>
      </c>
    </row>
    <row r="3731" spans="1:3" x14ac:dyDescent="0.2">
      <c r="A3731" s="2">
        <v>0.625</v>
      </c>
      <c r="B3731" t="s">
        <v>33</v>
      </c>
      <c r="C3731">
        <v>19.222000000000001</v>
      </c>
    </row>
    <row r="3732" spans="1:3" x14ac:dyDescent="0.2">
      <c r="A3732" s="2">
        <v>0.62569444444444444</v>
      </c>
      <c r="B3732" t="s">
        <v>33</v>
      </c>
      <c r="C3732">
        <v>19.222000000000001</v>
      </c>
    </row>
    <row r="3733" spans="1:3" x14ac:dyDescent="0.2">
      <c r="A3733" s="2">
        <v>0.62638888888888888</v>
      </c>
      <c r="B3733" t="s">
        <v>33</v>
      </c>
      <c r="C3733">
        <v>19.245999999999999</v>
      </c>
    </row>
    <row r="3734" spans="1:3" x14ac:dyDescent="0.2">
      <c r="A3734" s="2">
        <v>0.62708333333333333</v>
      </c>
      <c r="B3734" t="s">
        <v>33</v>
      </c>
      <c r="C3734">
        <v>19.245999999999999</v>
      </c>
    </row>
    <row r="3735" spans="1:3" x14ac:dyDescent="0.2">
      <c r="A3735" s="2">
        <v>0.62777777777777777</v>
      </c>
      <c r="B3735" t="s">
        <v>33</v>
      </c>
      <c r="C3735">
        <v>19.27</v>
      </c>
    </row>
    <row r="3736" spans="1:3" x14ac:dyDescent="0.2">
      <c r="A3736" s="2">
        <v>0.62847222222222221</v>
      </c>
      <c r="B3736" t="s">
        <v>33</v>
      </c>
      <c r="C3736">
        <v>19.27</v>
      </c>
    </row>
    <row r="3737" spans="1:3" x14ac:dyDescent="0.2">
      <c r="A3737" s="2">
        <v>0.62916666666666665</v>
      </c>
      <c r="B3737" t="s">
        <v>33</v>
      </c>
      <c r="C3737">
        <v>19.27</v>
      </c>
    </row>
    <row r="3738" spans="1:3" x14ac:dyDescent="0.2">
      <c r="A3738" s="2">
        <v>0.62986111111111109</v>
      </c>
      <c r="B3738" t="s">
        <v>33</v>
      </c>
      <c r="C3738">
        <v>19.294</v>
      </c>
    </row>
    <row r="3739" spans="1:3" x14ac:dyDescent="0.2">
      <c r="A3739" s="2">
        <v>0.63055555555555554</v>
      </c>
      <c r="B3739" t="s">
        <v>33</v>
      </c>
      <c r="C3739">
        <v>19.294</v>
      </c>
    </row>
    <row r="3740" spans="1:3" x14ac:dyDescent="0.2">
      <c r="A3740" s="2">
        <v>0.63124999999999998</v>
      </c>
      <c r="B3740" t="s">
        <v>33</v>
      </c>
      <c r="C3740">
        <v>19.318000000000001</v>
      </c>
    </row>
    <row r="3741" spans="1:3" x14ac:dyDescent="0.2">
      <c r="A3741" s="2">
        <v>0.63194444444444442</v>
      </c>
      <c r="B3741" t="s">
        <v>33</v>
      </c>
      <c r="C3741">
        <v>19.318000000000001</v>
      </c>
    </row>
    <row r="3742" spans="1:3" x14ac:dyDescent="0.2">
      <c r="A3742" s="2">
        <v>0.63263888888888886</v>
      </c>
      <c r="B3742" t="s">
        <v>33</v>
      </c>
      <c r="C3742">
        <v>19.341000000000001</v>
      </c>
    </row>
    <row r="3743" spans="1:3" x14ac:dyDescent="0.2">
      <c r="A3743" s="2">
        <v>0.6333333333333333</v>
      </c>
      <c r="B3743" t="s">
        <v>33</v>
      </c>
      <c r="C3743">
        <v>19.341000000000001</v>
      </c>
    </row>
    <row r="3744" spans="1:3" x14ac:dyDescent="0.2">
      <c r="A3744" s="2">
        <v>0.63402777777777775</v>
      </c>
      <c r="B3744" t="s">
        <v>33</v>
      </c>
      <c r="C3744">
        <v>19.341000000000001</v>
      </c>
    </row>
    <row r="3745" spans="1:3" x14ac:dyDescent="0.2">
      <c r="A3745" s="2">
        <v>0.63472222222222219</v>
      </c>
      <c r="B3745" t="s">
        <v>33</v>
      </c>
      <c r="C3745">
        <v>19.364999999999998</v>
      </c>
    </row>
    <row r="3746" spans="1:3" x14ac:dyDescent="0.2">
      <c r="A3746" s="2">
        <v>0.63541666666666663</v>
      </c>
      <c r="B3746" t="s">
        <v>33</v>
      </c>
      <c r="C3746">
        <v>19.364999999999998</v>
      </c>
    </row>
    <row r="3747" spans="1:3" x14ac:dyDescent="0.2">
      <c r="A3747" s="2">
        <v>0.63611111111111118</v>
      </c>
      <c r="B3747" t="s">
        <v>33</v>
      </c>
      <c r="C3747">
        <v>19.388999999999999</v>
      </c>
    </row>
    <row r="3748" spans="1:3" x14ac:dyDescent="0.2">
      <c r="A3748" s="2">
        <v>0.63680555555555551</v>
      </c>
      <c r="B3748" t="s">
        <v>33</v>
      </c>
      <c r="C3748">
        <v>19.388999999999999</v>
      </c>
    </row>
    <row r="3749" spans="1:3" x14ac:dyDescent="0.2">
      <c r="A3749" s="2">
        <v>0.63750000000000007</v>
      </c>
      <c r="B3749" t="s">
        <v>33</v>
      </c>
      <c r="C3749">
        <v>19.413</v>
      </c>
    </row>
    <row r="3750" spans="1:3" x14ac:dyDescent="0.2">
      <c r="A3750" s="2">
        <v>0.6381944444444444</v>
      </c>
      <c r="B3750" t="s">
        <v>33</v>
      </c>
      <c r="C3750">
        <v>19.413</v>
      </c>
    </row>
    <row r="3751" spans="1:3" x14ac:dyDescent="0.2">
      <c r="A3751" s="2">
        <v>0.63888888888888895</v>
      </c>
      <c r="B3751" t="s">
        <v>33</v>
      </c>
      <c r="C3751">
        <v>19.413</v>
      </c>
    </row>
    <row r="3752" spans="1:3" x14ac:dyDescent="0.2">
      <c r="A3752" s="2">
        <v>0.63958333333333328</v>
      </c>
      <c r="B3752" t="s">
        <v>33</v>
      </c>
      <c r="C3752">
        <v>19.436</v>
      </c>
    </row>
    <row r="3753" spans="1:3" x14ac:dyDescent="0.2">
      <c r="A3753" s="2">
        <v>0.64027777777777783</v>
      </c>
      <c r="B3753" t="s">
        <v>33</v>
      </c>
      <c r="C3753">
        <v>19.436</v>
      </c>
    </row>
    <row r="3754" spans="1:3" x14ac:dyDescent="0.2">
      <c r="A3754" s="2">
        <v>0.64097222222222217</v>
      </c>
      <c r="B3754" t="s">
        <v>33</v>
      </c>
      <c r="C3754">
        <v>19.46</v>
      </c>
    </row>
    <row r="3755" spans="1:3" x14ac:dyDescent="0.2">
      <c r="A3755" s="2">
        <v>0.64166666666666672</v>
      </c>
      <c r="B3755" t="s">
        <v>33</v>
      </c>
      <c r="C3755">
        <v>19.46</v>
      </c>
    </row>
    <row r="3756" spans="1:3" x14ac:dyDescent="0.2">
      <c r="A3756" s="2">
        <v>0.64236111111111105</v>
      </c>
      <c r="B3756" t="s">
        <v>33</v>
      </c>
      <c r="C3756">
        <v>19.46</v>
      </c>
    </row>
    <row r="3757" spans="1:3" x14ac:dyDescent="0.2">
      <c r="A3757" s="2">
        <v>0.6430555555555556</v>
      </c>
      <c r="B3757" t="s">
        <v>33</v>
      </c>
      <c r="C3757">
        <v>19.484000000000002</v>
      </c>
    </row>
    <row r="3758" spans="1:3" x14ac:dyDescent="0.2">
      <c r="A3758" s="2">
        <v>0.64374999999999993</v>
      </c>
      <c r="B3758" t="s">
        <v>33</v>
      </c>
      <c r="C3758">
        <v>19.507999999999999</v>
      </c>
    </row>
    <row r="3759" spans="1:3" x14ac:dyDescent="0.2">
      <c r="A3759" s="2">
        <v>0.64444444444444449</v>
      </c>
      <c r="B3759" t="s">
        <v>33</v>
      </c>
      <c r="C3759">
        <v>19.555</v>
      </c>
    </row>
    <row r="3760" spans="1:3" x14ac:dyDescent="0.2">
      <c r="A3760" s="2">
        <v>0.64513888888888882</v>
      </c>
      <c r="B3760" t="s">
        <v>33</v>
      </c>
      <c r="C3760">
        <v>19.626999999999999</v>
      </c>
    </row>
    <row r="3761" spans="1:3" x14ac:dyDescent="0.2">
      <c r="A3761" s="2">
        <v>0.64583333333333337</v>
      </c>
      <c r="B3761" t="s">
        <v>33</v>
      </c>
      <c r="C3761">
        <v>19.673999999999999</v>
      </c>
    </row>
    <row r="3762" spans="1:3" x14ac:dyDescent="0.2">
      <c r="A3762" s="2">
        <v>0.64652777777777781</v>
      </c>
      <c r="B3762" t="s">
        <v>33</v>
      </c>
      <c r="C3762">
        <v>19.77</v>
      </c>
    </row>
    <row r="3763" spans="1:3" x14ac:dyDescent="0.2">
      <c r="A3763" s="2">
        <v>0.64722222222222225</v>
      </c>
      <c r="B3763" t="s">
        <v>33</v>
      </c>
      <c r="C3763">
        <v>19.817</v>
      </c>
    </row>
    <row r="3764" spans="1:3" x14ac:dyDescent="0.2">
      <c r="A3764" s="2">
        <v>0.6479166666666667</v>
      </c>
      <c r="B3764" t="s">
        <v>33</v>
      </c>
      <c r="C3764">
        <v>19.911999999999999</v>
      </c>
    </row>
    <row r="3765" spans="1:3" x14ac:dyDescent="0.2">
      <c r="A3765" s="2">
        <v>0.64861111111111114</v>
      </c>
      <c r="B3765" t="s">
        <v>33</v>
      </c>
      <c r="C3765">
        <v>19.96</v>
      </c>
    </row>
    <row r="3766" spans="1:3" x14ac:dyDescent="0.2">
      <c r="A3766" s="2">
        <v>0.64930555555555558</v>
      </c>
      <c r="B3766" t="s">
        <v>33</v>
      </c>
      <c r="C3766">
        <v>20.055</v>
      </c>
    </row>
    <row r="3767" spans="1:3" x14ac:dyDescent="0.2">
      <c r="A3767" s="2">
        <v>0.65</v>
      </c>
      <c r="B3767" t="s">
        <v>33</v>
      </c>
      <c r="C3767">
        <v>20.126000000000001</v>
      </c>
    </row>
    <row r="3768" spans="1:3" x14ac:dyDescent="0.2">
      <c r="A3768" s="2">
        <v>0.65069444444444446</v>
      </c>
      <c r="B3768" t="s">
        <v>33</v>
      </c>
      <c r="C3768">
        <v>20.198</v>
      </c>
    </row>
    <row r="3769" spans="1:3" x14ac:dyDescent="0.2">
      <c r="A3769" s="2">
        <v>0.65138888888888891</v>
      </c>
      <c r="B3769" t="s">
        <v>33</v>
      </c>
      <c r="C3769">
        <v>20.268999999999998</v>
      </c>
    </row>
    <row r="3770" spans="1:3" x14ac:dyDescent="0.2">
      <c r="A3770" s="2">
        <v>0.65208333333333335</v>
      </c>
      <c r="B3770" t="s">
        <v>33</v>
      </c>
      <c r="C3770">
        <v>20.341000000000001</v>
      </c>
    </row>
    <row r="3771" spans="1:3" x14ac:dyDescent="0.2">
      <c r="A3771" s="2">
        <v>0.65277777777777779</v>
      </c>
      <c r="B3771" t="s">
        <v>33</v>
      </c>
      <c r="C3771">
        <v>20.388000000000002</v>
      </c>
    </row>
    <row r="3772" spans="1:3" x14ac:dyDescent="0.2">
      <c r="A3772" s="2">
        <v>0.65347222222222223</v>
      </c>
      <c r="B3772" t="s">
        <v>33</v>
      </c>
      <c r="C3772">
        <v>20.411999999999999</v>
      </c>
    </row>
    <row r="3773" spans="1:3" x14ac:dyDescent="0.2">
      <c r="A3773" s="2">
        <v>0.65416666666666667</v>
      </c>
      <c r="B3773" t="s">
        <v>33</v>
      </c>
      <c r="C3773">
        <v>20.436</v>
      </c>
    </row>
    <row r="3774" spans="1:3" x14ac:dyDescent="0.2">
      <c r="A3774" s="2">
        <v>0.65486111111111112</v>
      </c>
      <c r="B3774" t="s">
        <v>33</v>
      </c>
      <c r="C3774">
        <v>20.46</v>
      </c>
    </row>
    <row r="3775" spans="1:3" x14ac:dyDescent="0.2">
      <c r="A3775" s="2">
        <v>0.65555555555555556</v>
      </c>
      <c r="B3775" t="s">
        <v>33</v>
      </c>
      <c r="C3775">
        <v>20.46</v>
      </c>
    </row>
    <row r="3776" spans="1:3" x14ac:dyDescent="0.2">
      <c r="A3776" s="2">
        <v>0.65625</v>
      </c>
      <c r="B3776" t="s">
        <v>33</v>
      </c>
      <c r="C3776">
        <v>20.436</v>
      </c>
    </row>
    <row r="3777" spans="1:3" x14ac:dyDescent="0.2">
      <c r="A3777" s="2">
        <v>0.65694444444444444</v>
      </c>
      <c r="B3777" t="s">
        <v>33</v>
      </c>
      <c r="C3777">
        <v>20.388000000000002</v>
      </c>
    </row>
    <row r="3778" spans="1:3" x14ac:dyDescent="0.2">
      <c r="A3778" s="2">
        <v>0.65763888888888888</v>
      </c>
      <c r="B3778" t="s">
        <v>33</v>
      </c>
      <c r="C3778">
        <v>20.341000000000001</v>
      </c>
    </row>
    <row r="3779" spans="1:3" x14ac:dyDescent="0.2">
      <c r="A3779" s="2">
        <v>0.65833333333333333</v>
      </c>
      <c r="B3779" t="s">
        <v>33</v>
      </c>
      <c r="C3779">
        <v>20.268999999999998</v>
      </c>
    </row>
    <row r="3780" spans="1:3" x14ac:dyDescent="0.2">
      <c r="A3780" s="2">
        <v>0.65902777777777777</v>
      </c>
      <c r="B3780" t="s">
        <v>33</v>
      </c>
      <c r="C3780">
        <v>20.173999999999999</v>
      </c>
    </row>
    <row r="3781" spans="1:3" x14ac:dyDescent="0.2">
      <c r="A3781" s="2">
        <v>0.65972222222222221</v>
      </c>
      <c r="B3781" t="s">
        <v>33</v>
      </c>
      <c r="C3781">
        <v>20.079000000000001</v>
      </c>
    </row>
    <row r="3782" spans="1:3" x14ac:dyDescent="0.2">
      <c r="A3782" s="2">
        <v>0.66041666666666665</v>
      </c>
      <c r="B3782" t="s">
        <v>33</v>
      </c>
      <c r="C3782">
        <v>19.984000000000002</v>
      </c>
    </row>
    <row r="3783" spans="1:3" x14ac:dyDescent="0.2">
      <c r="A3783" s="2">
        <v>0.66111111111111109</v>
      </c>
      <c r="B3783" t="s">
        <v>33</v>
      </c>
      <c r="C3783">
        <v>19.888000000000002</v>
      </c>
    </row>
    <row r="3784" spans="1:3" x14ac:dyDescent="0.2">
      <c r="A3784" s="2">
        <v>0.66180555555555554</v>
      </c>
      <c r="B3784" t="s">
        <v>33</v>
      </c>
      <c r="C3784">
        <v>19.792999999999999</v>
      </c>
    </row>
    <row r="3785" spans="1:3" x14ac:dyDescent="0.2">
      <c r="A3785" s="2">
        <v>0.66249999999999998</v>
      </c>
      <c r="B3785" t="s">
        <v>33</v>
      </c>
      <c r="C3785">
        <v>19.698</v>
      </c>
    </row>
    <row r="3786" spans="1:3" x14ac:dyDescent="0.2">
      <c r="A3786" s="2">
        <v>0.66319444444444442</v>
      </c>
      <c r="B3786" t="s">
        <v>33</v>
      </c>
      <c r="C3786">
        <v>19.603000000000002</v>
      </c>
    </row>
    <row r="3787" spans="1:3" x14ac:dyDescent="0.2">
      <c r="A3787" s="2">
        <v>0.66388888888888886</v>
      </c>
      <c r="B3787" t="s">
        <v>33</v>
      </c>
      <c r="C3787">
        <v>19.507999999999999</v>
      </c>
    </row>
    <row r="3788" spans="1:3" x14ac:dyDescent="0.2">
      <c r="A3788" s="2">
        <v>0.6645833333333333</v>
      </c>
      <c r="B3788" t="s">
        <v>33</v>
      </c>
      <c r="C3788">
        <v>19.484000000000002</v>
      </c>
    </row>
    <row r="3789" spans="1:3" x14ac:dyDescent="0.2">
      <c r="A3789" s="2">
        <v>0.66527777777777775</v>
      </c>
      <c r="B3789" t="s">
        <v>33</v>
      </c>
      <c r="C3789">
        <v>19.507999999999999</v>
      </c>
    </row>
    <row r="3790" spans="1:3" x14ac:dyDescent="0.2">
      <c r="A3790" s="2">
        <v>0.66597222222222219</v>
      </c>
      <c r="B3790" t="s">
        <v>33</v>
      </c>
      <c r="C3790">
        <v>19.532</v>
      </c>
    </row>
    <row r="3791" spans="1:3" x14ac:dyDescent="0.2">
      <c r="A3791" s="2">
        <v>0.66666666666666663</v>
      </c>
      <c r="B3791" t="s">
        <v>33</v>
      </c>
      <c r="C3791">
        <v>19.603000000000002</v>
      </c>
    </row>
    <row r="3792" spans="1:3" x14ac:dyDescent="0.2">
      <c r="A3792" s="2">
        <v>0.66736111111111107</v>
      </c>
      <c r="B3792" t="s">
        <v>33</v>
      </c>
      <c r="C3792">
        <v>19.651</v>
      </c>
    </row>
    <row r="3793" spans="1:3" x14ac:dyDescent="0.2">
      <c r="A3793" s="2">
        <v>0.66805555555555562</v>
      </c>
      <c r="B3793" t="s">
        <v>33</v>
      </c>
      <c r="C3793">
        <v>19.722000000000001</v>
      </c>
    </row>
    <row r="3794" spans="1:3" x14ac:dyDescent="0.2">
      <c r="A3794" s="2">
        <v>0.66875000000000007</v>
      </c>
      <c r="B3794" t="s">
        <v>33</v>
      </c>
      <c r="C3794">
        <v>19.817</v>
      </c>
    </row>
    <row r="3795" spans="1:3" x14ac:dyDescent="0.2">
      <c r="A3795" s="2">
        <v>0.6694444444444444</v>
      </c>
      <c r="B3795" t="s">
        <v>33</v>
      </c>
      <c r="C3795">
        <v>19.864999999999998</v>
      </c>
    </row>
    <row r="3796" spans="1:3" x14ac:dyDescent="0.2">
      <c r="A3796" s="2">
        <v>0.67013888888888884</v>
      </c>
      <c r="B3796" t="s">
        <v>33</v>
      </c>
      <c r="C3796">
        <v>19.96</v>
      </c>
    </row>
    <row r="3797" spans="1:3" x14ac:dyDescent="0.2">
      <c r="A3797" s="2">
        <v>0.67083333333333339</v>
      </c>
      <c r="B3797" t="s">
        <v>33</v>
      </c>
      <c r="C3797">
        <v>20.030999999999999</v>
      </c>
    </row>
    <row r="3798" spans="1:3" x14ac:dyDescent="0.2">
      <c r="A3798" s="2">
        <v>0.67152777777777783</v>
      </c>
      <c r="B3798" t="s">
        <v>33</v>
      </c>
      <c r="C3798">
        <v>20.103000000000002</v>
      </c>
    </row>
    <row r="3799" spans="1:3" x14ac:dyDescent="0.2">
      <c r="A3799" s="2">
        <v>0.67222222222222217</v>
      </c>
      <c r="B3799" t="s">
        <v>33</v>
      </c>
      <c r="C3799">
        <v>20.173999999999999</v>
      </c>
    </row>
    <row r="3800" spans="1:3" x14ac:dyDescent="0.2">
      <c r="A3800" s="2">
        <v>0.67291666666666661</v>
      </c>
      <c r="B3800" t="s">
        <v>33</v>
      </c>
      <c r="C3800">
        <v>20.245999999999999</v>
      </c>
    </row>
    <row r="3801" spans="1:3" x14ac:dyDescent="0.2">
      <c r="A3801" s="2">
        <v>0.67361111111111116</v>
      </c>
      <c r="B3801" t="s">
        <v>33</v>
      </c>
      <c r="C3801">
        <v>20.341000000000001</v>
      </c>
    </row>
    <row r="3802" spans="1:3" x14ac:dyDescent="0.2">
      <c r="A3802" s="2">
        <v>0.6743055555555556</v>
      </c>
      <c r="B3802" t="s">
        <v>33</v>
      </c>
      <c r="C3802">
        <v>20.388000000000002</v>
      </c>
    </row>
    <row r="3803" spans="1:3" x14ac:dyDescent="0.2">
      <c r="A3803" s="2">
        <v>0.67499999999999993</v>
      </c>
      <c r="B3803" t="s">
        <v>33</v>
      </c>
      <c r="C3803">
        <v>20.46</v>
      </c>
    </row>
    <row r="3804" spans="1:3" x14ac:dyDescent="0.2">
      <c r="A3804" s="2">
        <v>0.67569444444444438</v>
      </c>
      <c r="B3804" t="s">
        <v>33</v>
      </c>
      <c r="C3804">
        <v>20.530999999999999</v>
      </c>
    </row>
    <row r="3805" spans="1:3" x14ac:dyDescent="0.2">
      <c r="A3805" s="2">
        <v>0.67638888888888893</v>
      </c>
      <c r="B3805" t="s">
        <v>33</v>
      </c>
      <c r="C3805">
        <v>20.603000000000002</v>
      </c>
    </row>
    <row r="3806" spans="1:3" x14ac:dyDescent="0.2">
      <c r="A3806" s="2">
        <v>0.67708333333333337</v>
      </c>
      <c r="B3806" t="s">
        <v>33</v>
      </c>
      <c r="C3806">
        <v>20.673999999999999</v>
      </c>
    </row>
    <row r="3807" spans="1:3" x14ac:dyDescent="0.2">
      <c r="A3807" s="2">
        <v>0.6777777777777777</v>
      </c>
      <c r="B3807" t="s">
        <v>33</v>
      </c>
      <c r="C3807">
        <v>20.745999999999999</v>
      </c>
    </row>
    <row r="3808" spans="1:3" x14ac:dyDescent="0.2">
      <c r="A3808" s="2">
        <v>0.67847222222222225</v>
      </c>
      <c r="B3808" t="s">
        <v>33</v>
      </c>
      <c r="C3808">
        <v>20.77</v>
      </c>
    </row>
    <row r="3809" spans="1:3" x14ac:dyDescent="0.2">
      <c r="A3809" s="2">
        <v>0.6791666666666667</v>
      </c>
      <c r="B3809" t="s">
        <v>33</v>
      </c>
      <c r="C3809">
        <v>20.77</v>
      </c>
    </row>
    <row r="3810" spans="1:3" x14ac:dyDescent="0.2">
      <c r="A3810" s="2">
        <v>0.67986111111111114</v>
      </c>
      <c r="B3810" t="s">
        <v>33</v>
      </c>
      <c r="C3810">
        <v>20.792999999999999</v>
      </c>
    </row>
    <row r="3811" spans="1:3" x14ac:dyDescent="0.2">
      <c r="A3811" s="2">
        <v>0.68055555555555547</v>
      </c>
      <c r="B3811" t="s">
        <v>33</v>
      </c>
      <c r="C3811">
        <v>20.817</v>
      </c>
    </row>
    <row r="3812" spans="1:3" x14ac:dyDescent="0.2">
      <c r="A3812" s="2">
        <v>0.68125000000000002</v>
      </c>
      <c r="B3812" t="s">
        <v>33</v>
      </c>
      <c r="C3812">
        <v>20.817</v>
      </c>
    </row>
    <row r="3813" spans="1:3" x14ac:dyDescent="0.2">
      <c r="A3813" s="2">
        <v>0.68194444444444446</v>
      </c>
      <c r="B3813" t="s">
        <v>33</v>
      </c>
      <c r="C3813">
        <v>20.817</v>
      </c>
    </row>
    <row r="3814" spans="1:3" x14ac:dyDescent="0.2">
      <c r="A3814" s="2">
        <v>0.68263888888888891</v>
      </c>
      <c r="B3814" t="s">
        <v>33</v>
      </c>
      <c r="C3814">
        <v>20.817</v>
      </c>
    </row>
    <row r="3815" spans="1:3" x14ac:dyDescent="0.2">
      <c r="A3815" s="2">
        <v>0.68333333333333324</v>
      </c>
      <c r="B3815" t="s">
        <v>33</v>
      </c>
      <c r="C3815">
        <v>20.817</v>
      </c>
    </row>
    <row r="3816" spans="1:3" x14ac:dyDescent="0.2">
      <c r="A3816" s="2">
        <v>0.68402777777777779</v>
      </c>
      <c r="B3816" t="s">
        <v>33</v>
      </c>
      <c r="C3816">
        <v>20.817</v>
      </c>
    </row>
    <row r="3817" spans="1:3" x14ac:dyDescent="0.2">
      <c r="A3817" s="2">
        <v>0.68472222222222223</v>
      </c>
      <c r="B3817" t="s">
        <v>33</v>
      </c>
      <c r="C3817">
        <v>20.817</v>
      </c>
    </row>
    <row r="3818" spans="1:3" x14ac:dyDescent="0.2">
      <c r="A3818" s="2">
        <v>0.68541666666666667</v>
      </c>
      <c r="B3818" t="s">
        <v>33</v>
      </c>
      <c r="C3818">
        <v>20.864999999999998</v>
      </c>
    </row>
    <row r="3819" spans="1:3" x14ac:dyDescent="0.2">
      <c r="A3819" s="2">
        <v>0.68611111111111101</v>
      </c>
      <c r="B3819" t="s">
        <v>33</v>
      </c>
      <c r="C3819">
        <v>20.888999999999999</v>
      </c>
    </row>
    <row r="3820" spans="1:3" x14ac:dyDescent="0.2">
      <c r="A3820" s="2">
        <v>0.68680555555555556</v>
      </c>
      <c r="B3820" t="s">
        <v>33</v>
      </c>
      <c r="C3820">
        <v>20.936</v>
      </c>
    </row>
    <row r="3821" spans="1:3" x14ac:dyDescent="0.2">
      <c r="A3821" s="2">
        <v>0.6875</v>
      </c>
      <c r="B3821" t="s">
        <v>33</v>
      </c>
      <c r="C3821">
        <v>21.007999999999999</v>
      </c>
    </row>
    <row r="3822" spans="1:3" x14ac:dyDescent="0.2">
      <c r="A3822" s="2">
        <v>0.68819444444444444</v>
      </c>
      <c r="B3822" t="s">
        <v>33</v>
      </c>
      <c r="C3822">
        <v>21.056000000000001</v>
      </c>
    </row>
    <row r="3823" spans="1:3" x14ac:dyDescent="0.2">
      <c r="A3823" s="2">
        <v>0.68888888888888899</v>
      </c>
      <c r="B3823" t="s">
        <v>33</v>
      </c>
      <c r="C3823">
        <v>21.079000000000001</v>
      </c>
    </row>
    <row r="3824" spans="1:3" x14ac:dyDescent="0.2">
      <c r="A3824" s="2">
        <v>0.68958333333333333</v>
      </c>
      <c r="B3824" t="s">
        <v>33</v>
      </c>
      <c r="C3824">
        <v>21.103000000000002</v>
      </c>
    </row>
    <row r="3825" spans="1:3" x14ac:dyDescent="0.2">
      <c r="A3825" s="2">
        <v>0.69027777777777777</v>
      </c>
      <c r="B3825" t="s">
        <v>33</v>
      </c>
      <c r="C3825">
        <v>21.126999999999999</v>
      </c>
    </row>
    <row r="3826" spans="1:3" x14ac:dyDescent="0.2">
      <c r="A3826" s="2">
        <v>0.69097222222222221</v>
      </c>
      <c r="B3826" t="s">
        <v>33</v>
      </c>
      <c r="C3826">
        <v>21.126999999999999</v>
      </c>
    </row>
    <row r="3827" spans="1:3" x14ac:dyDescent="0.2">
      <c r="A3827" s="2">
        <v>0.69166666666666676</v>
      </c>
      <c r="B3827" t="s">
        <v>33</v>
      </c>
      <c r="C3827">
        <v>21.126999999999999</v>
      </c>
    </row>
    <row r="3828" spans="1:3" x14ac:dyDescent="0.2">
      <c r="A3828" s="2">
        <v>0.69236111111111109</v>
      </c>
      <c r="B3828" t="s">
        <v>33</v>
      </c>
      <c r="C3828">
        <v>21.126999999999999</v>
      </c>
    </row>
    <row r="3829" spans="1:3" x14ac:dyDescent="0.2">
      <c r="A3829" s="2">
        <v>0.69305555555555554</v>
      </c>
      <c r="B3829" t="s">
        <v>33</v>
      </c>
      <c r="C3829">
        <v>21.126999999999999</v>
      </c>
    </row>
    <row r="3830" spans="1:3" x14ac:dyDescent="0.2">
      <c r="A3830" s="2">
        <v>0.69374999999999998</v>
      </c>
      <c r="B3830" t="s">
        <v>33</v>
      </c>
      <c r="C3830">
        <v>21.151</v>
      </c>
    </row>
    <row r="3831" spans="1:3" x14ac:dyDescent="0.2">
      <c r="A3831" s="2">
        <v>0.69444444439999997</v>
      </c>
      <c r="B3831" t="s">
        <v>33</v>
      </c>
      <c r="C3831">
        <v>21.151</v>
      </c>
    </row>
    <row r="3832" spans="1:3" x14ac:dyDescent="0.2">
      <c r="A3832" s="2">
        <v>0.69513888888888886</v>
      </c>
      <c r="B3832" t="s">
        <v>33</v>
      </c>
      <c r="C3832">
        <v>21.151</v>
      </c>
    </row>
    <row r="3833" spans="1:3" x14ac:dyDescent="0.2">
      <c r="A3833" s="2">
        <v>0.6958333333333333</v>
      </c>
      <c r="B3833" t="s">
        <v>33</v>
      </c>
      <c r="C3833">
        <v>21.151</v>
      </c>
    </row>
    <row r="3834" spans="1:3" x14ac:dyDescent="0.2">
      <c r="A3834" s="2">
        <v>0.69652777777777775</v>
      </c>
      <c r="B3834" t="s">
        <v>33</v>
      </c>
      <c r="C3834">
        <v>21.126999999999999</v>
      </c>
    </row>
    <row r="3835" spans="1:3" x14ac:dyDescent="0.2">
      <c r="A3835" s="2">
        <v>0.6972222222222223</v>
      </c>
      <c r="B3835" t="s">
        <v>33</v>
      </c>
      <c r="C3835">
        <v>21.151</v>
      </c>
    </row>
    <row r="3836" spans="1:3" x14ac:dyDescent="0.2">
      <c r="A3836" s="2">
        <v>0.69791666666666663</v>
      </c>
      <c r="B3836" t="s">
        <v>33</v>
      </c>
      <c r="C3836">
        <v>21.151</v>
      </c>
    </row>
    <row r="3837" spans="1:3" x14ac:dyDescent="0.2">
      <c r="A3837" s="2">
        <v>0.69861111111111107</v>
      </c>
      <c r="B3837" t="s">
        <v>33</v>
      </c>
      <c r="C3837">
        <v>21.151</v>
      </c>
    </row>
    <row r="3838" spans="1:3" x14ac:dyDescent="0.2">
      <c r="A3838" s="2">
        <v>0.69930555555555562</v>
      </c>
      <c r="B3838" t="s">
        <v>33</v>
      </c>
      <c r="C3838">
        <v>21.151</v>
      </c>
    </row>
    <row r="3839" spans="1:3" x14ac:dyDescent="0.2">
      <c r="A3839" s="2">
        <v>0.70000000000000007</v>
      </c>
      <c r="B3839" t="s">
        <v>33</v>
      </c>
      <c r="C3839">
        <v>21.151</v>
      </c>
    </row>
    <row r="3840" spans="1:3" x14ac:dyDescent="0.2">
      <c r="A3840" s="2">
        <v>0.7006944444444444</v>
      </c>
      <c r="B3840" t="s">
        <v>33</v>
      </c>
      <c r="C3840">
        <v>21.151</v>
      </c>
    </row>
    <row r="3841" spans="1:3" x14ac:dyDescent="0.2">
      <c r="A3841" s="2">
        <v>0.70138888888888884</v>
      </c>
      <c r="B3841" t="s">
        <v>33</v>
      </c>
      <c r="C3841">
        <v>21.151</v>
      </c>
    </row>
    <row r="3842" spans="1:3" x14ac:dyDescent="0.2">
      <c r="A3842" s="2">
        <v>0.70208333333333339</v>
      </c>
      <c r="B3842" t="s">
        <v>33</v>
      </c>
      <c r="C3842">
        <v>21.151</v>
      </c>
    </row>
    <row r="3843" spans="1:3" x14ac:dyDescent="0.2">
      <c r="A3843" s="2">
        <v>0.70277777777777783</v>
      </c>
      <c r="B3843" t="s">
        <v>33</v>
      </c>
      <c r="C3843">
        <v>21.151</v>
      </c>
    </row>
    <row r="3844" spans="1:3" x14ac:dyDescent="0.2">
      <c r="A3844" s="2">
        <v>0.70347222222222217</v>
      </c>
      <c r="B3844" t="s">
        <v>33</v>
      </c>
      <c r="C3844">
        <v>21.151</v>
      </c>
    </row>
    <row r="3845" spans="1:3" x14ac:dyDescent="0.2">
      <c r="A3845" s="2">
        <v>0.70416666666666661</v>
      </c>
      <c r="B3845" t="s">
        <v>33</v>
      </c>
      <c r="C3845">
        <v>21.175000000000001</v>
      </c>
    </row>
    <row r="3846" spans="1:3" x14ac:dyDescent="0.2">
      <c r="A3846" s="2">
        <v>0.70486111111111116</v>
      </c>
      <c r="B3846" t="s">
        <v>33</v>
      </c>
      <c r="C3846">
        <v>21.175000000000001</v>
      </c>
    </row>
    <row r="3847" spans="1:3" x14ac:dyDescent="0.2">
      <c r="A3847" s="2">
        <v>0.7055555555555556</v>
      </c>
      <c r="B3847" t="s">
        <v>33</v>
      </c>
      <c r="C3847">
        <v>21.175000000000001</v>
      </c>
    </row>
    <row r="3848" spans="1:3" x14ac:dyDescent="0.2">
      <c r="A3848" s="2">
        <v>0.70624999999999993</v>
      </c>
      <c r="B3848" t="s">
        <v>33</v>
      </c>
      <c r="C3848">
        <v>21.199000000000002</v>
      </c>
    </row>
    <row r="3849" spans="1:3" x14ac:dyDescent="0.2">
      <c r="A3849" s="2">
        <v>0.70694444444444438</v>
      </c>
      <c r="B3849" t="s">
        <v>33</v>
      </c>
      <c r="C3849">
        <v>21.245999999999999</v>
      </c>
    </row>
    <row r="3850" spans="1:3" x14ac:dyDescent="0.2">
      <c r="A3850" s="2">
        <v>0.70763888888888893</v>
      </c>
      <c r="B3850" t="s">
        <v>33</v>
      </c>
      <c r="C3850">
        <v>21.294</v>
      </c>
    </row>
    <row r="3851" spans="1:3" x14ac:dyDescent="0.2">
      <c r="A3851" s="2">
        <v>0.70833333333333337</v>
      </c>
      <c r="B3851" t="s">
        <v>33</v>
      </c>
      <c r="C3851">
        <v>21.341999999999999</v>
      </c>
    </row>
    <row r="3852" spans="1:3" x14ac:dyDescent="0.2">
      <c r="A3852" s="2">
        <v>0.7090277777777777</v>
      </c>
      <c r="B3852" t="s">
        <v>33</v>
      </c>
      <c r="C3852">
        <v>21.413</v>
      </c>
    </row>
    <row r="3853" spans="1:3" x14ac:dyDescent="0.2">
      <c r="A3853" s="2">
        <v>0.70972222222222225</v>
      </c>
      <c r="B3853" t="s">
        <v>33</v>
      </c>
      <c r="C3853">
        <v>21.460999999999999</v>
      </c>
    </row>
    <row r="3854" spans="1:3" x14ac:dyDescent="0.2">
      <c r="A3854" s="2">
        <v>0.7104166666666667</v>
      </c>
      <c r="B3854" t="s">
        <v>33</v>
      </c>
      <c r="C3854">
        <v>21.533000000000001</v>
      </c>
    </row>
    <row r="3855" spans="1:3" x14ac:dyDescent="0.2">
      <c r="A3855" s="2">
        <v>0.71111111111111114</v>
      </c>
      <c r="B3855" t="s">
        <v>33</v>
      </c>
      <c r="C3855">
        <v>21.603999999999999</v>
      </c>
    </row>
    <row r="3856" spans="1:3" x14ac:dyDescent="0.2">
      <c r="A3856" s="2">
        <v>0.71180555555555547</v>
      </c>
      <c r="B3856" t="s">
        <v>33</v>
      </c>
      <c r="C3856">
        <v>21.675999999999998</v>
      </c>
    </row>
    <row r="3857" spans="1:3" x14ac:dyDescent="0.2">
      <c r="A3857" s="2">
        <v>0.71250000000000002</v>
      </c>
      <c r="B3857" t="s">
        <v>33</v>
      </c>
      <c r="C3857">
        <v>21.724</v>
      </c>
    </row>
    <row r="3858" spans="1:3" x14ac:dyDescent="0.2">
      <c r="A3858" s="2">
        <v>0.71319444444444446</v>
      </c>
      <c r="B3858" t="s">
        <v>33</v>
      </c>
      <c r="C3858">
        <v>21.771999999999998</v>
      </c>
    </row>
    <row r="3859" spans="1:3" x14ac:dyDescent="0.2">
      <c r="A3859" s="2">
        <v>0.71388888888888891</v>
      </c>
      <c r="B3859" t="s">
        <v>33</v>
      </c>
      <c r="C3859">
        <v>21.795000000000002</v>
      </c>
    </row>
    <row r="3860" spans="1:3" x14ac:dyDescent="0.2">
      <c r="A3860" s="2">
        <v>0.71458333333333324</v>
      </c>
      <c r="B3860" t="s">
        <v>33</v>
      </c>
      <c r="C3860">
        <v>21.818999999999999</v>
      </c>
    </row>
    <row r="3861" spans="1:3" x14ac:dyDescent="0.2">
      <c r="A3861" s="2">
        <v>0.71527777777777779</v>
      </c>
      <c r="B3861" t="s">
        <v>33</v>
      </c>
      <c r="C3861">
        <v>21.843</v>
      </c>
    </row>
    <row r="3862" spans="1:3" x14ac:dyDescent="0.2">
      <c r="A3862" s="2">
        <v>0.71597222222222223</v>
      </c>
      <c r="B3862" t="s">
        <v>33</v>
      </c>
      <c r="C3862">
        <v>21.843</v>
      </c>
    </row>
    <row r="3863" spans="1:3" x14ac:dyDescent="0.2">
      <c r="A3863" s="2">
        <v>0.71666666666666667</v>
      </c>
      <c r="B3863" t="s">
        <v>33</v>
      </c>
      <c r="C3863">
        <v>21.843</v>
      </c>
    </row>
    <row r="3864" spans="1:3" x14ac:dyDescent="0.2">
      <c r="A3864" s="2">
        <v>0.71736111111111101</v>
      </c>
      <c r="B3864" t="s">
        <v>33</v>
      </c>
      <c r="C3864">
        <v>21.843</v>
      </c>
    </row>
    <row r="3865" spans="1:3" x14ac:dyDescent="0.2">
      <c r="A3865" s="2">
        <v>0.71805555555555556</v>
      </c>
      <c r="B3865" t="s">
        <v>33</v>
      </c>
      <c r="C3865">
        <v>21.818999999999999</v>
      </c>
    </row>
    <row r="3866" spans="1:3" x14ac:dyDescent="0.2">
      <c r="A3866" s="2">
        <v>0.71875</v>
      </c>
      <c r="B3866" t="s">
        <v>33</v>
      </c>
      <c r="C3866">
        <v>21.843</v>
      </c>
    </row>
    <row r="3867" spans="1:3" x14ac:dyDescent="0.2">
      <c r="A3867" s="2">
        <v>0.71944444444444444</v>
      </c>
      <c r="B3867" t="s">
        <v>33</v>
      </c>
      <c r="C3867">
        <v>21.818999999999999</v>
      </c>
    </row>
    <row r="3868" spans="1:3" x14ac:dyDescent="0.2">
      <c r="A3868" s="2">
        <v>0.72013888888888899</v>
      </c>
      <c r="B3868" t="s">
        <v>33</v>
      </c>
      <c r="C3868">
        <v>21.818999999999999</v>
      </c>
    </row>
    <row r="3869" spans="1:3" x14ac:dyDescent="0.2">
      <c r="A3869" s="2">
        <v>0.72083333333333333</v>
      </c>
      <c r="B3869" t="s">
        <v>33</v>
      </c>
      <c r="C3869">
        <v>21.818999999999999</v>
      </c>
    </row>
    <row r="3870" spans="1:3" x14ac:dyDescent="0.2">
      <c r="A3870" s="2">
        <v>0.72152777777777777</v>
      </c>
      <c r="B3870" t="s">
        <v>33</v>
      </c>
      <c r="C3870">
        <v>21.818999999999999</v>
      </c>
    </row>
    <row r="3871" spans="1:3" x14ac:dyDescent="0.2">
      <c r="A3871" s="2">
        <v>0.72222222222222221</v>
      </c>
      <c r="B3871" t="s">
        <v>33</v>
      </c>
      <c r="C3871">
        <v>21.818999999999999</v>
      </c>
    </row>
    <row r="3872" spans="1:3" x14ac:dyDescent="0.2">
      <c r="A3872" s="2">
        <v>0.72291666666666676</v>
      </c>
      <c r="B3872" t="s">
        <v>33</v>
      </c>
      <c r="C3872">
        <v>21.818999999999999</v>
      </c>
    </row>
    <row r="3873" spans="1:3" x14ac:dyDescent="0.2">
      <c r="A3873" s="2">
        <v>0.72361111111111109</v>
      </c>
      <c r="B3873" t="s">
        <v>33</v>
      </c>
      <c r="C3873">
        <v>21.818999999999999</v>
      </c>
    </row>
    <row r="3874" spans="1:3" x14ac:dyDescent="0.2">
      <c r="A3874" s="2">
        <v>0.72430555555555554</v>
      </c>
      <c r="B3874" t="s">
        <v>33</v>
      </c>
      <c r="C3874">
        <v>21.818999999999999</v>
      </c>
    </row>
    <row r="3875" spans="1:3" x14ac:dyDescent="0.2">
      <c r="A3875" s="2">
        <v>0.72499999999999998</v>
      </c>
      <c r="B3875" t="s">
        <v>33</v>
      </c>
      <c r="C3875">
        <v>21.818999999999999</v>
      </c>
    </row>
    <row r="3876" spans="1:3" x14ac:dyDescent="0.2">
      <c r="A3876" s="2">
        <v>0.72569444444444453</v>
      </c>
      <c r="B3876" t="s">
        <v>33</v>
      </c>
      <c r="C3876">
        <v>21.818999999999999</v>
      </c>
    </row>
    <row r="3877" spans="1:3" x14ac:dyDescent="0.2">
      <c r="A3877" s="2">
        <v>0.72638888888888886</v>
      </c>
      <c r="B3877" t="s">
        <v>33</v>
      </c>
      <c r="C3877">
        <v>21.818999999999999</v>
      </c>
    </row>
    <row r="3878" spans="1:3" x14ac:dyDescent="0.2">
      <c r="A3878" s="2">
        <v>0.7270833333333333</v>
      </c>
      <c r="B3878" t="s">
        <v>33</v>
      </c>
      <c r="C3878">
        <v>21.843</v>
      </c>
    </row>
    <row r="3879" spans="1:3" x14ac:dyDescent="0.2">
      <c r="A3879" s="2">
        <v>0.72777777777777775</v>
      </c>
      <c r="B3879" t="s">
        <v>33</v>
      </c>
      <c r="C3879">
        <v>21.867000000000001</v>
      </c>
    </row>
    <row r="3880" spans="1:3" x14ac:dyDescent="0.2">
      <c r="A3880" s="2">
        <v>0.7284722222222223</v>
      </c>
      <c r="B3880" t="s">
        <v>33</v>
      </c>
      <c r="C3880">
        <v>21.914999999999999</v>
      </c>
    </row>
    <row r="3881" spans="1:3" x14ac:dyDescent="0.2">
      <c r="A3881" s="2">
        <v>0.72916666666666663</v>
      </c>
      <c r="B3881" t="s">
        <v>33</v>
      </c>
      <c r="C3881">
        <v>21.986999999999998</v>
      </c>
    </row>
    <row r="3882" spans="1:3" x14ac:dyDescent="0.2">
      <c r="A3882" s="2">
        <v>0.72986111111111107</v>
      </c>
      <c r="B3882" t="s">
        <v>33</v>
      </c>
      <c r="C3882">
        <v>22.058</v>
      </c>
    </row>
    <row r="3883" spans="1:3" x14ac:dyDescent="0.2">
      <c r="A3883" s="2">
        <v>0.73055555555555562</v>
      </c>
      <c r="B3883" t="s">
        <v>33</v>
      </c>
      <c r="C3883">
        <v>22.106000000000002</v>
      </c>
    </row>
    <row r="3884" spans="1:3" x14ac:dyDescent="0.2">
      <c r="A3884" s="2">
        <v>0.73125000000000007</v>
      </c>
      <c r="B3884" t="s">
        <v>33</v>
      </c>
      <c r="C3884">
        <v>22.154</v>
      </c>
    </row>
    <row r="3885" spans="1:3" x14ac:dyDescent="0.2">
      <c r="A3885" s="2">
        <v>0.7319444444444444</v>
      </c>
      <c r="B3885" t="s">
        <v>33</v>
      </c>
      <c r="C3885">
        <v>22.225999999999999</v>
      </c>
    </row>
    <row r="3886" spans="1:3" x14ac:dyDescent="0.2">
      <c r="A3886" s="2">
        <v>0.73263888888888884</v>
      </c>
      <c r="B3886" t="s">
        <v>33</v>
      </c>
      <c r="C3886">
        <v>22.274000000000001</v>
      </c>
    </row>
    <row r="3887" spans="1:3" x14ac:dyDescent="0.2">
      <c r="A3887" s="2">
        <v>0.73333333333333339</v>
      </c>
      <c r="B3887" t="s">
        <v>33</v>
      </c>
      <c r="C3887">
        <v>22.297999999999998</v>
      </c>
    </row>
    <row r="3888" spans="1:3" x14ac:dyDescent="0.2">
      <c r="A3888" s="2">
        <v>0.73402777777777783</v>
      </c>
      <c r="B3888" t="s">
        <v>33</v>
      </c>
      <c r="C3888">
        <v>22.321000000000002</v>
      </c>
    </row>
    <row r="3889" spans="1:3" x14ac:dyDescent="0.2">
      <c r="A3889" s="2">
        <v>0.73472222222222217</v>
      </c>
      <c r="B3889" t="s">
        <v>33</v>
      </c>
      <c r="C3889">
        <v>22.321000000000002</v>
      </c>
    </row>
    <row r="3890" spans="1:3" x14ac:dyDescent="0.2">
      <c r="A3890" s="2">
        <v>0.73541666666666661</v>
      </c>
      <c r="B3890" t="s">
        <v>33</v>
      </c>
      <c r="C3890">
        <v>22.321000000000002</v>
      </c>
    </row>
    <row r="3891" spans="1:3" x14ac:dyDescent="0.2">
      <c r="A3891" s="2">
        <v>0.73611111111111116</v>
      </c>
      <c r="B3891" t="s">
        <v>33</v>
      </c>
      <c r="C3891">
        <v>22.321000000000002</v>
      </c>
    </row>
    <row r="3892" spans="1:3" x14ac:dyDescent="0.2">
      <c r="A3892" s="2">
        <v>0.7368055555555556</v>
      </c>
      <c r="B3892" t="s">
        <v>33</v>
      </c>
      <c r="C3892">
        <v>22.321000000000002</v>
      </c>
    </row>
    <row r="3893" spans="1:3" x14ac:dyDescent="0.2">
      <c r="A3893" s="2">
        <v>0.73749999999999993</v>
      </c>
      <c r="B3893" t="s">
        <v>33</v>
      </c>
      <c r="C3893">
        <v>22.321000000000002</v>
      </c>
    </row>
    <row r="3894" spans="1:3" x14ac:dyDescent="0.2">
      <c r="A3894" s="2">
        <v>0.73819444444444438</v>
      </c>
      <c r="B3894" t="s">
        <v>33</v>
      </c>
      <c r="C3894">
        <v>22.297999999999998</v>
      </c>
    </row>
    <row r="3895" spans="1:3" x14ac:dyDescent="0.2">
      <c r="A3895" s="2">
        <v>0.73888888888888893</v>
      </c>
      <c r="B3895" t="s">
        <v>33</v>
      </c>
      <c r="C3895">
        <v>22.297999999999998</v>
      </c>
    </row>
    <row r="3896" spans="1:3" x14ac:dyDescent="0.2">
      <c r="A3896" s="2">
        <v>0.73958333333333337</v>
      </c>
      <c r="B3896" t="s">
        <v>33</v>
      </c>
      <c r="C3896">
        <v>22.297999999999998</v>
      </c>
    </row>
    <row r="3897" spans="1:3" x14ac:dyDescent="0.2">
      <c r="A3897" s="2">
        <v>0.7402777777777777</v>
      </c>
      <c r="B3897" t="s">
        <v>33</v>
      </c>
      <c r="C3897">
        <v>22.297999999999998</v>
      </c>
    </row>
    <row r="3898" spans="1:3" x14ac:dyDescent="0.2">
      <c r="A3898" s="2">
        <v>0.74097222222222225</v>
      </c>
      <c r="B3898" t="s">
        <v>33</v>
      </c>
      <c r="C3898">
        <v>22.297999999999998</v>
      </c>
    </row>
    <row r="3899" spans="1:3" x14ac:dyDescent="0.2">
      <c r="A3899" s="2">
        <v>0.7416666666666667</v>
      </c>
      <c r="B3899" t="s">
        <v>33</v>
      </c>
      <c r="C3899">
        <v>22.297999999999998</v>
      </c>
    </row>
    <row r="3900" spans="1:3" x14ac:dyDescent="0.2">
      <c r="A3900" s="2">
        <v>0.74236111111111114</v>
      </c>
      <c r="B3900" t="s">
        <v>33</v>
      </c>
      <c r="C3900">
        <v>22.274000000000001</v>
      </c>
    </row>
    <row r="3901" spans="1:3" x14ac:dyDescent="0.2">
      <c r="A3901" s="2">
        <v>0.74305555555555547</v>
      </c>
      <c r="B3901" t="s">
        <v>33</v>
      </c>
      <c r="C3901">
        <v>22.274000000000001</v>
      </c>
    </row>
    <row r="3902" spans="1:3" x14ac:dyDescent="0.2">
      <c r="A3902" s="2">
        <v>0.74375000000000002</v>
      </c>
      <c r="B3902" t="s">
        <v>33</v>
      </c>
      <c r="C3902">
        <v>22.274000000000001</v>
      </c>
    </row>
    <row r="3903" spans="1:3" x14ac:dyDescent="0.2">
      <c r="A3903" s="2">
        <v>0.74444444444444446</v>
      </c>
      <c r="B3903" t="s">
        <v>33</v>
      </c>
      <c r="C3903">
        <v>22.274000000000001</v>
      </c>
    </row>
    <row r="3904" spans="1:3" x14ac:dyDescent="0.2">
      <c r="A3904" s="2">
        <v>0.74513888888888891</v>
      </c>
      <c r="B3904" t="s">
        <v>33</v>
      </c>
      <c r="C3904">
        <v>22.274000000000001</v>
      </c>
    </row>
    <row r="3905" spans="1:3" x14ac:dyDescent="0.2">
      <c r="A3905" s="2">
        <v>0.74583333333333324</v>
      </c>
      <c r="B3905" t="s">
        <v>33</v>
      </c>
      <c r="C3905">
        <v>22.274000000000001</v>
      </c>
    </row>
    <row r="3906" spans="1:3" x14ac:dyDescent="0.2">
      <c r="A3906" s="2">
        <v>0.74652777777777779</v>
      </c>
      <c r="B3906" t="s">
        <v>33</v>
      </c>
      <c r="C3906">
        <v>22.25</v>
      </c>
    </row>
    <row r="3907" spans="1:3" x14ac:dyDescent="0.2">
      <c r="A3907" s="2">
        <v>0.74722222222222223</v>
      </c>
      <c r="B3907" t="s">
        <v>33</v>
      </c>
      <c r="C3907">
        <v>22.25</v>
      </c>
    </row>
    <row r="3908" spans="1:3" x14ac:dyDescent="0.2">
      <c r="A3908" s="2">
        <v>0.74791666666666667</v>
      </c>
      <c r="B3908" t="s">
        <v>33</v>
      </c>
      <c r="C3908">
        <v>22.25</v>
      </c>
    </row>
    <row r="3909" spans="1:3" x14ac:dyDescent="0.2">
      <c r="A3909" s="2">
        <v>0.74861111111111101</v>
      </c>
      <c r="B3909" t="s">
        <v>33</v>
      </c>
      <c r="C3909">
        <v>22.25</v>
      </c>
    </row>
    <row r="3910" spans="1:3" x14ac:dyDescent="0.2">
      <c r="A3910" s="2">
        <v>0.74930555555555556</v>
      </c>
      <c r="B3910" t="s">
        <v>33</v>
      </c>
      <c r="C3910">
        <v>22.25</v>
      </c>
    </row>
    <row r="3911" spans="1:3" x14ac:dyDescent="0.2">
      <c r="A3911" s="2">
        <v>0.75</v>
      </c>
      <c r="B3911" t="s">
        <v>33</v>
      </c>
      <c r="C3911">
        <v>22.25</v>
      </c>
    </row>
    <row r="3912" spans="1:3" x14ac:dyDescent="0.2">
      <c r="A3912" s="2">
        <v>0.75069444444444444</v>
      </c>
      <c r="B3912" t="s">
        <v>33</v>
      </c>
      <c r="C3912">
        <v>22.25</v>
      </c>
    </row>
    <row r="3913" spans="1:3" x14ac:dyDescent="0.2">
      <c r="A3913" s="2">
        <v>0.75138888888888899</v>
      </c>
      <c r="B3913" t="s">
        <v>33</v>
      </c>
      <c r="C3913">
        <v>22.25</v>
      </c>
    </row>
    <row r="3914" spans="1:3" x14ac:dyDescent="0.2">
      <c r="A3914" s="2">
        <v>0.75208333333333333</v>
      </c>
      <c r="B3914" t="s">
        <v>33</v>
      </c>
      <c r="C3914">
        <v>22.225999999999999</v>
      </c>
    </row>
    <row r="3915" spans="1:3" x14ac:dyDescent="0.2">
      <c r="A3915" s="2">
        <v>0.75277777777777777</v>
      </c>
      <c r="B3915" t="s">
        <v>33</v>
      </c>
      <c r="C3915">
        <v>22.225999999999999</v>
      </c>
    </row>
    <row r="3916" spans="1:3" x14ac:dyDescent="0.2">
      <c r="A3916" s="2">
        <v>0.75347222222222221</v>
      </c>
      <c r="B3916" t="s">
        <v>33</v>
      </c>
      <c r="C3916">
        <v>22.225999999999999</v>
      </c>
    </row>
    <row r="3917" spans="1:3" x14ac:dyDescent="0.2">
      <c r="A3917" s="2">
        <v>0.75416666666666676</v>
      </c>
      <c r="B3917" t="s">
        <v>33</v>
      </c>
      <c r="C3917">
        <v>22.225999999999999</v>
      </c>
    </row>
    <row r="3918" spans="1:3" x14ac:dyDescent="0.2">
      <c r="A3918" s="2">
        <v>0.75486111111111109</v>
      </c>
      <c r="B3918" t="s">
        <v>33</v>
      </c>
      <c r="C3918">
        <v>22.225999999999999</v>
      </c>
    </row>
    <row r="3919" spans="1:3" x14ac:dyDescent="0.2">
      <c r="A3919" s="2">
        <v>0.75555555555555554</v>
      </c>
      <c r="B3919" t="s">
        <v>33</v>
      </c>
      <c r="C3919">
        <v>22.225999999999999</v>
      </c>
    </row>
    <row r="3920" spans="1:3" x14ac:dyDescent="0.2">
      <c r="A3920" s="2">
        <v>0.75624999999999998</v>
      </c>
      <c r="B3920" t="s">
        <v>33</v>
      </c>
      <c r="C3920">
        <v>22.225999999999999</v>
      </c>
    </row>
    <row r="3921" spans="1:3" x14ac:dyDescent="0.2">
      <c r="A3921" s="2">
        <v>0.75694444444444453</v>
      </c>
      <c r="B3921" t="s">
        <v>33</v>
      </c>
      <c r="C3921">
        <v>22.202000000000002</v>
      </c>
    </row>
    <row r="3922" spans="1:3" x14ac:dyDescent="0.2">
      <c r="A3922" s="2">
        <v>0.75763888888888886</v>
      </c>
      <c r="B3922" t="s">
        <v>33</v>
      </c>
      <c r="C3922">
        <v>22.202000000000002</v>
      </c>
    </row>
    <row r="3923" spans="1:3" x14ac:dyDescent="0.2">
      <c r="A3923" s="2">
        <v>0.7583333333333333</v>
      </c>
      <c r="B3923" t="s">
        <v>33</v>
      </c>
      <c r="C3923">
        <v>22.202000000000002</v>
      </c>
    </row>
    <row r="3924" spans="1:3" x14ac:dyDescent="0.2">
      <c r="A3924" s="2">
        <v>0.75902777777777775</v>
      </c>
      <c r="B3924" t="s">
        <v>33</v>
      </c>
      <c r="C3924">
        <v>22.202000000000002</v>
      </c>
    </row>
    <row r="3925" spans="1:3" x14ac:dyDescent="0.2">
      <c r="A3925" s="2">
        <v>0.7597222222222223</v>
      </c>
      <c r="B3925" t="s">
        <v>33</v>
      </c>
      <c r="C3925">
        <v>22.202000000000002</v>
      </c>
    </row>
    <row r="3926" spans="1:3" x14ac:dyDescent="0.2">
      <c r="A3926" s="2">
        <v>0.76041666666666663</v>
      </c>
      <c r="B3926" t="s">
        <v>33</v>
      </c>
      <c r="C3926">
        <v>22.202000000000002</v>
      </c>
    </row>
    <row r="3927" spans="1:3" x14ac:dyDescent="0.2">
      <c r="A3927" s="2">
        <v>0.76111111111111107</v>
      </c>
      <c r="B3927" t="s">
        <v>33</v>
      </c>
      <c r="C3927">
        <v>22.178000000000001</v>
      </c>
    </row>
    <row r="3928" spans="1:3" x14ac:dyDescent="0.2">
      <c r="A3928" s="2">
        <v>0.76180555555555562</v>
      </c>
      <c r="B3928" t="s">
        <v>33</v>
      </c>
      <c r="C3928">
        <v>22.178000000000001</v>
      </c>
    </row>
    <row r="3929" spans="1:3" x14ac:dyDescent="0.2">
      <c r="A3929" s="2">
        <v>0.76250000000000007</v>
      </c>
      <c r="B3929" t="s">
        <v>33</v>
      </c>
      <c r="C3929">
        <v>22.178000000000001</v>
      </c>
    </row>
    <row r="3930" spans="1:3" x14ac:dyDescent="0.2">
      <c r="A3930" s="2">
        <v>0.7631944444444444</v>
      </c>
      <c r="B3930" t="s">
        <v>33</v>
      </c>
      <c r="C3930">
        <v>22.178000000000001</v>
      </c>
    </row>
    <row r="3931" spans="1:3" x14ac:dyDescent="0.2">
      <c r="A3931" s="2">
        <v>0.76388888888888884</v>
      </c>
      <c r="B3931" t="s">
        <v>33</v>
      </c>
      <c r="C3931">
        <v>22.178000000000001</v>
      </c>
    </row>
    <row r="3932" spans="1:3" x14ac:dyDescent="0.2">
      <c r="A3932" s="2">
        <v>0.76458333333333339</v>
      </c>
      <c r="B3932" t="s">
        <v>33</v>
      </c>
      <c r="C3932">
        <v>22.178000000000001</v>
      </c>
    </row>
    <row r="3933" spans="1:3" x14ac:dyDescent="0.2">
      <c r="A3933" s="2">
        <v>0.76527777777777783</v>
      </c>
      <c r="B3933" t="s">
        <v>33</v>
      </c>
      <c r="C3933">
        <v>22.178000000000001</v>
      </c>
    </row>
    <row r="3934" spans="1:3" x14ac:dyDescent="0.2">
      <c r="A3934" s="2">
        <v>0.76597222222222217</v>
      </c>
      <c r="B3934" t="s">
        <v>33</v>
      </c>
      <c r="C3934">
        <v>22.154</v>
      </c>
    </row>
    <row r="3935" spans="1:3" x14ac:dyDescent="0.2">
      <c r="A3935" s="2">
        <v>0.76666666666666661</v>
      </c>
      <c r="B3935" t="s">
        <v>33</v>
      </c>
      <c r="C3935">
        <v>22.154</v>
      </c>
    </row>
    <row r="3936" spans="1:3" x14ac:dyDescent="0.2">
      <c r="A3936" s="2">
        <v>0.76736111111111116</v>
      </c>
      <c r="B3936" t="s">
        <v>33</v>
      </c>
      <c r="C3936">
        <v>22.154</v>
      </c>
    </row>
    <row r="3937" spans="1:3" x14ac:dyDescent="0.2">
      <c r="A3937" s="2">
        <v>0.7680555555555556</v>
      </c>
      <c r="B3937" t="s">
        <v>33</v>
      </c>
      <c r="C3937">
        <v>22.154</v>
      </c>
    </row>
    <row r="3938" spans="1:3" x14ac:dyDescent="0.2">
      <c r="A3938" s="2">
        <v>0.76874999999999993</v>
      </c>
      <c r="B3938" t="s">
        <v>33</v>
      </c>
      <c r="C3938">
        <v>22.154</v>
      </c>
    </row>
    <row r="3939" spans="1:3" x14ac:dyDescent="0.2">
      <c r="A3939" s="2">
        <v>0.76944444444444438</v>
      </c>
      <c r="B3939" t="s">
        <v>33</v>
      </c>
      <c r="C3939">
        <v>22.154</v>
      </c>
    </row>
    <row r="3940" spans="1:3" x14ac:dyDescent="0.2">
      <c r="A3940" s="2">
        <v>0.77013888888888893</v>
      </c>
      <c r="B3940" t="s">
        <v>33</v>
      </c>
      <c r="C3940">
        <v>22.178000000000001</v>
      </c>
    </row>
    <row r="3941" spans="1:3" x14ac:dyDescent="0.2">
      <c r="A3941" s="2">
        <v>0.77083333333333337</v>
      </c>
      <c r="B3941" t="s">
        <v>33</v>
      </c>
      <c r="C3941">
        <v>22.225999999999999</v>
      </c>
    </row>
    <row r="3942" spans="1:3" x14ac:dyDescent="0.2">
      <c r="A3942" s="2">
        <v>0.7715277777777777</v>
      </c>
      <c r="B3942" t="s">
        <v>33</v>
      </c>
      <c r="C3942">
        <v>22.274000000000001</v>
      </c>
    </row>
    <row r="3943" spans="1:3" x14ac:dyDescent="0.2">
      <c r="A3943" s="2">
        <v>0.77222222222222225</v>
      </c>
      <c r="B3943" t="s">
        <v>33</v>
      </c>
      <c r="C3943">
        <v>22.321000000000002</v>
      </c>
    </row>
    <row r="3944" spans="1:3" x14ac:dyDescent="0.2">
      <c r="A3944" s="2">
        <v>0.7729166666666667</v>
      </c>
      <c r="B3944" t="s">
        <v>33</v>
      </c>
      <c r="C3944">
        <v>22.393000000000001</v>
      </c>
    </row>
    <row r="3945" spans="1:3" x14ac:dyDescent="0.2">
      <c r="A3945" s="2">
        <v>0.77361111111111114</v>
      </c>
      <c r="B3945" t="s">
        <v>33</v>
      </c>
      <c r="C3945">
        <v>22.440999999999999</v>
      </c>
    </row>
    <row r="3946" spans="1:3" x14ac:dyDescent="0.2">
      <c r="A3946" s="2">
        <v>0.77430555555555547</v>
      </c>
      <c r="B3946" t="s">
        <v>33</v>
      </c>
      <c r="C3946">
        <v>22.489000000000001</v>
      </c>
    </row>
    <row r="3947" spans="1:3" x14ac:dyDescent="0.2">
      <c r="A3947" s="2">
        <v>0.77500000000000002</v>
      </c>
      <c r="B3947" t="s">
        <v>33</v>
      </c>
      <c r="C3947">
        <v>22.561</v>
      </c>
    </row>
    <row r="3948" spans="1:3" x14ac:dyDescent="0.2">
      <c r="A3948" s="2">
        <v>0.77569444444444446</v>
      </c>
      <c r="B3948" t="s">
        <v>33</v>
      </c>
      <c r="C3948">
        <v>22.609000000000002</v>
      </c>
    </row>
    <row r="3949" spans="1:3" x14ac:dyDescent="0.2">
      <c r="A3949" s="2">
        <v>0.77638888888888891</v>
      </c>
      <c r="B3949" t="s">
        <v>33</v>
      </c>
      <c r="C3949">
        <v>22.681000000000001</v>
      </c>
    </row>
    <row r="3950" spans="1:3" x14ac:dyDescent="0.2">
      <c r="A3950" s="2">
        <v>0.77708333333333324</v>
      </c>
      <c r="B3950" t="s">
        <v>33</v>
      </c>
      <c r="C3950">
        <v>22.753</v>
      </c>
    </row>
    <row r="3951" spans="1:3" x14ac:dyDescent="0.2">
      <c r="A3951" s="2">
        <v>0.77777777777777779</v>
      </c>
      <c r="B3951" t="s">
        <v>33</v>
      </c>
      <c r="C3951">
        <v>22.8</v>
      </c>
    </row>
    <row r="3952" spans="1:3" x14ac:dyDescent="0.2">
      <c r="A3952" s="2">
        <v>0.77847222222222223</v>
      </c>
      <c r="B3952" t="s">
        <v>33</v>
      </c>
      <c r="C3952">
        <v>22.872</v>
      </c>
    </row>
    <row r="3953" spans="1:3" x14ac:dyDescent="0.2">
      <c r="A3953" s="2">
        <v>0.77916666666666667</v>
      </c>
      <c r="B3953" t="s">
        <v>33</v>
      </c>
      <c r="C3953">
        <v>22.92</v>
      </c>
    </row>
    <row r="3954" spans="1:3" x14ac:dyDescent="0.2">
      <c r="A3954" s="2">
        <v>0.77986111111111101</v>
      </c>
      <c r="B3954" t="s">
        <v>33</v>
      </c>
      <c r="C3954">
        <v>22.992000000000001</v>
      </c>
    </row>
    <row r="3955" spans="1:3" x14ac:dyDescent="0.2">
      <c r="A3955" s="2">
        <v>0.78055555555555556</v>
      </c>
      <c r="B3955" t="s">
        <v>33</v>
      </c>
      <c r="C3955">
        <v>23.04</v>
      </c>
    </row>
    <row r="3956" spans="1:3" x14ac:dyDescent="0.2">
      <c r="A3956" s="2">
        <v>0.78125</v>
      </c>
      <c r="B3956" t="s">
        <v>33</v>
      </c>
      <c r="C3956">
        <v>23.088000000000001</v>
      </c>
    </row>
    <row r="3957" spans="1:3" x14ac:dyDescent="0.2">
      <c r="A3957" s="2">
        <v>0.78194444444444444</v>
      </c>
      <c r="B3957" t="s">
        <v>33</v>
      </c>
      <c r="C3957">
        <v>23.16</v>
      </c>
    </row>
    <row r="3958" spans="1:3" x14ac:dyDescent="0.2">
      <c r="A3958" s="2">
        <v>0.78263888888888899</v>
      </c>
      <c r="B3958" t="s">
        <v>33</v>
      </c>
      <c r="C3958">
        <v>23.207999999999998</v>
      </c>
    </row>
    <row r="3959" spans="1:3" x14ac:dyDescent="0.2">
      <c r="A3959" s="2">
        <v>0.78333333333333333</v>
      </c>
      <c r="B3959" t="s">
        <v>33</v>
      </c>
      <c r="C3959">
        <v>23.256</v>
      </c>
    </row>
    <row r="3960" spans="1:3" x14ac:dyDescent="0.2">
      <c r="A3960" s="2">
        <v>0.78402777777777777</v>
      </c>
      <c r="B3960" t="s">
        <v>33</v>
      </c>
      <c r="C3960">
        <v>23.303999999999998</v>
      </c>
    </row>
    <row r="3961" spans="1:3" x14ac:dyDescent="0.2">
      <c r="A3961" s="2">
        <v>0.78472222222222221</v>
      </c>
      <c r="B3961" t="s">
        <v>33</v>
      </c>
      <c r="C3961">
        <v>23.352</v>
      </c>
    </row>
    <row r="3962" spans="1:3" x14ac:dyDescent="0.2">
      <c r="A3962" s="2">
        <v>0.78541666666666676</v>
      </c>
      <c r="B3962" t="s">
        <v>33</v>
      </c>
      <c r="C3962">
        <v>23.4</v>
      </c>
    </row>
    <row r="3963" spans="1:3" x14ac:dyDescent="0.2">
      <c r="A3963" s="2">
        <v>0.78611111111111109</v>
      </c>
      <c r="B3963" t="s">
        <v>33</v>
      </c>
      <c r="C3963">
        <v>23.4</v>
      </c>
    </row>
    <row r="3964" spans="1:3" x14ac:dyDescent="0.2">
      <c r="A3964" s="2">
        <v>0.78680555555555554</v>
      </c>
      <c r="B3964" t="s">
        <v>33</v>
      </c>
      <c r="C3964">
        <v>23.4</v>
      </c>
    </row>
    <row r="3965" spans="1:3" x14ac:dyDescent="0.2">
      <c r="A3965" s="2">
        <v>0.78749999999999998</v>
      </c>
      <c r="B3965" t="s">
        <v>33</v>
      </c>
      <c r="C3965">
        <v>23.4</v>
      </c>
    </row>
    <row r="3966" spans="1:3" x14ac:dyDescent="0.2">
      <c r="A3966" s="2">
        <v>0.78819444444444453</v>
      </c>
      <c r="B3966" t="s">
        <v>33</v>
      </c>
      <c r="C3966">
        <v>23.4</v>
      </c>
    </row>
    <row r="3967" spans="1:3" x14ac:dyDescent="0.2">
      <c r="A3967" s="2">
        <v>0.78888888888888886</v>
      </c>
      <c r="B3967" t="s">
        <v>33</v>
      </c>
      <c r="C3967">
        <v>23.376000000000001</v>
      </c>
    </row>
    <row r="3968" spans="1:3" x14ac:dyDescent="0.2">
      <c r="A3968" s="2">
        <v>0.7895833333333333</v>
      </c>
      <c r="B3968" t="s">
        <v>33</v>
      </c>
      <c r="C3968">
        <v>23.376000000000001</v>
      </c>
    </row>
    <row r="3969" spans="1:3" x14ac:dyDescent="0.2">
      <c r="A3969" s="2">
        <v>0.79027777777777775</v>
      </c>
      <c r="B3969" t="s">
        <v>33</v>
      </c>
      <c r="C3969">
        <v>23.376000000000001</v>
      </c>
    </row>
    <row r="3970" spans="1:3" x14ac:dyDescent="0.2">
      <c r="A3970" s="2">
        <v>0.7909722222222223</v>
      </c>
      <c r="B3970" t="s">
        <v>33</v>
      </c>
      <c r="C3970">
        <v>23.4</v>
      </c>
    </row>
    <row r="3971" spans="1:3" x14ac:dyDescent="0.2">
      <c r="A3971" s="2">
        <v>0.79166666666666663</v>
      </c>
      <c r="B3971" t="s">
        <v>33</v>
      </c>
      <c r="C3971">
        <v>23.423999999999999</v>
      </c>
    </row>
    <row r="3972" spans="1:3" x14ac:dyDescent="0.2">
      <c r="A3972" s="2">
        <v>0.79236111111111107</v>
      </c>
      <c r="B3972" t="s">
        <v>33</v>
      </c>
      <c r="C3972">
        <v>23.472000000000001</v>
      </c>
    </row>
    <row r="3973" spans="1:3" x14ac:dyDescent="0.2">
      <c r="A3973" s="2">
        <v>0.79305555555555562</v>
      </c>
      <c r="B3973" t="s">
        <v>33</v>
      </c>
      <c r="C3973">
        <v>23.521000000000001</v>
      </c>
    </row>
    <row r="3974" spans="1:3" x14ac:dyDescent="0.2">
      <c r="A3974" s="2">
        <v>0.79375000000000007</v>
      </c>
      <c r="B3974" t="s">
        <v>33</v>
      </c>
      <c r="C3974">
        <v>23.568999999999999</v>
      </c>
    </row>
    <row r="3975" spans="1:3" x14ac:dyDescent="0.2">
      <c r="A3975" s="2">
        <v>0.7944444444444444</v>
      </c>
      <c r="B3975" t="s">
        <v>33</v>
      </c>
      <c r="C3975">
        <v>23.593</v>
      </c>
    </row>
    <row r="3976" spans="1:3" x14ac:dyDescent="0.2">
      <c r="A3976" s="2">
        <v>0.79513888888888884</v>
      </c>
      <c r="B3976" t="s">
        <v>33</v>
      </c>
      <c r="C3976">
        <v>23.664999999999999</v>
      </c>
    </row>
    <row r="3977" spans="1:3" x14ac:dyDescent="0.2">
      <c r="A3977" s="2">
        <v>0.79583333333333339</v>
      </c>
      <c r="B3977" t="s">
        <v>33</v>
      </c>
      <c r="C3977">
        <v>23.713000000000001</v>
      </c>
    </row>
    <row r="3978" spans="1:3" x14ac:dyDescent="0.2">
      <c r="A3978" s="2">
        <v>0.79652777777777783</v>
      </c>
      <c r="B3978" t="s">
        <v>33</v>
      </c>
      <c r="C3978">
        <v>23.760999999999999</v>
      </c>
    </row>
    <row r="3979" spans="1:3" x14ac:dyDescent="0.2">
      <c r="A3979" s="2">
        <v>0.79722222222222217</v>
      </c>
      <c r="B3979" t="s">
        <v>33</v>
      </c>
      <c r="C3979">
        <v>23.760999999999999</v>
      </c>
    </row>
    <row r="3980" spans="1:3" x14ac:dyDescent="0.2">
      <c r="A3980" s="2">
        <v>0.79791666666666661</v>
      </c>
      <c r="B3980" t="s">
        <v>33</v>
      </c>
      <c r="C3980">
        <v>23.785</v>
      </c>
    </row>
    <row r="3981" spans="1:3" x14ac:dyDescent="0.2">
      <c r="A3981" s="2">
        <v>0.79861111111111116</v>
      </c>
      <c r="B3981" t="s">
        <v>33</v>
      </c>
      <c r="C3981">
        <v>23.760999999999999</v>
      </c>
    </row>
    <row r="3982" spans="1:3" x14ac:dyDescent="0.2">
      <c r="A3982" s="2">
        <v>0.7993055555555556</v>
      </c>
      <c r="B3982" t="s">
        <v>33</v>
      </c>
      <c r="C3982">
        <v>23.760999999999999</v>
      </c>
    </row>
    <row r="3983" spans="1:3" x14ac:dyDescent="0.2">
      <c r="A3983" s="2">
        <v>0.79999999999999993</v>
      </c>
      <c r="B3983" t="s">
        <v>33</v>
      </c>
      <c r="C3983">
        <v>23.736999999999998</v>
      </c>
    </row>
    <row r="3984" spans="1:3" x14ac:dyDescent="0.2">
      <c r="A3984" s="2">
        <v>0.80069444444444438</v>
      </c>
      <c r="B3984" t="s">
        <v>33</v>
      </c>
      <c r="C3984">
        <v>23.736999999999998</v>
      </c>
    </row>
    <row r="3985" spans="1:3" x14ac:dyDescent="0.2">
      <c r="A3985" s="2">
        <v>0.80138888888888893</v>
      </c>
      <c r="B3985" t="s">
        <v>33</v>
      </c>
      <c r="C3985">
        <v>23.713000000000001</v>
      </c>
    </row>
    <row r="3986" spans="1:3" x14ac:dyDescent="0.2">
      <c r="A3986" s="2">
        <v>0.80208333333333337</v>
      </c>
      <c r="B3986" t="s">
        <v>33</v>
      </c>
      <c r="C3986">
        <v>23.713000000000001</v>
      </c>
    </row>
    <row r="3987" spans="1:3" x14ac:dyDescent="0.2">
      <c r="A3987" s="2">
        <v>0.8027777777777777</v>
      </c>
      <c r="B3987" t="s">
        <v>33</v>
      </c>
      <c r="C3987">
        <v>23.689</v>
      </c>
    </row>
    <row r="3988" spans="1:3" x14ac:dyDescent="0.2">
      <c r="A3988" s="2">
        <v>0.80347222222222225</v>
      </c>
      <c r="B3988" t="s">
        <v>33</v>
      </c>
      <c r="C3988">
        <v>23.689</v>
      </c>
    </row>
    <row r="3989" spans="1:3" x14ac:dyDescent="0.2">
      <c r="A3989" s="2">
        <v>0.8041666666666667</v>
      </c>
      <c r="B3989" t="s">
        <v>33</v>
      </c>
      <c r="C3989">
        <v>23.664999999999999</v>
      </c>
    </row>
    <row r="3990" spans="1:3" x14ac:dyDescent="0.2">
      <c r="A3990" s="2">
        <v>0.80486111111111114</v>
      </c>
      <c r="B3990" t="s">
        <v>33</v>
      </c>
      <c r="C3990">
        <v>23.664999999999999</v>
      </c>
    </row>
    <row r="3991" spans="1:3" x14ac:dyDescent="0.2">
      <c r="A3991" s="2">
        <v>0.80555555555555547</v>
      </c>
      <c r="B3991" t="s">
        <v>33</v>
      </c>
      <c r="C3991">
        <v>23.640999999999998</v>
      </c>
    </row>
    <row r="3992" spans="1:3" x14ac:dyDescent="0.2">
      <c r="A3992" s="2">
        <v>0.80625000000000002</v>
      </c>
      <c r="B3992" t="s">
        <v>33</v>
      </c>
      <c r="C3992">
        <v>23.617000000000001</v>
      </c>
    </row>
    <row r="3993" spans="1:3" x14ac:dyDescent="0.2">
      <c r="A3993" s="2">
        <v>0.80694444444444446</v>
      </c>
      <c r="B3993" t="s">
        <v>33</v>
      </c>
      <c r="C3993">
        <v>23.617000000000001</v>
      </c>
    </row>
    <row r="3994" spans="1:3" x14ac:dyDescent="0.2">
      <c r="A3994" s="2">
        <v>0.80763888888888891</v>
      </c>
      <c r="B3994" t="s">
        <v>33</v>
      </c>
      <c r="C3994">
        <v>23.593</v>
      </c>
    </row>
    <row r="3995" spans="1:3" x14ac:dyDescent="0.2">
      <c r="A3995" s="2">
        <v>0.80833333333333324</v>
      </c>
      <c r="B3995" t="s">
        <v>33</v>
      </c>
      <c r="C3995">
        <v>23.593</v>
      </c>
    </row>
    <row r="3996" spans="1:3" x14ac:dyDescent="0.2">
      <c r="A3996" s="2">
        <v>0.80902777777777779</v>
      </c>
      <c r="B3996" t="s">
        <v>33</v>
      </c>
      <c r="C3996">
        <v>23.568999999999999</v>
      </c>
    </row>
    <row r="3997" spans="1:3" x14ac:dyDescent="0.2">
      <c r="A3997" s="2">
        <v>0.80972222222222223</v>
      </c>
      <c r="B3997" t="s">
        <v>33</v>
      </c>
      <c r="C3997">
        <v>23.545000000000002</v>
      </c>
    </row>
    <row r="3998" spans="1:3" x14ac:dyDescent="0.2">
      <c r="A3998" s="2">
        <v>0.81041666666666667</v>
      </c>
      <c r="B3998" t="s">
        <v>33</v>
      </c>
      <c r="C3998">
        <v>23.545000000000002</v>
      </c>
    </row>
    <row r="3999" spans="1:3" x14ac:dyDescent="0.2">
      <c r="A3999" s="2">
        <v>0.81111111111111101</v>
      </c>
      <c r="B3999" t="s">
        <v>33</v>
      </c>
      <c r="C3999">
        <v>23.521000000000001</v>
      </c>
    </row>
    <row r="4000" spans="1:3" x14ac:dyDescent="0.2">
      <c r="A4000" s="2">
        <v>0.81180555555555556</v>
      </c>
      <c r="B4000" t="s">
        <v>33</v>
      </c>
      <c r="C4000">
        <v>23.568999999999999</v>
      </c>
    </row>
    <row r="4001" spans="1:3" x14ac:dyDescent="0.2">
      <c r="A4001" s="2">
        <v>0.8125</v>
      </c>
      <c r="B4001" t="s">
        <v>33</v>
      </c>
      <c r="C4001">
        <v>23.593</v>
      </c>
    </row>
    <row r="4002" spans="1:3" x14ac:dyDescent="0.2">
      <c r="A4002" s="2">
        <v>0.81319444444444444</v>
      </c>
      <c r="B4002" t="s">
        <v>33</v>
      </c>
      <c r="C4002">
        <v>23.617000000000001</v>
      </c>
    </row>
    <row r="4003" spans="1:3" x14ac:dyDescent="0.2">
      <c r="A4003" s="2">
        <v>0.81388888888888899</v>
      </c>
      <c r="B4003" t="s">
        <v>33</v>
      </c>
      <c r="C4003">
        <v>23.664999999999999</v>
      </c>
    </row>
    <row r="4004" spans="1:3" x14ac:dyDescent="0.2">
      <c r="A4004" s="2">
        <v>0.81458333333333333</v>
      </c>
      <c r="B4004" t="s">
        <v>33</v>
      </c>
      <c r="C4004">
        <v>23.713000000000001</v>
      </c>
    </row>
    <row r="4005" spans="1:3" x14ac:dyDescent="0.2">
      <c r="A4005" s="2">
        <v>0.81527777777777777</v>
      </c>
      <c r="B4005" t="s">
        <v>33</v>
      </c>
      <c r="C4005">
        <v>23.760999999999999</v>
      </c>
    </row>
    <row r="4006" spans="1:3" x14ac:dyDescent="0.2">
      <c r="A4006" s="2">
        <v>0.81597222222222221</v>
      </c>
      <c r="B4006" t="s">
        <v>33</v>
      </c>
      <c r="C4006">
        <v>23.809000000000001</v>
      </c>
    </row>
    <row r="4007" spans="1:3" x14ac:dyDescent="0.2">
      <c r="A4007" s="2">
        <v>0.81666666666666676</v>
      </c>
      <c r="B4007" t="s">
        <v>33</v>
      </c>
      <c r="C4007">
        <v>23.832999999999998</v>
      </c>
    </row>
    <row r="4008" spans="1:3" x14ac:dyDescent="0.2">
      <c r="A4008" s="2">
        <v>0.81736111111111109</v>
      </c>
      <c r="B4008" t="s">
        <v>33</v>
      </c>
      <c r="C4008">
        <v>23.905000000000001</v>
      </c>
    </row>
    <row r="4009" spans="1:3" x14ac:dyDescent="0.2">
      <c r="A4009" s="2">
        <v>0.81805555555555554</v>
      </c>
      <c r="B4009" t="s">
        <v>33</v>
      </c>
      <c r="C4009">
        <v>23.954000000000001</v>
      </c>
    </row>
    <row r="4010" spans="1:3" x14ac:dyDescent="0.2">
      <c r="A4010" s="2">
        <v>0.81874999999999998</v>
      </c>
      <c r="B4010" t="s">
        <v>33</v>
      </c>
      <c r="C4010">
        <v>23.978000000000002</v>
      </c>
    </row>
    <row r="4011" spans="1:3" x14ac:dyDescent="0.2">
      <c r="A4011" s="2">
        <v>0.81944444444444453</v>
      </c>
      <c r="B4011" t="s">
        <v>33</v>
      </c>
      <c r="C4011">
        <v>24.05</v>
      </c>
    </row>
    <row r="4012" spans="1:3" x14ac:dyDescent="0.2">
      <c r="A4012" s="2">
        <v>0.82013888888888886</v>
      </c>
      <c r="B4012" t="s">
        <v>33</v>
      </c>
      <c r="C4012">
        <v>24.097999999999999</v>
      </c>
    </row>
    <row r="4013" spans="1:3" x14ac:dyDescent="0.2">
      <c r="A4013" s="2">
        <v>0.8208333333333333</v>
      </c>
      <c r="B4013" t="s">
        <v>33</v>
      </c>
      <c r="C4013">
        <v>24.146000000000001</v>
      </c>
    </row>
    <row r="4014" spans="1:3" x14ac:dyDescent="0.2">
      <c r="A4014" s="2">
        <v>0.82152777777777775</v>
      </c>
      <c r="B4014" t="s">
        <v>33</v>
      </c>
      <c r="C4014">
        <v>24.195</v>
      </c>
    </row>
    <row r="4015" spans="1:3" x14ac:dyDescent="0.2">
      <c r="A4015" s="2">
        <v>0.8222222222222223</v>
      </c>
      <c r="B4015" t="s">
        <v>33</v>
      </c>
      <c r="C4015">
        <v>24.242999999999999</v>
      </c>
    </row>
    <row r="4016" spans="1:3" x14ac:dyDescent="0.2">
      <c r="A4016" s="2">
        <v>0.82291666666666663</v>
      </c>
      <c r="B4016" t="s">
        <v>33</v>
      </c>
      <c r="C4016">
        <v>24.291</v>
      </c>
    </row>
    <row r="4017" spans="1:3" x14ac:dyDescent="0.2">
      <c r="A4017" s="2">
        <v>0.82361111111111107</v>
      </c>
      <c r="B4017" t="s">
        <v>33</v>
      </c>
      <c r="C4017">
        <v>24.338999999999999</v>
      </c>
    </row>
    <row r="4018" spans="1:3" x14ac:dyDescent="0.2">
      <c r="A4018" s="2">
        <v>0.82430555555555562</v>
      </c>
      <c r="B4018" t="s">
        <v>33</v>
      </c>
      <c r="C4018">
        <v>24.363</v>
      </c>
    </row>
    <row r="4019" spans="1:3" x14ac:dyDescent="0.2">
      <c r="A4019" s="2">
        <v>0.82500000000000007</v>
      </c>
      <c r="B4019" t="s">
        <v>33</v>
      </c>
      <c r="C4019">
        <v>24.363</v>
      </c>
    </row>
    <row r="4020" spans="1:3" x14ac:dyDescent="0.2">
      <c r="A4020" s="2">
        <v>0.8256944444444444</v>
      </c>
      <c r="B4020" t="s">
        <v>33</v>
      </c>
      <c r="C4020">
        <v>24.363</v>
      </c>
    </row>
    <row r="4021" spans="1:3" x14ac:dyDescent="0.2">
      <c r="A4021" s="2">
        <v>0.82638888888888884</v>
      </c>
      <c r="B4021" t="s">
        <v>33</v>
      </c>
      <c r="C4021">
        <v>24.363</v>
      </c>
    </row>
    <row r="4022" spans="1:3" x14ac:dyDescent="0.2">
      <c r="A4022" s="2">
        <v>0.82708333333333339</v>
      </c>
      <c r="B4022" t="s">
        <v>33</v>
      </c>
      <c r="C4022">
        <v>24.338999999999999</v>
      </c>
    </row>
    <row r="4023" spans="1:3" x14ac:dyDescent="0.2">
      <c r="A4023" s="2">
        <v>0.82777777777777783</v>
      </c>
      <c r="B4023" t="s">
        <v>33</v>
      </c>
      <c r="C4023">
        <v>24.315000000000001</v>
      </c>
    </row>
    <row r="4024" spans="1:3" x14ac:dyDescent="0.2">
      <c r="A4024" s="2">
        <v>0.82847222222222217</v>
      </c>
      <c r="B4024" t="s">
        <v>33</v>
      </c>
      <c r="C4024">
        <v>24.315000000000001</v>
      </c>
    </row>
    <row r="4025" spans="1:3" x14ac:dyDescent="0.2">
      <c r="A4025" s="2">
        <v>0.82916666666666661</v>
      </c>
      <c r="B4025" t="s">
        <v>33</v>
      </c>
      <c r="C4025">
        <v>24.291</v>
      </c>
    </row>
    <row r="4026" spans="1:3" x14ac:dyDescent="0.2">
      <c r="A4026" s="2">
        <v>0.82986111111111116</v>
      </c>
      <c r="B4026" t="s">
        <v>33</v>
      </c>
      <c r="C4026">
        <v>24.266999999999999</v>
      </c>
    </row>
    <row r="4027" spans="1:3" x14ac:dyDescent="0.2">
      <c r="A4027" s="2">
        <v>0.8305555555555556</v>
      </c>
      <c r="B4027" t="s">
        <v>33</v>
      </c>
      <c r="C4027">
        <v>24.242999999999999</v>
      </c>
    </row>
    <row r="4028" spans="1:3" x14ac:dyDescent="0.2">
      <c r="A4028" s="2">
        <v>0.83124999999999993</v>
      </c>
      <c r="B4028" t="s">
        <v>33</v>
      </c>
      <c r="C4028">
        <v>24.219000000000001</v>
      </c>
    </row>
    <row r="4029" spans="1:3" x14ac:dyDescent="0.2">
      <c r="A4029" s="2">
        <v>0.83194444444444438</v>
      </c>
      <c r="B4029" t="s">
        <v>33</v>
      </c>
      <c r="C4029">
        <v>24.219000000000001</v>
      </c>
    </row>
    <row r="4030" spans="1:3" x14ac:dyDescent="0.2">
      <c r="A4030" s="2">
        <v>0.83263888888888893</v>
      </c>
      <c r="B4030" t="s">
        <v>33</v>
      </c>
      <c r="C4030">
        <v>24.219000000000001</v>
      </c>
    </row>
    <row r="4031" spans="1:3" x14ac:dyDescent="0.2">
      <c r="A4031" s="2">
        <v>0.83333333333333337</v>
      </c>
      <c r="B4031" t="s">
        <v>33</v>
      </c>
      <c r="C4031">
        <v>24.242999999999999</v>
      </c>
    </row>
    <row r="4032" spans="1:3" x14ac:dyDescent="0.2">
      <c r="A4032" s="2">
        <v>0.8340277777777777</v>
      </c>
      <c r="B4032" t="s">
        <v>33</v>
      </c>
      <c r="C4032">
        <v>24.291</v>
      </c>
    </row>
    <row r="4033" spans="1:3" x14ac:dyDescent="0.2">
      <c r="A4033" s="2">
        <v>0.83472222222222225</v>
      </c>
      <c r="B4033" t="s">
        <v>33</v>
      </c>
      <c r="C4033">
        <v>24.315000000000001</v>
      </c>
    </row>
    <row r="4034" spans="1:3" x14ac:dyDescent="0.2">
      <c r="A4034" s="2">
        <v>0.8354166666666667</v>
      </c>
      <c r="B4034" t="s">
        <v>33</v>
      </c>
      <c r="C4034">
        <v>24.363</v>
      </c>
    </row>
    <row r="4035" spans="1:3" x14ac:dyDescent="0.2">
      <c r="A4035" s="2">
        <v>0.83611111111111114</v>
      </c>
      <c r="B4035" t="s">
        <v>33</v>
      </c>
      <c r="C4035">
        <v>24.411999999999999</v>
      </c>
    </row>
    <row r="4036" spans="1:3" x14ac:dyDescent="0.2">
      <c r="A4036" s="2">
        <v>0.83680555555555547</v>
      </c>
      <c r="B4036" t="s">
        <v>33</v>
      </c>
      <c r="C4036">
        <v>24.436</v>
      </c>
    </row>
    <row r="4037" spans="1:3" x14ac:dyDescent="0.2">
      <c r="A4037" s="2">
        <v>0.83750000000000002</v>
      </c>
      <c r="B4037" t="s">
        <v>33</v>
      </c>
      <c r="C4037">
        <v>24.484000000000002</v>
      </c>
    </row>
    <row r="4038" spans="1:3" x14ac:dyDescent="0.2">
      <c r="A4038" s="2">
        <v>0.83819444444444446</v>
      </c>
      <c r="B4038" t="s">
        <v>33</v>
      </c>
      <c r="C4038">
        <v>24.532</v>
      </c>
    </row>
    <row r="4039" spans="1:3" x14ac:dyDescent="0.2">
      <c r="A4039" s="2">
        <v>0.83888888888888891</v>
      </c>
      <c r="B4039" t="s">
        <v>33</v>
      </c>
      <c r="C4039">
        <v>24.556999999999999</v>
      </c>
    </row>
    <row r="4040" spans="1:3" x14ac:dyDescent="0.2">
      <c r="A4040" s="2">
        <v>0.83958333333333324</v>
      </c>
      <c r="B4040" t="s">
        <v>33</v>
      </c>
      <c r="C4040">
        <v>24.629000000000001</v>
      </c>
    </row>
    <row r="4041" spans="1:3" x14ac:dyDescent="0.2">
      <c r="A4041" s="2">
        <v>0.84027777777777779</v>
      </c>
      <c r="B4041" t="s">
        <v>33</v>
      </c>
      <c r="C4041">
        <v>24.652999999999999</v>
      </c>
    </row>
    <row r="4042" spans="1:3" x14ac:dyDescent="0.2">
      <c r="A4042" s="2">
        <v>0.84097222222222223</v>
      </c>
      <c r="B4042" t="s">
        <v>33</v>
      </c>
      <c r="C4042">
        <v>24.702000000000002</v>
      </c>
    </row>
    <row r="4043" spans="1:3" x14ac:dyDescent="0.2">
      <c r="A4043" s="2">
        <v>0.84166666666666667</v>
      </c>
      <c r="B4043" t="s">
        <v>33</v>
      </c>
      <c r="C4043">
        <v>24.75</v>
      </c>
    </row>
    <row r="4044" spans="1:3" x14ac:dyDescent="0.2">
      <c r="A4044" s="2">
        <v>0.84236111111111101</v>
      </c>
      <c r="B4044" t="s">
        <v>33</v>
      </c>
      <c r="C4044">
        <v>24.797999999999998</v>
      </c>
    </row>
    <row r="4045" spans="1:3" x14ac:dyDescent="0.2">
      <c r="A4045" s="2">
        <v>0.84305555555555556</v>
      </c>
      <c r="B4045" t="s">
        <v>33</v>
      </c>
      <c r="C4045">
        <v>24.823</v>
      </c>
    </row>
    <row r="4046" spans="1:3" x14ac:dyDescent="0.2">
      <c r="A4046" s="2">
        <v>0.84375</v>
      </c>
      <c r="B4046" t="s">
        <v>33</v>
      </c>
      <c r="C4046">
        <v>24.823</v>
      </c>
    </row>
    <row r="4047" spans="1:3" x14ac:dyDescent="0.2">
      <c r="A4047" s="2">
        <v>0.84444444444444444</v>
      </c>
      <c r="B4047" t="s">
        <v>33</v>
      </c>
      <c r="C4047">
        <v>24.823</v>
      </c>
    </row>
    <row r="4048" spans="1:3" x14ac:dyDescent="0.2">
      <c r="A4048" s="2">
        <v>0.84513888888888899</v>
      </c>
      <c r="B4048" t="s">
        <v>33</v>
      </c>
      <c r="C4048">
        <v>24.797999999999998</v>
      </c>
    </row>
    <row r="4049" spans="1:3" x14ac:dyDescent="0.2">
      <c r="A4049" s="2">
        <v>0.84583333333333333</v>
      </c>
      <c r="B4049" t="s">
        <v>33</v>
      </c>
      <c r="C4049">
        <v>24.774000000000001</v>
      </c>
    </row>
    <row r="4050" spans="1:3" x14ac:dyDescent="0.2">
      <c r="A4050" s="2">
        <v>0.84652777777777777</v>
      </c>
      <c r="B4050" t="s">
        <v>33</v>
      </c>
      <c r="C4050">
        <v>24.774000000000001</v>
      </c>
    </row>
    <row r="4051" spans="1:3" x14ac:dyDescent="0.2">
      <c r="A4051" s="2">
        <v>0.84722222222222221</v>
      </c>
      <c r="B4051" t="s">
        <v>33</v>
      </c>
      <c r="C4051">
        <v>24.75</v>
      </c>
    </row>
    <row r="4052" spans="1:3" x14ac:dyDescent="0.2">
      <c r="A4052" s="2">
        <v>0.84791666666666676</v>
      </c>
      <c r="B4052" t="s">
        <v>33</v>
      </c>
      <c r="C4052">
        <v>24.725999999999999</v>
      </c>
    </row>
    <row r="4053" spans="1:3" x14ac:dyDescent="0.2">
      <c r="A4053" s="2">
        <v>0.84861111111111109</v>
      </c>
      <c r="B4053" t="s">
        <v>33</v>
      </c>
      <c r="C4053">
        <v>24.702000000000002</v>
      </c>
    </row>
    <row r="4054" spans="1:3" x14ac:dyDescent="0.2">
      <c r="A4054" s="2">
        <v>0.84930555555555554</v>
      </c>
      <c r="B4054" t="s">
        <v>33</v>
      </c>
      <c r="C4054">
        <v>24.677</v>
      </c>
    </row>
    <row r="4055" spans="1:3" x14ac:dyDescent="0.2">
      <c r="A4055" s="2">
        <v>0.85</v>
      </c>
      <c r="B4055" t="s">
        <v>33</v>
      </c>
      <c r="C4055">
        <v>24.652999999999999</v>
      </c>
    </row>
    <row r="4056" spans="1:3" x14ac:dyDescent="0.2">
      <c r="A4056" s="2">
        <v>0.85069444444444453</v>
      </c>
      <c r="B4056" t="s">
        <v>33</v>
      </c>
      <c r="C4056">
        <v>24.629000000000001</v>
      </c>
    </row>
    <row r="4057" spans="1:3" x14ac:dyDescent="0.2">
      <c r="A4057" s="2">
        <v>0.85138888888888886</v>
      </c>
      <c r="B4057" t="s">
        <v>33</v>
      </c>
      <c r="C4057">
        <v>24.605</v>
      </c>
    </row>
    <row r="4058" spans="1:3" x14ac:dyDescent="0.2">
      <c r="A4058" s="2">
        <v>0.8520833333333333</v>
      </c>
      <c r="B4058" t="s">
        <v>33</v>
      </c>
      <c r="C4058">
        <v>24.581</v>
      </c>
    </row>
    <row r="4059" spans="1:3" x14ac:dyDescent="0.2">
      <c r="A4059" s="2">
        <v>0.85277777777777775</v>
      </c>
      <c r="B4059" t="s">
        <v>33</v>
      </c>
      <c r="C4059">
        <v>24.556999999999999</v>
      </c>
    </row>
    <row r="4060" spans="1:3" x14ac:dyDescent="0.2">
      <c r="A4060" s="2">
        <v>0.8534722222222223</v>
      </c>
      <c r="B4060" t="s">
        <v>33</v>
      </c>
      <c r="C4060">
        <v>24.556999999999999</v>
      </c>
    </row>
    <row r="4061" spans="1:3" x14ac:dyDescent="0.2">
      <c r="A4061" s="2">
        <v>0.85416666666666663</v>
      </c>
      <c r="B4061" t="s">
        <v>33</v>
      </c>
      <c r="C4061">
        <v>24.581</v>
      </c>
    </row>
    <row r="4062" spans="1:3" x14ac:dyDescent="0.2">
      <c r="A4062" s="2">
        <v>0.85486111111111107</v>
      </c>
      <c r="B4062" t="s">
        <v>33</v>
      </c>
      <c r="C4062">
        <v>24.629000000000001</v>
      </c>
    </row>
    <row r="4063" spans="1:3" x14ac:dyDescent="0.2">
      <c r="A4063" s="2">
        <v>0.85555555555555562</v>
      </c>
      <c r="B4063" t="s">
        <v>33</v>
      </c>
      <c r="C4063">
        <v>24.629000000000001</v>
      </c>
    </row>
    <row r="4064" spans="1:3" x14ac:dyDescent="0.2">
      <c r="A4064" s="2">
        <v>0.85625000000000007</v>
      </c>
      <c r="B4064" t="s">
        <v>33</v>
      </c>
      <c r="C4064">
        <v>24.652999999999999</v>
      </c>
    </row>
    <row r="4065" spans="1:3" x14ac:dyDescent="0.2">
      <c r="A4065" s="2">
        <v>0.8569444444444444</v>
      </c>
      <c r="B4065" t="s">
        <v>33</v>
      </c>
      <c r="C4065">
        <v>24.702000000000002</v>
      </c>
    </row>
    <row r="4066" spans="1:3" x14ac:dyDescent="0.2">
      <c r="A4066" s="2">
        <v>0.85763888888888884</v>
      </c>
      <c r="B4066" t="s">
        <v>33</v>
      </c>
      <c r="C4066">
        <v>24.75</v>
      </c>
    </row>
    <row r="4067" spans="1:3" x14ac:dyDescent="0.2">
      <c r="A4067" s="2">
        <v>0.85833333333333339</v>
      </c>
      <c r="B4067" t="s">
        <v>33</v>
      </c>
      <c r="C4067">
        <v>24.774000000000001</v>
      </c>
    </row>
    <row r="4068" spans="1:3" x14ac:dyDescent="0.2">
      <c r="A4068" s="2">
        <v>0.85902777777777783</v>
      </c>
      <c r="B4068" t="s">
        <v>33</v>
      </c>
      <c r="C4068">
        <v>24.823</v>
      </c>
    </row>
    <row r="4069" spans="1:3" x14ac:dyDescent="0.2">
      <c r="A4069" s="2">
        <v>0.85972222222222217</v>
      </c>
      <c r="B4069" t="s">
        <v>33</v>
      </c>
      <c r="C4069">
        <v>24.870999999999999</v>
      </c>
    </row>
    <row r="4070" spans="1:3" x14ac:dyDescent="0.2">
      <c r="A4070" s="2">
        <v>0.86041666666666661</v>
      </c>
      <c r="B4070" t="s">
        <v>33</v>
      </c>
      <c r="C4070">
        <v>24.919</v>
      </c>
    </row>
    <row r="4071" spans="1:3" x14ac:dyDescent="0.2">
      <c r="A4071" s="2">
        <v>0.86111111111111116</v>
      </c>
      <c r="B4071" t="s">
        <v>33</v>
      </c>
      <c r="C4071">
        <v>24.943999999999999</v>
      </c>
    </row>
    <row r="4072" spans="1:3" x14ac:dyDescent="0.2">
      <c r="A4072" s="2">
        <v>0.8618055555555556</v>
      </c>
      <c r="B4072" t="s">
        <v>33</v>
      </c>
      <c r="C4072">
        <v>24.992000000000001</v>
      </c>
    </row>
    <row r="4073" spans="1:3" x14ac:dyDescent="0.2">
      <c r="A4073" s="2">
        <v>0.86249999999999993</v>
      </c>
      <c r="B4073" t="s">
        <v>33</v>
      </c>
      <c r="C4073">
        <v>25.04</v>
      </c>
    </row>
    <row r="4074" spans="1:3" x14ac:dyDescent="0.2">
      <c r="A4074" s="2">
        <v>0.86319444444444438</v>
      </c>
      <c r="B4074" t="s">
        <v>33</v>
      </c>
      <c r="C4074">
        <v>25.065000000000001</v>
      </c>
    </row>
    <row r="4075" spans="1:3" x14ac:dyDescent="0.2">
      <c r="A4075" s="2">
        <v>0.86388888888888893</v>
      </c>
      <c r="B4075" t="s">
        <v>33</v>
      </c>
      <c r="C4075">
        <v>25.137</v>
      </c>
    </row>
    <row r="4076" spans="1:3" x14ac:dyDescent="0.2">
      <c r="A4076" s="2">
        <v>0.86458333333333337</v>
      </c>
      <c r="B4076" t="s">
        <v>33</v>
      </c>
      <c r="C4076">
        <v>25.113</v>
      </c>
    </row>
    <row r="4077" spans="1:3" x14ac:dyDescent="0.2">
      <c r="A4077" s="2">
        <v>0.8652777777777777</v>
      </c>
      <c r="B4077" t="s">
        <v>33</v>
      </c>
      <c r="C4077">
        <v>25.088999999999999</v>
      </c>
    </row>
    <row r="4078" spans="1:3" x14ac:dyDescent="0.2">
      <c r="A4078" s="2">
        <v>0.86597222222222225</v>
      </c>
      <c r="B4078" t="s">
        <v>33</v>
      </c>
      <c r="C4078">
        <v>25.088999999999999</v>
      </c>
    </row>
    <row r="4079" spans="1:3" x14ac:dyDescent="0.2">
      <c r="A4079" s="2">
        <v>0.8666666666666667</v>
      </c>
      <c r="B4079" t="s">
        <v>33</v>
      </c>
      <c r="C4079">
        <v>25.088999999999999</v>
      </c>
    </row>
    <row r="4080" spans="1:3" x14ac:dyDescent="0.2">
      <c r="A4080" s="2">
        <v>0.86736111111111114</v>
      </c>
      <c r="B4080" t="s">
        <v>33</v>
      </c>
      <c r="C4080">
        <v>25.04</v>
      </c>
    </row>
    <row r="4081" spans="1:3" x14ac:dyDescent="0.2">
      <c r="A4081" s="2">
        <v>0.86805555555555547</v>
      </c>
      <c r="B4081" t="s">
        <v>33</v>
      </c>
      <c r="C4081">
        <v>25.04</v>
      </c>
    </row>
    <row r="4082" spans="1:3" x14ac:dyDescent="0.2">
      <c r="A4082" s="2">
        <v>0.86875000000000002</v>
      </c>
      <c r="B4082" t="s">
        <v>33</v>
      </c>
      <c r="C4082">
        <v>25.015999999999998</v>
      </c>
    </row>
    <row r="4083" spans="1:3" x14ac:dyDescent="0.2">
      <c r="A4083" s="2">
        <v>0.86944444444444446</v>
      </c>
      <c r="B4083" t="s">
        <v>33</v>
      </c>
      <c r="C4083">
        <v>24.992000000000001</v>
      </c>
    </row>
    <row r="4084" spans="1:3" x14ac:dyDescent="0.2">
      <c r="A4084" s="2">
        <v>0.87013888888888891</v>
      </c>
      <c r="B4084" t="s">
        <v>33</v>
      </c>
      <c r="C4084">
        <v>24.943999999999999</v>
      </c>
    </row>
    <row r="4085" spans="1:3" x14ac:dyDescent="0.2">
      <c r="A4085" s="2">
        <v>0.87083333333333324</v>
      </c>
      <c r="B4085" t="s">
        <v>33</v>
      </c>
      <c r="C4085">
        <v>24.943999999999999</v>
      </c>
    </row>
    <row r="4086" spans="1:3" x14ac:dyDescent="0.2">
      <c r="A4086" s="2">
        <v>0.87152777777777779</v>
      </c>
      <c r="B4086" t="s">
        <v>33</v>
      </c>
      <c r="C4086">
        <v>24.919</v>
      </c>
    </row>
    <row r="4087" spans="1:3" x14ac:dyDescent="0.2">
      <c r="A4087" s="2">
        <v>0.87222222222222223</v>
      </c>
      <c r="B4087" t="s">
        <v>33</v>
      </c>
      <c r="C4087">
        <v>24.895</v>
      </c>
    </row>
    <row r="4088" spans="1:3" x14ac:dyDescent="0.2">
      <c r="A4088" s="2">
        <v>0.87291666666666667</v>
      </c>
      <c r="B4088" t="s">
        <v>33</v>
      </c>
      <c r="C4088">
        <v>24.870999999999999</v>
      </c>
    </row>
    <row r="4089" spans="1:3" x14ac:dyDescent="0.2">
      <c r="A4089" s="2">
        <v>0.87361111111111101</v>
      </c>
      <c r="B4089" t="s">
        <v>33</v>
      </c>
      <c r="C4089">
        <v>24.847000000000001</v>
      </c>
    </row>
    <row r="4090" spans="1:3" x14ac:dyDescent="0.2">
      <c r="A4090" s="2">
        <v>0.87430555555555556</v>
      </c>
      <c r="B4090" t="s">
        <v>33</v>
      </c>
      <c r="C4090">
        <v>24.823</v>
      </c>
    </row>
    <row r="4091" spans="1:3" x14ac:dyDescent="0.2">
      <c r="A4091" s="2">
        <v>0.875</v>
      </c>
      <c r="B4091" t="s">
        <v>33</v>
      </c>
      <c r="C4091">
        <v>24.847000000000001</v>
      </c>
    </row>
    <row r="4092" spans="1:3" x14ac:dyDescent="0.2">
      <c r="A4092" s="2">
        <v>0.87569444444444444</v>
      </c>
      <c r="B4092" t="s">
        <v>33</v>
      </c>
      <c r="C4092">
        <v>24.895</v>
      </c>
    </row>
    <row r="4093" spans="1:3" x14ac:dyDescent="0.2">
      <c r="A4093" s="2">
        <v>0.87638888888888899</v>
      </c>
      <c r="B4093" t="s">
        <v>33</v>
      </c>
      <c r="C4093">
        <v>24.943999999999999</v>
      </c>
    </row>
    <row r="4094" spans="1:3" x14ac:dyDescent="0.2">
      <c r="A4094" s="2">
        <v>0.87708333333333333</v>
      </c>
      <c r="B4094" t="s">
        <v>33</v>
      </c>
      <c r="C4094">
        <v>24.919</v>
      </c>
    </row>
    <row r="4095" spans="1:3" x14ac:dyDescent="0.2">
      <c r="A4095" s="2">
        <v>0.87777777777777777</v>
      </c>
      <c r="B4095" t="s">
        <v>33</v>
      </c>
      <c r="C4095">
        <v>24.968</v>
      </c>
    </row>
    <row r="4096" spans="1:3" x14ac:dyDescent="0.2">
      <c r="A4096" s="2">
        <v>0.87847222222222221</v>
      </c>
      <c r="B4096" t="s">
        <v>33</v>
      </c>
      <c r="C4096">
        <v>25.015999999999998</v>
      </c>
    </row>
    <row r="4097" spans="1:3" x14ac:dyDescent="0.2">
      <c r="A4097" s="2">
        <v>0.87916666666666676</v>
      </c>
      <c r="B4097" t="s">
        <v>33</v>
      </c>
      <c r="C4097">
        <v>25.065000000000001</v>
      </c>
    </row>
    <row r="4098" spans="1:3" x14ac:dyDescent="0.2">
      <c r="A4098" s="2">
        <v>0.87986111111111109</v>
      </c>
      <c r="B4098" t="s">
        <v>33</v>
      </c>
      <c r="C4098">
        <v>25.137</v>
      </c>
    </row>
    <row r="4099" spans="1:3" x14ac:dyDescent="0.2">
      <c r="A4099" s="2">
        <v>0.88055555555555554</v>
      </c>
      <c r="B4099" t="s">
        <v>33</v>
      </c>
      <c r="C4099">
        <v>25.161999999999999</v>
      </c>
    </row>
    <row r="4100" spans="1:3" x14ac:dyDescent="0.2">
      <c r="A4100" s="2">
        <v>0.88124999999999998</v>
      </c>
      <c r="B4100" t="s">
        <v>33</v>
      </c>
      <c r="C4100">
        <v>25.186</v>
      </c>
    </row>
    <row r="4101" spans="1:3" x14ac:dyDescent="0.2">
      <c r="A4101" s="2">
        <v>0.88194444444444453</v>
      </c>
      <c r="B4101" t="s">
        <v>33</v>
      </c>
      <c r="C4101">
        <v>25.234000000000002</v>
      </c>
    </row>
    <row r="4102" spans="1:3" x14ac:dyDescent="0.2">
      <c r="A4102" s="2">
        <v>0.88263888888888886</v>
      </c>
      <c r="B4102" t="s">
        <v>33</v>
      </c>
      <c r="C4102">
        <v>25.257999999999999</v>
      </c>
    </row>
    <row r="4103" spans="1:3" x14ac:dyDescent="0.2">
      <c r="A4103" s="2">
        <v>0.8833333333333333</v>
      </c>
      <c r="B4103" t="s">
        <v>33</v>
      </c>
      <c r="C4103">
        <v>25.331</v>
      </c>
    </row>
    <row r="4104" spans="1:3" x14ac:dyDescent="0.2">
      <c r="A4104" s="2">
        <v>0.88402777777777775</v>
      </c>
      <c r="B4104" t="s">
        <v>33</v>
      </c>
      <c r="C4104">
        <v>25.355</v>
      </c>
    </row>
    <row r="4105" spans="1:3" x14ac:dyDescent="0.2">
      <c r="A4105" s="2">
        <v>0.8847222222222223</v>
      </c>
      <c r="B4105" t="s">
        <v>33</v>
      </c>
      <c r="C4105">
        <v>25.404</v>
      </c>
    </row>
    <row r="4106" spans="1:3" x14ac:dyDescent="0.2">
      <c r="A4106" s="2">
        <v>0.88541666666666663</v>
      </c>
      <c r="B4106" t="s">
        <v>33</v>
      </c>
      <c r="C4106">
        <v>25.428000000000001</v>
      </c>
    </row>
    <row r="4107" spans="1:3" x14ac:dyDescent="0.2">
      <c r="A4107" s="2">
        <v>0.88611111111111107</v>
      </c>
      <c r="B4107" t="s">
        <v>33</v>
      </c>
      <c r="C4107">
        <v>25.477</v>
      </c>
    </row>
    <row r="4108" spans="1:3" x14ac:dyDescent="0.2">
      <c r="A4108" s="2">
        <v>0.88680555555555562</v>
      </c>
      <c r="B4108" t="s">
        <v>33</v>
      </c>
      <c r="C4108">
        <v>25.524999999999999</v>
      </c>
    </row>
    <row r="4109" spans="1:3" x14ac:dyDescent="0.2">
      <c r="A4109" s="2">
        <v>0.88750000000000007</v>
      </c>
      <c r="B4109" t="s">
        <v>33</v>
      </c>
      <c r="C4109">
        <v>25.55</v>
      </c>
    </row>
    <row r="4110" spans="1:3" x14ac:dyDescent="0.2">
      <c r="A4110" s="2">
        <v>0.8881944444444444</v>
      </c>
      <c r="B4110" t="s">
        <v>33</v>
      </c>
      <c r="C4110">
        <v>25.623000000000001</v>
      </c>
    </row>
    <row r="4111" spans="1:3" x14ac:dyDescent="0.2">
      <c r="A4111" s="2">
        <v>0.88888888888888884</v>
      </c>
      <c r="B4111" t="s">
        <v>33</v>
      </c>
      <c r="C4111">
        <v>25.744</v>
      </c>
    </row>
    <row r="4112" spans="1:3" x14ac:dyDescent="0.2">
      <c r="A4112" s="2">
        <v>0.88958333333333339</v>
      </c>
      <c r="B4112" t="s">
        <v>33</v>
      </c>
      <c r="C4112">
        <v>25.841000000000001</v>
      </c>
    </row>
    <row r="4113" spans="1:3" x14ac:dyDescent="0.2">
      <c r="A4113" s="2">
        <v>0.89027777777777783</v>
      </c>
      <c r="B4113" t="s">
        <v>33</v>
      </c>
      <c r="C4113">
        <v>26.036000000000001</v>
      </c>
    </row>
    <row r="4114" spans="1:3" x14ac:dyDescent="0.2">
      <c r="A4114" s="2">
        <v>0.89097222222222217</v>
      </c>
      <c r="B4114" t="s">
        <v>33</v>
      </c>
      <c r="C4114">
        <v>26.231000000000002</v>
      </c>
    </row>
    <row r="4115" spans="1:3" x14ac:dyDescent="0.2">
      <c r="A4115" s="2">
        <v>0.89166666666666661</v>
      </c>
      <c r="B4115" t="s">
        <v>33</v>
      </c>
      <c r="C4115">
        <v>26.329000000000001</v>
      </c>
    </row>
    <row r="4116" spans="1:3" x14ac:dyDescent="0.2">
      <c r="A4116" s="2">
        <v>0.89236111111111116</v>
      </c>
      <c r="B4116" t="s">
        <v>33</v>
      </c>
      <c r="C4116">
        <v>26.329000000000001</v>
      </c>
    </row>
    <row r="4117" spans="1:3" x14ac:dyDescent="0.2">
      <c r="A4117" s="2">
        <v>0.8930555555555556</v>
      </c>
      <c r="B4117" t="s">
        <v>33</v>
      </c>
      <c r="C4117">
        <v>26.329000000000001</v>
      </c>
    </row>
    <row r="4118" spans="1:3" x14ac:dyDescent="0.2">
      <c r="A4118" s="2">
        <v>0.89374999999999993</v>
      </c>
      <c r="B4118" t="s">
        <v>33</v>
      </c>
      <c r="C4118">
        <v>26.303999999999998</v>
      </c>
    </row>
    <row r="4119" spans="1:3" x14ac:dyDescent="0.2">
      <c r="A4119" s="2">
        <v>0.89444444444444438</v>
      </c>
      <c r="B4119" t="s">
        <v>33</v>
      </c>
      <c r="C4119">
        <v>26.28</v>
      </c>
    </row>
    <row r="4120" spans="1:3" x14ac:dyDescent="0.2">
      <c r="A4120" s="2">
        <v>0.89513888888888893</v>
      </c>
      <c r="B4120" t="s">
        <v>33</v>
      </c>
      <c r="C4120">
        <v>26.256</v>
      </c>
    </row>
    <row r="4121" spans="1:3" x14ac:dyDescent="0.2">
      <c r="A4121" s="2">
        <v>0.89583333333333337</v>
      </c>
      <c r="B4121" t="s">
        <v>33</v>
      </c>
      <c r="C4121">
        <v>26.207000000000001</v>
      </c>
    </row>
    <row r="4122" spans="1:3" x14ac:dyDescent="0.2">
      <c r="A4122" s="2">
        <v>0.8965277777777777</v>
      </c>
      <c r="B4122" t="s">
        <v>33</v>
      </c>
      <c r="C4122">
        <v>26.181999999999999</v>
      </c>
    </row>
    <row r="4123" spans="1:3" x14ac:dyDescent="0.2">
      <c r="A4123" s="2">
        <v>0.89722222222222225</v>
      </c>
      <c r="B4123" t="s">
        <v>33</v>
      </c>
      <c r="C4123">
        <v>26.158000000000001</v>
      </c>
    </row>
    <row r="4124" spans="1:3" x14ac:dyDescent="0.2">
      <c r="A4124" s="2">
        <v>0.8979166666666667</v>
      </c>
      <c r="B4124" t="s">
        <v>33</v>
      </c>
      <c r="C4124">
        <v>26.109000000000002</v>
      </c>
    </row>
    <row r="4125" spans="1:3" x14ac:dyDescent="0.2">
      <c r="A4125" s="2">
        <v>0.89861111111111114</v>
      </c>
      <c r="B4125" t="s">
        <v>33</v>
      </c>
      <c r="C4125">
        <v>26.085000000000001</v>
      </c>
    </row>
    <row r="4126" spans="1:3" x14ac:dyDescent="0.2">
      <c r="A4126" s="2">
        <v>0.89930555555555547</v>
      </c>
      <c r="B4126" t="s">
        <v>33</v>
      </c>
      <c r="C4126">
        <v>26.061</v>
      </c>
    </row>
    <row r="4127" spans="1:3" x14ac:dyDescent="0.2">
      <c r="A4127" s="2">
        <v>0.9</v>
      </c>
      <c r="B4127" t="s">
        <v>33</v>
      </c>
      <c r="C4127">
        <v>26.036000000000001</v>
      </c>
    </row>
    <row r="4128" spans="1:3" x14ac:dyDescent="0.2">
      <c r="A4128" s="2">
        <v>0.90069444444444446</v>
      </c>
      <c r="B4128" t="s">
        <v>33</v>
      </c>
      <c r="C4128">
        <v>25.986999999999998</v>
      </c>
    </row>
    <row r="4129" spans="1:3" x14ac:dyDescent="0.2">
      <c r="A4129" s="2">
        <v>0.90138888888888891</v>
      </c>
      <c r="B4129" t="s">
        <v>33</v>
      </c>
      <c r="C4129">
        <v>25.963000000000001</v>
      </c>
    </row>
    <row r="4130" spans="1:3" x14ac:dyDescent="0.2">
      <c r="A4130" s="2">
        <v>0.90208333333333324</v>
      </c>
      <c r="B4130" t="s">
        <v>33</v>
      </c>
      <c r="C4130">
        <v>25.939</v>
      </c>
    </row>
    <row r="4131" spans="1:3" x14ac:dyDescent="0.2">
      <c r="A4131" s="2">
        <v>0.90277777777777779</v>
      </c>
      <c r="B4131" t="s">
        <v>33</v>
      </c>
      <c r="C4131">
        <v>25.89</v>
      </c>
    </row>
    <row r="4132" spans="1:3" x14ac:dyDescent="0.2">
      <c r="A4132" s="2">
        <v>0.90347222222222223</v>
      </c>
      <c r="B4132" t="s">
        <v>33</v>
      </c>
      <c r="C4132">
        <v>25.866</v>
      </c>
    </row>
    <row r="4133" spans="1:3" x14ac:dyDescent="0.2">
      <c r="A4133" s="2">
        <v>0.90416666666666667</v>
      </c>
      <c r="B4133" t="s">
        <v>33</v>
      </c>
      <c r="C4133">
        <v>25.841000000000001</v>
      </c>
    </row>
    <row r="4134" spans="1:3" x14ac:dyDescent="0.2">
      <c r="A4134" s="2">
        <v>0.90486111111111101</v>
      </c>
      <c r="B4134" t="s">
        <v>33</v>
      </c>
      <c r="C4134">
        <v>25.817</v>
      </c>
    </row>
    <row r="4135" spans="1:3" x14ac:dyDescent="0.2">
      <c r="A4135" s="2">
        <v>0.90555555555555556</v>
      </c>
      <c r="B4135" t="s">
        <v>33</v>
      </c>
      <c r="C4135">
        <v>25.768000000000001</v>
      </c>
    </row>
    <row r="4136" spans="1:3" x14ac:dyDescent="0.2">
      <c r="A4136" s="2">
        <v>0.90625</v>
      </c>
      <c r="B4136" t="s">
        <v>33</v>
      </c>
      <c r="C4136">
        <v>25.744</v>
      </c>
    </row>
    <row r="4137" spans="1:3" x14ac:dyDescent="0.2">
      <c r="A4137" s="2">
        <v>0.90694444444444444</v>
      </c>
      <c r="B4137" t="s">
        <v>33</v>
      </c>
      <c r="C4137">
        <v>25.72</v>
      </c>
    </row>
    <row r="4138" spans="1:3" x14ac:dyDescent="0.2">
      <c r="A4138" s="2">
        <v>0.90763888888888899</v>
      </c>
      <c r="B4138" t="s">
        <v>33</v>
      </c>
      <c r="C4138">
        <v>25.695</v>
      </c>
    </row>
    <row r="4139" spans="1:3" x14ac:dyDescent="0.2">
      <c r="A4139" s="2">
        <v>0.90833333333333333</v>
      </c>
      <c r="B4139" t="s">
        <v>33</v>
      </c>
      <c r="C4139">
        <v>25.646999999999998</v>
      </c>
    </row>
    <row r="4140" spans="1:3" x14ac:dyDescent="0.2">
      <c r="A4140" s="2">
        <v>0.90902777777777777</v>
      </c>
      <c r="B4140" t="s">
        <v>33</v>
      </c>
      <c r="C4140">
        <v>25.623000000000001</v>
      </c>
    </row>
    <row r="4141" spans="1:3" x14ac:dyDescent="0.2">
      <c r="A4141" s="2">
        <v>0.90972222222222221</v>
      </c>
      <c r="B4141" t="s">
        <v>33</v>
      </c>
      <c r="C4141">
        <v>25.597999999999999</v>
      </c>
    </row>
    <row r="4142" spans="1:3" x14ac:dyDescent="0.2">
      <c r="A4142" s="2">
        <v>0.91041666666666676</v>
      </c>
      <c r="B4142" t="s">
        <v>33</v>
      </c>
      <c r="C4142">
        <v>25.574000000000002</v>
      </c>
    </row>
    <row r="4143" spans="1:3" x14ac:dyDescent="0.2">
      <c r="A4143" s="2">
        <v>0.91111111111111109</v>
      </c>
      <c r="B4143" t="s">
        <v>33</v>
      </c>
      <c r="C4143">
        <v>25.55</v>
      </c>
    </row>
    <row r="4144" spans="1:3" x14ac:dyDescent="0.2">
      <c r="A4144" s="2">
        <v>0.91180555555555554</v>
      </c>
      <c r="B4144" t="s">
        <v>33</v>
      </c>
      <c r="C4144">
        <v>25.501000000000001</v>
      </c>
    </row>
    <row r="4145" spans="1:3" x14ac:dyDescent="0.2">
      <c r="A4145" s="2">
        <v>0.91249999999999998</v>
      </c>
      <c r="B4145" t="s">
        <v>33</v>
      </c>
      <c r="C4145">
        <v>25.524999999999999</v>
      </c>
    </row>
    <row r="4146" spans="1:3" x14ac:dyDescent="0.2">
      <c r="A4146" s="2">
        <v>0.91319444439999997</v>
      </c>
      <c r="B4146" t="s">
        <v>33</v>
      </c>
      <c r="C4146">
        <v>25.597999999999999</v>
      </c>
    </row>
    <row r="4147" spans="1:3" x14ac:dyDescent="0.2">
      <c r="A4147" s="2">
        <v>0.91388888888888886</v>
      </c>
      <c r="B4147" t="s">
        <v>33</v>
      </c>
      <c r="C4147">
        <v>25.72</v>
      </c>
    </row>
    <row r="4148" spans="1:3" x14ac:dyDescent="0.2">
      <c r="A4148" s="2">
        <v>0.9145833333333333</v>
      </c>
      <c r="B4148" t="s">
        <v>33</v>
      </c>
      <c r="C4148">
        <v>25.914000000000001</v>
      </c>
    </row>
    <row r="4149" spans="1:3" x14ac:dyDescent="0.2">
      <c r="A4149" s="2">
        <v>0.91527777777777775</v>
      </c>
      <c r="B4149" t="s">
        <v>33</v>
      </c>
      <c r="C4149">
        <v>26.085000000000001</v>
      </c>
    </row>
    <row r="4150" spans="1:3" x14ac:dyDescent="0.2">
      <c r="A4150" s="2">
        <v>0.9159722222222223</v>
      </c>
      <c r="B4150" t="s">
        <v>33</v>
      </c>
      <c r="C4150">
        <v>26.28</v>
      </c>
    </row>
    <row r="4151" spans="1:3" x14ac:dyDescent="0.2">
      <c r="A4151" s="2">
        <v>0.91666666666666663</v>
      </c>
      <c r="B4151" t="s">
        <v>33</v>
      </c>
      <c r="C4151">
        <v>26.475000000000001</v>
      </c>
    </row>
    <row r="4152" spans="1:3" x14ac:dyDescent="0.2">
      <c r="A4152" s="2">
        <v>0.91736111111111107</v>
      </c>
      <c r="B4152" t="s">
        <v>33</v>
      </c>
      <c r="C4152">
        <v>26.670999999999999</v>
      </c>
    </row>
    <row r="4153" spans="1:3" x14ac:dyDescent="0.2">
      <c r="A4153" s="2">
        <v>0.91805555555555562</v>
      </c>
      <c r="B4153" t="s">
        <v>33</v>
      </c>
      <c r="C4153">
        <v>26.841999999999999</v>
      </c>
    </row>
    <row r="4154" spans="1:3" x14ac:dyDescent="0.2">
      <c r="A4154" s="2">
        <v>0.91875000000000007</v>
      </c>
      <c r="B4154" t="s">
        <v>33</v>
      </c>
      <c r="C4154">
        <v>27.038</v>
      </c>
    </row>
    <row r="4155" spans="1:3" x14ac:dyDescent="0.2">
      <c r="A4155" s="2">
        <v>0.9194444444444444</v>
      </c>
      <c r="B4155" t="s">
        <v>33</v>
      </c>
      <c r="C4155">
        <v>27.234999999999999</v>
      </c>
    </row>
    <row r="4156" spans="1:3" x14ac:dyDescent="0.2">
      <c r="A4156" s="2">
        <v>0.92013888888888884</v>
      </c>
      <c r="B4156" t="s">
        <v>33</v>
      </c>
      <c r="C4156">
        <v>27.382000000000001</v>
      </c>
    </row>
    <row r="4157" spans="1:3" x14ac:dyDescent="0.2">
      <c r="A4157" s="2">
        <v>0.92083333333333339</v>
      </c>
      <c r="B4157" t="s">
        <v>33</v>
      </c>
      <c r="C4157">
        <v>27.407</v>
      </c>
    </row>
    <row r="4158" spans="1:3" x14ac:dyDescent="0.2">
      <c r="A4158" s="2">
        <v>0.92152777777777783</v>
      </c>
      <c r="B4158" t="s">
        <v>33</v>
      </c>
      <c r="C4158">
        <v>27.407</v>
      </c>
    </row>
    <row r="4159" spans="1:3" x14ac:dyDescent="0.2">
      <c r="A4159" s="2">
        <v>0.92222222222222217</v>
      </c>
      <c r="B4159" t="s">
        <v>33</v>
      </c>
      <c r="C4159">
        <v>27.382000000000001</v>
      </c>
    </row>
    <row r="4160" spans="1:3" x14ac:dyDescent="0.2">
      <c r="A4160" s="2">
        <v>0.92291666666666661</v>
      </c>
      <c r="B4160" t="s">
        <v>33</v>
      </c>
      <c r="C4160">
        <v>27.332999999999998</v>
      </c>
    </row>
    <row r="4161" spans="1:3" x14ac:dyDescent="0.2">
      <c r="A4161" s="2">
        <v>0.92361111111111116</v>
      </c>
      <c r="B4161" t="s">
        <v>33</v>
      </c>
      <c r="C4161">
        <v>27.234999999999999</v>
      </c>
    </row>
    <row r="4162" spans="1:3" x14ac:dyDescent="0.2">
      <c r="A4162" s="2">
        <v>0.9243055555555556</v>
      </c>
      <c r="B4162" t="s">
        <v>33</v>
      </c>
      <c r="C4162">
        <v>27.135999999999999</v>
      </c>
    </row>
    <row r="4163" spans="1:3" x14ac:dyDescent="0.2">
      <c r="A4163" s="2">
        <v>0.92499999999999993</v>
      </c>
      <c r="B4163" t="s">
        <v>33</v>
      </c>
      <c r="C4163">
        <v>27.013999999999999</v>
      </c>
    </row>
    <row r="4164" spans="1:3" x14ac:dyDescent="0.2">
      <c r="A4164" s="2">
        <v>0.92569444444444438</v>
      </c>
      <c r="B4164" t="s">
        <v>33</v>
      </c>
      <c r="C4164">
        <v>26.867000000000001</v>
      </c>
    </row>
    <row r="4165" spans="1:3" x14ac:dyDescent="0.2">
      <c r="A4165" s="2">
        <v>0.92638888888888893</v>
      </c>
      <c r="B4165" t="s">
        <v>33</v>
      </c>
      <c r="C4165">
        <v>26.72</v>
      </c>
    </row>
    <row r="4166" spans="1:3" x14ac:dyDescent="0.2">
      <c r="A4166" s="2">
        <v>0.92708333333333337</v>
      </c>
      <c r="B4166" t="s">
        <v>33</v>
      </c>
      <c r="C4166">
        <v>26.573</v>
      </c>
    </row>
    <row r="4167" spans="1:3" x14ac:dyDescent="0.2">
      <c r="A4167" s="2">
        <v>0.9277777777777777</v>
      </c>
      <c r="B4167" t="s">
        <v>33</v>
      </c>
      <c r="C4167">
        <v>26.425999999999998</v>
      </c>
    </row>
    <row r="4168" spans="1:3" x14ac:dyDescent="0.2">
      <c r="A4168" s="2">
        <v>0.92847222222222225</v>
      </c>
      <c r="B4168" t="s">
        <v>33</v>
      </c>
      <c r="C4168">
        <v>26.28</v>
      </c>
    </row>
    <row r="4169" spans="1:3" x14ac:dyDescent="0.2">
      <c r="A4169" s="2">
        <v>0.9291666666666667</v>
      </c>
      <c r="B4169" t="s">
        <v>33</v>
      </c>
      <c r="C4169">
        <v>26.109000000000002</v>
      </c>
    </row>
    <row r="4170" spans="1:3" x14ac:dyDescent="0.2">
      <c r="A4170" s="2">
        <v>0.92986111111111114</v>
      </c>
      <c r="B4170" t="s">
        <v>33</v>
      </c>
      <c r="C4170">
        <v>25.963000000000001</v>
      </c>
    </row>
    <row r="4171" spans="1:3" x14ac:dyDescent="0.2">
      <c r="A4171" s="2">
        <v>0.93055555555555547</v>
      </c>
      <c r="B4171" t="s">
        <v>33</v>
      </c>
      <c r="C4171">
        <v>25.841000000000001</v>
      </c>
    </row>
    <row r="4172" spans="1:3" x14ac:dyDescent="0.2">
      <c r="A4172" s="2">
        <v>0.93125000000000002</v>
      </c>
      <c r="B4172" t="s">
        <v>33</v>
      </c>
      <c r="C4172">
        <v>25.768000000000001</v>
      </c>
    </row>
    <row r="4173" spans="1:3" x14ac:dyDescent="0.2">
      <c r="A4173" s="2">
        <v>0.93194444444444446</v>
      </c>
      <c r="B4173" t="s">
        <v>33</v>
      </c>
      <c r="C4173">
        <v>25.72</v>
      </c>
    </row>
    <row r="4174" spans="1:3" x14ac:dyDescent="0.2">
      <c r="A4174" s="2">
        <v>0.93263888888888891</v>
      </c>
      <c r="B4174" t="s">
        <v>33</v>
      </c>
      <c r="C4174">
        <v>25.792999999999999</v>
      </c>
    </row>
    <row r="4175" spans="1:3" x14ac:dyDescent="0.2">
      <c r="A4175" s="2">
        <v>0.93333333333333324</v>
      </c>
      <c r="B4175" t="s">
        <v>33</v>
      </c>
      <c r="C4175">
        <v>25.89</v>
      </c>
    </row>
    <row r="4176" spans="1:3" x14ac:dyDescent="0.2">
      <c r="A4176" s="2">
        <v>0.93402777777777779</v>
      </c>
      <c r="B4176" t="s">
        <v>33</v>
      </c>
      <c r="C4176">
        <v>26.036000000000001</v>
      </c>
    </row>
    <row r="4177" spans="1:3" x14ac:dyDescent="0.2">
      <c r="A4177" s="2">
        <v>0.93472222222222223</v>
      </c>
      <c r="B4177" t="s">
        <v>33</v>
      </c>
      <c r="C4177">
        <v>26.181999999999999</v>
      </c>
    </row>
    <row r="4178" spans="1:3" x14ac:dyDescent="0.2">
      <c r="A4178" s="2">
        <v>0.93541666666666667</v>
      </c>
      <c r="B4178" t="s">
        <v>33</v>
      </c>
      <c r="C4178">
        <v>26.378</v>
      </c>
    </row>
    <row r="4179" spans="1:3" x14ac:dyDescent="0.2">
      <c r="A4179" s="2">
        <v>0.93611111111111101</v>
      </c>
      <c r="B4179" t="s">
        <v>33</v>
      </c>
      <c r="C4179">
        <v>26.573</v>
      </c>
    </row>
    <row r="4180" spans="1:3" x14ac:dyDescent="0.2">
      <c r="A4180" s="2">
        <v>0.93680555555555556</v>
      </c>
      <c r="B4180" t="s">
        <v>33</v>
      </c>
      <c r="C4180">
        <v>26.768999999999998</v>
      </c>
    </row>
    <row r="4181" spans="1:3" x14ac:dyDescent="0.2">
      <c r="A4181" s="2">
        <v>0.9375</v>
      </c>
      <c r="B4181" t="s">
        <v>33</v>
      </c>
      <c r="C4181">
        <v>26.94</v>
      </c>
    </row>
    <row r="4182" spans="1:3" x14ac:dyDescent="0.2">
      <c r="A4182" s="2">
        <v>0.93819444444444444</v>
      </c>
      <c r="B4182" t="s">
        <v>33</v>
      </c>
      <c r="C4182">
        <v>27.062999999999999</v>
      </c>
    </row>
    <row r="4183" spans="1:3" x14ac:dyDescent="0.2">
      <c r="A4183" s="2">
        <v>0.93888888888888899</v>
      </c>
      <c r="B4183" t="s">
        <v>33</v>
      </c>
      <c r="C4183">
        <v>27.161000000000001</v>
      </c>
    </row>
    <row r="4184" spans="1:3" x14ac:dyDescent="0.2">
      <c r="A4184" s="2">
        <v>0.93958333333333333</v>
      </c>
      <c r="B4184" t="s">
        <v>33</v>
      </c>
      <c r="C4184">
        <v>27.259</v>
      </c>
    </row>
    <row r="4185" spans="1:3" x14ac:dyDescent="0.2">
      <c r="A4185" s="2">
        <v>0.94027777777777777</v>
      </c>
      <c r="B4185" t="s">
        <v>33</v>
      </c>
      <c r="C4185">
        <v>27.358000000000001</v>
      </c>
    </row>
    <row r="4186" spans="1:3" x14ac:dyDescent="0.2">
      <c r="A4186" s="2">
        <v>0.94097222222222221</v>
      </c>
      <c r="B4186" t="s">
        <v>33</v>
      </c>
      <c r="C4186">
        <v>27.504999999999999</v>
      </c>
    </row>
    <row r="4187" spans="1:3" x14ac:dyDescent="0.2">
      <c r="A4187" s="2">
        <v>0.94166666666666676</v>
      </c>
      <c r="B4187" t="s">
        <v>33</v>
      </c>
      <c r="C4187">
        <v>27.579000000000001</v>
      </c>
    </row>
    <row r="4188" spans="1:3" x14ac:dyDescent="0.2">
      <c r="A4188" s="2">
        <v>0.94236111111111109</v>
      </c>
      <c r="B4188" t="s">
        <v>33</v>
      </c>
      <c r="C4188">
        <v>27.579000000000001</v>
      </c>
    </row>
    <row r="4189" spans="1:3" x14ac:dyDescent="0.2">
      <c r="A4189" s="2">
        <v>0.94305555555555554</v>
      </c>
      <c r="B4189" t="s">
        <v>33</v>
      </c>
      <c r="C4189">
        <v>27.553999999999998</v>
      </c>
    </row>
    <row r="4190" spans="1:3" x14ac:dyDescent="0.2">
      <c r="A4190" s="2">
        <v>0.94374999999999998</v>
      </c>
      <c r="B4190" t="s">
        <v>33</v>
      </c>
      <c r="C4190">
        <v>27.481000000000002</v>
      </c>
    </row>
    <row r="4191" spans="1:3" x14ac:dyDescent="0.2">
      <c r="A4191" s="2">
        <v>0.94444444444444453</v>
      </c>
      <c r="B4191" t="s">
        <v>33</v>
      </c>
      <c r="C4191">
        <v>27.358000000000001</v>
      </c>
    </row>
    <row r="4192" spans="1:3" x14ac:dyDescent="0.2">
      <c r="A4192" s="2">
        <v>0.94513888888888886</v>
      </c>
      <c r="B4192" t="s">
        <v>33</v>
      </c>
      <c r="C4192">
        <v>27.234999999999999</v>
      </c>
    </row>
    <row r="4193" spans="1:3" x14ac:dyDescent="0.2">
      <c r="A4193" s="2">
        <v>0.9458333333333333</v>
      </c>
      <c r="B4193" t="s">
        <v>33</v>
      </c>
      <c r="C4193">
        <v>27.062999999999999</v>
      </c>
    </row>
    <row r="4194" spans="1:3" x14ac:dyDescent="0.2">
      <c r="A4194" s="2">
        <v>0.94652777777777775</v>
      </c>
      <c r="B4194" t="s">
        <v>33</v>
      </c>
      <c r="C4194">
        <v>26.916</v>
      </c>
    </row>
    <row r="4195" spans="1:3" x14ac:dyDescent="0.2">
      <c r="A4195" s="2">
        <v>0.9472222222222223</v>
      </c>
      <c r="B4195" t="s">
        <v>33</v>
      </c>
      <c r="C4195">
        <v>26.768999999999998</v>
      </c>
    </row>
    <row r="4196" spans="1:3" x14ac:dyDescent="0.2">
      <c r="A4196" s="2">
        <v>0.94791666666666663</v>
      </c>
      <c r="B4196" t="s">
        <v>33</v>
      </c>
      <c r="C4196">
        <v>26.597999999999999</v>
      </c>
    </row>
    <row r="4197" spans="1:3" x14ac:dyDescent="0.2">
      <c r="A4197" s="2">
        <v>0.94861111111111107</v>
      </c>
      <c r="B4197" t="s">
        <v>33</v>
      </c>
      <c r="C4197">
        <v>26.475000000000001</v>
      </c>
    </row>
    <row r="4198" spans="1:3" x14ac:dyDescent="0.2">
      <c r="A4198" s="2">
        <v>0.94930555555555562</v>
      </c>
      <c r="B4198" t="s">
        <v>33</v>
      </c>
      <c r="C4198">
        <v>26.378</v>
      </c>
    </row>
    <row r="4199" spans="1:3" x14ac:dyDescent="0.2">
      <c r="A4199" s="2">
        <v>0.95000000000000007</v>
      </c>
      <c r="B4199" t="s">
        <v>33</v>
      </c>
      <c r="C4199">
        <v>26.329000000000001</v>
      </c>
    </row>
    <row r="4200" spans="1:3" x14ac:dyDescent="0.2">
      <c r="A4200" s="2">
        <v>0.9506944444444444</v>
      </c>
      <c r="B4200" t="s">
        <v>33</v>
      </c>
      <c r="C4200">
        <v>26.303999999999998</v>
      </c>
    </row>
    <row r="4201" spans="1:3" x14ac:dyDescent="0.2">
      <c r="A4201" s="2">
        <v>0.95138888888888884</v>
      </c>
      <c r="B4201" t="s">
        <v>33</v>
      </c>
      <c r="C4201">
        <v>26.378</v>
      </c>
    </row>
    <row r="4202" spans="1:3" x14ac:dyDescent="0.2">
      <c r="A4202" s="2">
        <v>0.95208333333333339</v>
      </c>
      <c r="B4202" t="s">
        <v>33</v>
      </c>
      <c r="C4202">
        <v>26.475000000000001</v>
      </c>
    </row>
    <row r="4203" spans="1:3" x14ac:dyDescent="0.2">
      <c r="A4203" s="2">
        <v>0.95277777777777783</v>
      </c>
      <c r="B4203" t="s">
        <v>33</v>
      </c>
      <c r="C4203">
        <v>26.622</v>
      </c>
    </row>
    <row r="4204" spans="1:3" x14ac:dyDescent="0.2">
      <c r="A4204" s="2">
        <v>0.95347222222222217</v>
      </c>
      <c r="B4204" t="s">
        <v>33</v>
      </c>
      <c r="C4204">
        <v>26.792999999999999</v>
      </c>
    </row>
    <row r="4205" spans="1:3" x14ac:dyDescent="0.2">
      <c r="A4205" s="2">
        <v>0.95416666666666661</v>
      </c>
      <c r="B4205" t="s">
        <v>33</v>
      </c>
      <c r="C4205">
        <v>26.965</v>
      </c>
    </row>
    <row r="4206" spans="1:3" x14ac:dyDescent="0.2">
      <c r="A4206" s="2">
        <v>0.95486111111111116</v>
      </c>
      <c r="B4206" t="s">
        <v>33</v>
      </c>
      <c r="C4206">
        <v>27.161000000000001</v>
      </c>
    </row>
    <row r="4207" spans="1:3" x14ac:dyDescent="0.2">
      <c r="A4207" s="2">
        <v>0.9555555555555556</v>
      </c>
      <c r="B4207" t="s">
        <v>33</v>
      </c>
      <c r="C4207">
        <v>27.308</v>
      </c>
    </row>
    <row r="4208" spans="1:3" x14ac:dyDescent="0.2">
      <c r="A4208" s="2">
        <v>0.95624999999999993</v>
      </c>
      <c r="B4208" t="s">
        <v>33</v>
      </c>
      <c r="C4208">
        <v>27.504999999999999</v>
      </c>
    </row>
    <row r="4209" spans="1:3" x14ac:dyDescent="0.2">
      <c r="A4209" s="2">
        <v>0.95694444444444438</v>
      </c>
      <c r="B4209" t="s">
        <v>33</v>
      </c>
      <c r="C4209">
        <v>27.702000000000002</v>
      </c>
    </row>
    <row r="4210" spans="1:3" x14ac:dyDescent="0.2">
      <c r="A4210" s="2">
        <v>0.95763888888888893</v>
      </c>
      <c r="B4210" t="s">
        <v>33</v>
      </c>
      <c r="C4210">
        <v>27.949000000000002</v>
      </c>
    </row>
    <row r="4211" spans="1:3" x14ac:dyDescent="0.2">
      <c r="A4211" s="2">
        <v>0.95833333333333337</v>
      </c>
      <c r="B4211" t="s">
        <v>33</v>
      </c>
      <c r="C4211">
        <v>28.097000000000001</v>
      </c>
    </row>
    <row r="4212" spans="1:3" x14ac:dyDescent="0.2">
      <c r="A4212" s="2">
        <v>0.9590277777777777</v>
      </c>
      <c r="B4212" t="s">
        <v>33</v>
      </c>
      <c r="C4212">
        <v>28.295000000000002</v>
      </c>
    </row>
    <row r="4213" spans="1:3" x14ac:dyDescent="0.2">
      <c r="A4213" s="2">
        <v>0.95972222222222225</v>
      </c>
      <c r="B4213" t="s">
        <v>33</v>
      </c>
      <c r="C4213">
        <v>28.468</v>
      </c>
    </row>
    <row r="4214" spans="1:3" x14ac:dyDescent="0.2">
      <c r="A4214" s="2">
        <v>0.9604166666666667</v>
      </c>
      <c r="B4214" t="s">
        <v>33</v>
      </c>
      <c r="C4214">
        <v>28.468</v>
      </c>
    </row>
    <row r="4215" spans="1:3" x14ac:dyDescent="0.2">
      <c r="A4215" s="2">
        <v>0.96111111111111114</v>
      </c>
      <c r="B4215" t="s">
        <v>33</v>
      </c>
      <c r="C4215">
        <v>28.468</v>
      </c>
    </row>
    <row r="4216" spans="1:3" x14ac:dyDescent="0.2">
      <c r="A4216" s="2">
        <v>0.96180555555555547</v>
      </c>
      <c r="B4216" t="s">
        <v>33</v>
      </c>
      <c r="C4216">
        <v>28.393999999999998</v>
      </c>
    </row>
    <row r="4217" spans="1:3" x14ac:dyDescent="0.2">
      <c r="A4217" s="2">
        <v>0.96250000000000002</v>
      </c>
      <c r="B4217" t="s">
        <v>33</v>
      </c>
      <c r="C4217">
        <v>28.295000000000002</v>
      </c>
    </row>
    <row r="4218" spans="1:3" x14ac:dyDescent="0.2">
      <c r="A4218" s="2">
        <v>0.96319444444444446</v>
      </c>
      <c r="B4218" t="s">
        <v>33</v>
      </c>
      <c r="C4218">
        <v>28.146999999999998</v>
      </c>
    </row>
    <row r="4219" spans="1:3" x14ac:dyDescent="0.2">
      <c r="A4219" s="2">
        <v>0.96388888888888891</v>
      </c>
      <c r="B4219" t="s">
        <v>33</v>
      </c>
      <c r="C4219">
        <v>27.998000000000001</v>
      </c>
    </row>
    <row r="4220" spans="1:3" x14ac:dyDescent="0.2">
      <c r="A4220" s="2">
        <v>0.96458333333333324</v>
      </c>
      <c r="B4220" t="s">
        <v>33</v>
      </c>
      <c r="C4220">
        <v>27.824999999999999</v>
      </c>
    </row>
    <row r="4221" spans="1:3" x14ac:dyDescent="0.2">
      <c r="A4221" s="2">
        <v>0.96527777777777779</v>
      </c>
      <c r="B4221" t="s">
        <v>33</v>
      </c>
      <c r="C4221">
        <v>27.628</v>
      </c>
    </row>
    <row r="4222" spans="1:3" x14ac:dyDescent="0.2">
      <c r="A4222" s="2">
        <v>0.96597222222222223</v>
      </c>
      <c r="B4222" t="s">
        <v>33</v>
      </c>
      <c r="C4222">
        <v>27.456</v>
      </c>
    </row>
    <row r="4223" spans="1:3" x14ac:dyDescent="0.2">
      <c r="A4223" s="2">
        <v>0.96666666666666667</v>
      </c>
      <c r="B4223" t="s">
        <v>33</v>
      </c>
      <c r="C4223">
        <v>27.283999999999999</v>
      </c>
    </row>
    <row r="4224" spans="1:3" x14ac:dyDescent="0.2">
      <c r="A4224" s="2">
        <v>0.96736111111111101</v>
      </c>
      <c r="B4224" t="s">
        <v>33</v>
      </c>
      <c r="C4224">
        <v>27.161000000000001</v>
      </c>
    </row>
    <row r="4225" spans="1:3" x14ac:dyDescent="0.2">
      <c r="A4225" s="2">
        <v>0.96805555555555556</v>
      </c>
      <c r="B4225" t="s">
        <v>33</v>
      </c>
      <c r="C4225">
        <v>27.062999999999999</v>
      </c>
    </row>
    <row r="4226" spans="1:3" x14ac:dyDescent="0.2">
      <c r="A4226" s="2">
        <v>0.96875</v>
      </c>
      <c r="B4226" t="s">
        <v>33</v>
      </c>
      <c r="C4226">
        <v>27.013999999999999</v>
      </c>
    </row>
    <row r="4227" spans="1:3" x14ac:dyDescent="0.2">
      <c r="A4227" s="2">
        <v>0.96944444444444444</v>
      </c>
      <c r="B4227" t="s">
        <v>33</v>
      </c>
      <c r="C4227">
        <v>27.013999999999999</v>
      </c>
    </row>
    <row r="4228" spans="1:3" x14ac:dyDescent="0.2">
      <c r="A4228" s="2">
        <v>0.97013888888888899</v>
      </c>
      <c r="B4228" t="s">
        <v>33</v>
      </c>
      <c r="C4228">
        <v>27.062999999999999</v>
      </c>
    </row>
    <row r="4229" spans="1:3" x14ac:dyDescent="0.2">
      <c r="A4229" s="2">
        <v>0.97083333333333333</v>
      </c>
      <c r="B4229" t="s">
        <v>33</v>
      </c>
      <c r="C4229">
        <v>27.21</v>
      </c>
    </row>
    <row r="4230" spans="1:3" x14ac:dyDescent="0.2">
      <c r="A4230" s="2">
        <v>0.97152777777777777</v>
      </c>
      <c r="B4230" t="s">
        <v>33</v>
      </c>
      <c r="C4230">
        <v>27.358000000000001</v>
      </c>
    </row>
    <row r="4231" spans="1:3" x14ac:dyDescent="0.2">
      <c r="A4231" s="2">
        <v>0.97222222222222221</v>
      </c>
      <c r="B4231" t="s">
        <v>33</v>
      </c>
      <c r="C4231">
        <v>27.53</v>
      </c>
    </row>
    <row r="4232" spans="1:3" x14ac:dyDescent="0.2">
      <c r="A4232" s="2">
        <v>0.97291666666666676</v>
      </c>
      <c r="B4232" t="s">
        <v>33</v>
      </c>
      <c r="C4232">
        <v>27.702000000000002</v>
      </c>
    </row>
    <row r="4233" spans="1:3" x14ac:dyDescent="0.2">
      <c r="A4233" s="2">
        <v>0.97361111111111109</v>
      </c>
      <c r="B4233" t="s">
        <v>33</v>
      </c>
      <c r="C4233">
        <v>27.899000000000001</v>
      </c>
    </row>
    <row r="4234" spans="1:3" x14ac:dyDescent="0.2">
      <c r="A4234" s="2">
        <v>0.97430555555555554</v>
      </c>
      <c r="B4234" t="s">
        <v>33</v>
      </c>
      <c r="C4234">
        <v>28.047999999999998</v>
      </c>
    </row>
    <row r="4235" spans="1:3" x14ac:dyDescent="0.2">
      <c r="A4235" s="2">
        <v>0.97499999999999998</v>
      </c>
      <c r="B4235" t="s">
        <v>33</v>
      </c>
      <c r="C4235">
        <v>28.196000000000002</v>
      </c>
    </row>
    <row r="4236" spans="1:3" x14ac:dyDescent="0.2">
      <c r="A4236" s="2">
        <v>0.97569444444444453</v>
      </c>
      <c r="B4236" t="s">
        <v>33</v>
      </c>
      <c r="C4236">
        <v>28.295000000000002</v>
      </c>
    </row>
    <row r="4237" spans="1:3" x14ac:dyDescent="0.2">
      <c r="A4237" s="2">
        <v>0.97638888888888886</v>
      </c>
      <c r="B4237" t="s">
        <v>33</v>
      </c>
      <c r="C4237">
        <v>28.344999999999999</v>
      </c>
    </row>
    <row r="4238" spans="1:3" x14ac:dyDescent="0.2">
      <c r="A4238" s="2">
        <v>0.9770833333333333</v>
      </c>
      <c r="B4238" t="s">
        <v>33</v>
      </c>
      <c r="C4238">
        <v>28.32</v>
      </c>
    </row>
    <row r="4239" spans="1:3" x14ac:dyDescent="0.2">
      <c r="A4239" s="2">
        <v>0.97777777777777775</v>
      </c>
      <c r="B4239" t="s">
        <v>33</v>
      </c>
      <c r="C4239">
        <v>28.245000000000001</v>
      </c>
    </row>
    <row r="4240" spans="1:3" x14ac:dyDescent="0.2">
      <c r="A4240" s="2">
        <v>0.9784722222222223</v>
      </c>
      <c r="B4240" t="s">
        <v>33</v>
      </c>
      <c r="C4240">
        <v>28.097000000000001</v>
      </c>
    </row>
    <row r="4241" spans="1:5" x14ac:dyDescent="0.2">
      <c r="A4241" s="2">
        <v>0.97916666666666663</v>
      </c>
      <c r="B4241" t="s">
        <v>33</v>
      </c>
      <c r="C4241">
        <v>27.949000000000002</v>
      </c>
    </row>
    <row r="4242" spans="1:5" x14ac:dyDescent="0.2">
      <c r="A4242" s="2">
        <v>0.97986111111111107</v>
      </c>
      <c r="B4242" t="s">
        <v>33</v>
      </c>
      <c r="C4242">
        <v>27.85</v>
      </c>
    </row>
    <row r="4243" spans="1:5" x14ac:dyDescent="0.2">
      <c r="A4243" s="2">
        <v>0.98055555555555562</v>
      </c>
      <c r="B4243" t="s">
        <v>33</v>
      </c>
      <c r="C4243">
        <v>27.824999999999999</v>
      </c>
    </row>
    <row r="4244" spans="1:5" x14ac:dyDescent="0.2">
      <c r="A4244" s="2">
        <v>0.98125000000000007</v>
      </c>
      <c r="B4244" t="s">
        <v>33</v>
      </c>
      <c r="C4244">
        <v>27.875</v>
      </c>
    </row>
    <row r="4245" spans="1:5" x14ac:dyDescent="0.2">
      <c r="A4245" s="2">
        <v>0.9819444444444444</v>
      </c>
      <c r="B4245" t="s">
        <v>33</v>
      </c>
      <c r="C4245">
        <v>27.974</v>
      </c>
    </row>
    <row r="4246" spans="1:5" x14ac:dyDescent="0.2">
      <c r="A4246" s="2">
        <v>0.98263888888888884</v>
      </c>
      <c r="B4246" t="s">
        <v>33</v>
      </c>
      <c r="C4246">
        <v>28.146999999999998</v>
      </c>
    </row>
    <row r="4247" spans="1:5" x14ac:dyDescent="0.2">
      <c r="A4247" s="2">
        <v>0.98333333333333339</v>
      </c>
      <c r="B4247" t="s">
        <v>33</v>
      </c>
      <c r="C4247">
        <v>28.27</v>
      </c>
    </row>
    <row r="4248" spans="1:5" x14ac:dyDescent="0.2">
      <c r="A4248" s="2">
        <v>0.98402777777777783</v>
      </c>
      <c r="B4248" t="s">
        <v>33</v>
      </c>
      <c r="C4248">
        <v>28.468</v>
      </c>
    </row>
    <row r="4249" spans="1:5" x14ac:dyDescent="0.2">
      <c r="A4249" s="2">
        <v>0.98472222222222217</v>
      </c>
      <c r="B4249" t="s">
        <v>33</v>
      </c>
      <c r="C4249">
        <v>28.667000000000002</v>
      </c>
    </row>
    <row r="4250" spans="1:5" x14ac:dyDescent="0.2">
      <c r="A4250" s="2">
        <v>0.98541666666666661</v>
      </c>
      <c r="B4250" t="s">
        <v>33</v>
      </c>
      <c r="C4250">
        <v>28.815999999999999</v>
      </c>
    </row>
    <row r="4251" spans="1:5" x14ac:dyDescent="0.2">
      <c r="A4251" s="2">
        <v>0.98611111111111116</v>
      </c>
      <c r="B4251" t="s">
        <v>33</v>
      </c>
      <c r="C4251">
        <v>29.04</v>
      </c>
    </row>
    <row r="4252" spans="1:5" x14ac:dyDescent="0.2">
      <c r="A4252" s="2">
        <v>0.9868055555555556</v>
      </c>
      <c r="B4252" t="s">
        <v>33</v>
      </c>
      <c r="C4252">
        <v>29.14</v>
      </c>
    </row>
    <row r="4253" spans="1:5" x14ac:dyDescent="0.2">
      <c r="A4253" s="2">
        <v>0.98749999999999993</v>
      </c>
      <c r="B4253" t="s">
        <v>33</v>
      </c>
      <c r="C4253">
        <v>29.19</v>
      </c>
    </row>
    <row r="4254" spans="1:5" x14ac:dyDescent="0.2">
      <c r="A4254" s="2">
        <v>0.25</v>
      </c>
      <c r="B4254" t="s">
        <v>3</v>
      </c>
      <c r="C4254">
        <v>9.952</v>
      </c>
      <c r="E4254" s="2"/>
    </row>
    <row r="4255" spans="1:5" x14ac:dyDescent="0.2">
      <c r="A4255" s="2">
        <v>0.25069444444444444</v>
      </c>
      <c r="B4255" t="s">
        <v>3</v>
      </c>
      <c r="C4255">
        <v>10.026</v>
      </c>
      <c r="E4255" s="2"/>
    </row>
    <row r="4256" spans="1:5" x14ac:dyDescent="0.2">
      <c r="A4256" s="2">
        <v>0.25138888888888888</v>
      </c>
      <c r="B4256" t="s">
        <v>3</v>
      </c>
      <c r="C4256">
        <v>10.124000000000001</v>
      </c>
      <c r="E4256" s="2"/>
    </row>
    <row r="4257" spans="1:5" x14ac:dyDescent="0.2">
      <c r="A4257" s="2">
        <v>0.25208333333333333</v>
      </c>
      <c r="B4257" t="s">
        <v>3</v>
      </c>
      <c r="C4257">
        <v>10.247</v>
      </c>
      <c r="E4257" s="2"/>
    </row>
    <row r="4258" spans="1:5" x14ac:dyDescent="0.2">
      <c r="A4258" s="2">
        <v>0.25277777777777777</v>
      </c>
      <c r="B4258" t="s">
        <v>3</v>
      </c>
      <c r="C4258">
        <v>10.443</v>
      </c>
      <c r="E4258" s="2"/>
    </row>
    <row r="4259" spans="1:5" x14ac:dyDescent="0.2">
      <c r="A4259" s="2">
        <v>0.25347222222222221</v>
      </c>
      <c r="B4259" t="s">
        <v>3</v>
      </c>
      <c r="C4259">
        <v>10.638</v>
      </c>
      <c r="E4259" s="2"/>
    </row>
    <row r="4260" spans="1:5" x14ac:dyDescent="0.2">
      <c r="A4260" s="2">
        <v>0.25416666666666665</v>
      </c>
      <c r="B4260" t="s">
        <v>3</v>
      </c>
      <c r="C4260">
        <v>10.858000000000001</v>
      </c>
      <c r="E4260" s="2"/>
    </row>
    <row r="4261" spans="1:5" x14ac:dyDescent="0.2">
      <c r="A4261" s="2">
        <v>0.25486111111111109</v>
      </c>
      <c r="B4261" t="s">
        <v>3</v>
      </c>
      <c r="C4261">
        <v>11.077999999999999</v>
      </c>
      <c r="E4261" s="2"/>
    </row>
    <row r="4262" spans="1:5" x14ac:dyDescent="0.2">
      <c r="A4262" s="2">
        <v>0.25555555555555559</v>
      </c>
      <c r="B4262" t="s">
        <v>3</v>
      </c>
      <c r="C4262">
        <v>11.273</v>
      </c>
      <c r="E4262" s="2"/>
    </row>
    <row r="4263" spans="1:5" x14ac:dyDescent="0.2">
      <c r="A4263" s="2">
        <v>0.25625000000000003</v>
      </c>
      <c r="B4263" t="s">
        <v>3</v>
      </c>
      <c r="C4263">
        <v>11.492000000000001</v>
      </c>
      <c r="E4263" s="2"/>
    </row>
    <row r="4264" spans="1:5" x14ac:dyDescent="0.2">
      <c r="A4264" s="2">
        <v>0.25694444444444448</v>
      </c>
      <c r="B4264" t="s">
        <v>3</v>
      </c>
      <c r="C4264">
        <v>11.662000000000001</v>
      </c>
      <c r="E4264" s="2"/>
    </row>
    <row r="4265" spans="1:5" x14ac:dyDescent="0.2">
      <c r="A4265" s="2">
        <v>0.25763888888888892</v>
      </c>
      <c r="B4265" t="s">
        <v>3</v>
      </c>
      <c r="C4265">
        <v>11.807</v>
      </c>
      <c r="E4265" s="2"/>
    </row>
    <row r="4266" spans="1:5" x14ac:dyDescent="0.2">
      <c r="A4266" s="2">
        <v>0.25833333333333336</v>
      </c>
      <c r="B4266" t="s">
        <v>3</v>
      </c>
      <c r="C4266">
        <v>11.88</v>
      </c>
      <c r="E4266" s="2"/>
    </row>
    <row r="4267" spans="1:5" x14ac:dyDescent="0.2">
      <c r="A4267" s="2">
        <v>0.2590277777777778</v>
      </c>
      <c r="B4267" t="s">
        <v>3</v>
      </c>
      <c r="C4267">
        <v>11.952999999999999</v>
      </c>
      <c r="E4267" s="2"/>
    </row>
    <row r="4268" spans="1:5" x14ac:dyDescent="0.2">
      <c r="A4268" s="2">
        <v>0.25972222222222224</v>
      </c>
      <c r="B4268" t="s">
        <v>3</v>
      </c>
      <c r="C4268">
        <v>11.977</v>
      </c>
      <c r="E4268" s="2"/>
    </row>
    <row r="4269" spans="1:5" x14ac:dyDescent="0.2">
      <c r="A4269" s="2">
        <v>0.26041666666666669</v>
      </c>
      <c r="B4269" t="s">
        <v>3</v>
      </c>
      <c r="C4269">
        <v>12.000999999999999</v>
      </c>
      <c r="E4269" s="2"/>
    </row>
    <row r="4270" spans="1:5" x14ac:dyDescent="0.2">
      <c r="A4270" s="2">
        <v>0.26111111111111113</v>
      </c>
      <c r="B4270" t="s">
        <v>3</v>
      </c>
      <c r="C4270">
        <v>12.025</v>
      </c>
      <c r="E4270" s="2"/>
    </row>
    <row r="4271" spans="1:5" x14ac:dyDescent="0.2">
      <c r="A4271" s="2">
        <v>0.26180555555555557</v>
      </c>
      <c r="B4271" t="s">
        <v>3</v>
      </c>
      <c r="C4271">
        <v>12.000999999999999</v>
      </c>
      <c r="E4271" s="2"/>
    </row>
    <row r="4272" spans="1:5" x14ac:dyDescent="0.2">
      <c r="A4272" s="2">
        <v>0.26250000000000001</v>
      </c>
      <c r="B4272" t="s">
        <v>3</v>
      </c>
      <c r="C4272">
        <v>11.977</v>
      </c>
      <c r="E4272" s="2"/>
    </row>
    <row r="4273" spans="1:5" x14ac:dyDescent="0.2">
      <c r="A4273" s="2">
        <v>0.26319444444444445</v>
      </c>
      <c r="B4273" t="s">
        <v>3</v>
      </c>
      <c r="C4273">
        <v>11.952999999999999</v>
      </c>
      <c r="E4273" s="2"/>
    </row>
    <row r="4274" spans="1:5" x14ac:dyDescent="0.2">
      <c r="A4274" s="2">
        <v>0.2638888888888889</v>
      </c>
      <c r="B4274" t="s">
        <v>3</v>
      </c>
      <c r="C4274">
        <v>11.929</v>
      </c>
      <c r="E4274" s="2"/>
    </row>
    <row r="4275" spans="1:5" x14ac:dyDescent="0.2">
      <c r="A4275" s="2">
        <v>0.26458333333333334</v>
      </c>
      <c r="B4275" t="s">
        <v>3</v>
      </c>
      <c r="C4275">
        <v>11.904</v>
      </c>
      <c r="E4275" s="2"/>
    </row>
    <row r="4276" spans="1:5" x14ac:dyDescent="0.2">
      <c r="A4276" s="2">
        <v>0.26527777777777778</v>
      </c>
      <c r="B4276" t="s">
        <v>3</v>
      </c>
      <c r="C4276">
        <v>11.856</v>
      </c>
      <c r="E4276" s="2"/>
    </row>
    <row r="4277" spans="1:5" x14ac:dyDescent="0.2">
      <c r="A4277" s="2">
        <v>0.26597222222222222</v>
      </c>
      <c r="B4277" t="s">
        <v>3</v>
      </c>
      <c r="C4277">
        <v>11.807</v>
      </c>
      <c r="E4277" s="2"/>
    </row>
    <row r="4278" spans="1:5" x14ac:dyDescent="0.2">
      <c r="A4278" s="2">
        <v>0.26666666666666666</v>
      </c>
      <c r="B4278" t="s">
        <v>3</v>
      </c>
      <c r="C4278">
        <v>11.759</v>
      </c>
      <c r="E4278" s="2"/>
    </row>
    <row r="4279" spans="1:5" x14ac:dyDescent="0.2">
      <c r="A4279" s="2">
        <v>0.2673611111111111</v>
      </c>
      <c r="B4279" t="s">
        <v>3</v>
      </c>
      <c r="C4279">
        <v>11.686</v>
      </c>
      <c r="E4279" s="2"/>
    </row>
    <row r="4280" spans="1:5" x14ac:dyDescent="0.2">
      <c r="A4280" s="2">
        <v>0.2680555556</v>
      </c>
      <c r="B4280" t="s">
        <v>3</v>
      </c>
      <c r="C4280">
        <v>11.637</v>
      </c>
      <c r="E4280" s="2"/>
    </row>
    <row r="4281" spans="1:5" x14ac:dyDescent="0.2">
      <c r="A4281" s="2">
        <v>0.26874999999999999</v>
      </c>
      <c r="B4281" t="s">
        <v>3</v>
      </c>
      <c r="C4281">
        <v>11.589</v>
      </c>
      <c r="E4281" s="2"/>
    </row>
    <row r="4282" spans="1:5" x14ac:dyDescent="0.2">
      <c r="A4282" s="2">
        <v>0.26944444444444443</v>
      </c>
      <c r="B4282" t="s">
        <v>3</v>
      </c>
      <c r="C4282">
        <v>11.516</v>
      </c>
      <c r="E4282" s="2"/>
    </row>
    <row r="4283" spans="1:5" x14ac:dyDescent="0.2">
      <c r="A4283" s="2">
        <v>0.27013888889999998</v>
      </c>
      <c r="B4283" t="s">
        <v>3</v>
      </c>
      <c r="C4283">
        <v>11.492000000000001</v>
      </c>
      <c r="E4283" s="2"/>
    </row>
    <row r="4284" spans="1:5" x14ac:dyDescent="0.2">
      <c r="A4284" s="2">
        <v>0.27083333333333331</v>
      </c>
      <c r="B4284" t="s">
        <v>3</v>
      </c>
      <c r="C4284">
        <v>11.443</v>
      </c>
      <c r="E4284" s="2"/>
    </row>
    <row r="4285" spans="1:5" x14ac:dyDescent="0.2">
      <c r="A4285" s="2">
        <v>0.27152777777777776</v>
      </c>
      <c r="B4285" t="s">
        <v>3</v>
      </c>
      <c r="C4285">
        <v>11.394</v>
      </c>
      <c r="E4285" s="2"/>
    </row>
    <row r="4286" spans="1:5" x14ac:dyDescent="0.2">
      <c r="A4286" s="2">
        <v>0.2722222222222222</v>
      </c>
      <c r="B4286" t="s">
        <v>3</v>
      </c>
      <c r="C4286">
        <v>11.321</v>
      </c>
      <c r="E4286" s="2"/>
    </row>
    <row r="4287" spans="1:5" x14ac:dyDescent="0.2">
      <c r="A4287" s="2">
        <v>0.27291666666666664</v>
      </c>
      <c r="B4287" t="s">
        <v>3</v>
      </c>
      <c r="C4287">
        <v>11.273</v>
      </c>
      <c r="E4287" s="2"/>
    </row>
    <row r="4288" spans="1:5" x14ac:dyDescent="0.2">
      <c r="A4288" s="2">
        <v>0.27361111111111108</v>
      </c>
      <c r="B4288" t="s">
        <v>3</v>
      </c>
      <c r="C4288">
        <v>11.224</v>
      </c>
      <c r="E4288" s="2"/>
    </row>
    <row r="4289" spans="1:5" x14ac:dyDescent="0.2">
      <c r="A4289" s="2">
        <v>0.27430555555555552</v>
      </c>
      <c r="B4289" t="s">
        <v>3</v>
      </c>
      <c r="C4289">
        <v>11.175000000000001</v>
      </c>
      <c r="E4289" s="2"/>
    </row>
    <row r="4290" spans="1:5" x14ac:dyDescent="0.2">
      <c r="A4290" s="2">
        <v>0.27499999999999997</v>
      </c>
      <c r="B4290" t="s">
        <v>3</v>
      </c>
      <c r="C4290">
        <v>11.127000000000001</v>
      </c>
      <c r="E4290" s="2"/>
    </row>
    <row r="4291" spans="1:5" x14ac:dyDescent="0.2">
      <c r="A4291" s="2">
        <v>0.27569444444444446</v>
      </c>
      <c r="B4291" t="s">
        <v>3</v>
      </c>
      <c r="C4291">
        <v>11.053000000000001</v>
      </c>
      <c r="E4291" s="2"/>
    </row>
    <row r="4292" spans="1:5" x14ac:dyDescent="0.2">
      <c r="A4292" s="2">
        <v>0.27638888888888885</v>
      </c>
      <c r="B4292" t="s">
        <v>3</v>
      </c>
      <c r="C4292">
        <v>11.005000000000001</v>
      </c>
      <c r="E4292" s="2"/>
    </row>
    <row r="4293" spans="1:5" x14ac:dyDescent="0.2">
      <c r="A4293" s="2">
        <v>0.27708333333333335</v>
      </c>
      <c r="B4293" t="s">
        <v>3</v>
      </c>
      <c r="C4293">
        <v>10.932</v>
      </c>
      <c r="E4293" s="2"/>
    </row>
    <row r="4294" spans="1:5" x14ac:dyDescent="0.2">
      <c r="A4294" s="2">
        <v>0.27777777777777779</v>
      </c>
      <c r="B4294" t="s">
        <v>3</v>
      </c>
      <c r="C4294">
        <v>10.907</v>
      </c>
      <c r="E4294" s="2"/>
    </row>
    <row r="4295" spans="1:5" x14ac:dyDescent="0.2">
      <c r="A4295" s="2">
        <v>0.27847222222222223</v>
      </c>
      <c r="B4295" t="s">
        <v>3</v>
      </c>
      <c r="C4295">
        <v>10.858000000000001</v>
      </c>
      <c r="E4295" s="2"/>
    </row>
    <row r="4296" spans="1:5" x14ac:dyDescent="0.2">
      <c r="A4296" s="2">
        <v>0.27916666666666667</v>
      </c>
      <c r="B4296" t="s">
        <v>3</v>
      </c>
      <c r="C4296">
        <v>10.785</v>
      </c>
      <c r="E4296" s="2"/>
    </row>
    <row r="4297" spans="1:5" x14ac:dyDescent="0.2">
      <c r="A4297" s="2">
        <v>0.27986111111111112</v>
      </c>
      <c r="B4297" t="s">
        <v>3</v>
      </c>
      <c r="C4297">
        <v>10.736000000000001</v>
      </c>
      <c r="E4297" s="2"/>
    </row>
    <row r="4298" spans="1:5" x14ac:dyDescent="0.2">
      <c r="A4298" s="2">
        <v>0.28055555555555556</v>
      </c>
      <c r="B4298" t="s">
        <v>3</v>
      </c>
      <c r="C4298">
        <v>10.686999999999999</v>
      </c>
      <c r="E4298" s="2"/>
    </row>
    <row r="4299" spans="1:5" x14ac:dyDescent="0.2">
      <c r="A4299" s="2">
        <v>0.28125</v>
      </c>
      <c r="B4299" t="s">
        <v>3</v>
      </c>
      <c r="C4299">
        <v>10.638</v>
      </c>
      <c r="E4299" s="2"/>
    </row>
    <row r="4300" spans="1:5" x14ac:dyDescent="0.2">
      <c r="A4300" s="2">
        <v>0.28194444444444444</v>
      </c>
      <c r="B4300" t="s">
        <v>3</v>
      </c>
      <c r="C4300">
        <v>10.59</v>
      </c>
      <c r="E4300" s="2"/>
    </row>
    <row r="4301" spans="1:5" x14ac:dyDescent="0.2">
      <c r="A4301" s="2">
        <v>0.28263888888888888</v>
      </c>
      <c r="B4301" t="s">
        <v>3</v>
      </c>
      <c r="C4301">
        <v>10.541</v>
      </c>
      <c r="E4301" s="2"/>
    </row>
    <row r="4302" spans="1:5" x14ac:dyDescent="0.2">
      <c r="A4302" s="2">
        <v>0.28333333333333333</v>
      </c>
      <c r="B4302" t="s">
        <v>3</v>
      </c>
      <c r="C4302">
        <v>10.516</v>
      </c>
      <c r="E4302" s="2"/>
    </row>
    <row r="4303" spans="1:5" x14ac:dyDescent="0.2">
      <c r="A4303" s="2">
        <v>0.28402777777777777</v>
      </c>
      <c r="B4303" t="s">
        <v>3</v>
      </c>
      <c r="C4303">
        <v>10.516</v>
      </c>
      <c r="E4303" s="2"/>
    </row>
    <row r="4304" spans="1:5" x14ac:dyDescent="0.2">
      <c r="A4304" s="2">
        <v>0.28472222222222221</v>
      </c>
      <c r="B4304" t="s">
        <v>3</v>
      </c>
      <c r="C4304">
        <v>10.541</v>
      </c>
      <c r="E4304" s="2"/>
    </row>
    <row r="4305" spans="1:5" x14ac:dyDescent="0.2">
      <c r="A4305" s="2">
        <v>0.28541666666666665</v>
      </c>
      <c r="B4305" t="s">
        <v>3</v>
      </c>
      <c r="C4305">
        <v>10.565</v>
      </c>
      <c r="E4305" s="2"/>
    </row>
    <row r="4306" spans="1:5" x14ac:dyDescent="0.2">
      <c r="A4306" s="2">
        <v>0.28611111111111115</v>
      </c>
      <c r="B4306" t="s">
        <v>3</v>
      </c>
      <c r="C4306">
        <v>10.565</v>
      </c>
      <c r="E4306" s="2"/>
    </row>
    <row r="4307" spans="1:5" x14ac:dyDescent="0.2">
      <c r="A4307" s="2">
        <v>0.28680555555555554</v>
      </c>
      <c r="B4307" t="s">
        <v>3</v>
      </c>
      <c r="C4307">
        <v>10.59</v>
      </c>
      <c r="E4307" s="2"/>
    </row>
    <row r="4308" spans="1:5" x14ac:dyDescent="0.2">
      <c r="A4308" s="2">
        <v>0.28750000000000003</v>
      </c>
      <c r="B4308" t="s">
        <v>3</v>
      </c>
      <c r="C4308">
        <v>10.638</v>
      </c>
      <c r="E4308" s="2"/>
    </row>
    <row r="4309" spans="1:5" x14ac:dyDescent="0.2">
      <c r="A4309" s="2">
        <v>0.28819444444444448</v>
      </c>
      <c r="B4309" t="s">
        <v>3</v>
      </c>
      <c r="C4309">
        <v>10.663</v>
      </c>
      <c r="E4309" s="2"/>
    </row>
    <row r="4310" spans="1:5" x14ac:dyDescent="0.2">
      <c r="A4310" s="2">
        <v>0.28888888888888892</v>
      </c>
      <c r="B4310" t="s">
        <v>3</v>
      </c>
      <c r="C4310">
        <v>10.712</v>
      </c>
      <c r="E4310" s="2"/>
    </row>
    <row r="4311" spans="1:5" x14ac:dyDescent="0.2">
      <c r="A4311" s="2">
        <v>0.28958333333333336</v>
      </c>
      <c r="B4311" t="s">
        <v>3</v>
      </c>
      <c r="C4311">
        <v>10.760999999999999</v>
      </c>
      <c r="E4311" s="2"/>
    </row>
    <row r="4312" spans="1:5" x14ac:dyDescent="0.2">
      <c r="A4312" s="2">
        <v>0.2902777777777778</v>
      </c>
      <c r="B4312" t="s">
        <v>3</v>
      </c>
      <c r="C4312">
        <v>10.785</v>
      </c>
      <c r="E4312" s="2"/>
    </row>
    <row r="4313" spans="1:5" x14ac:dyDescent="0.2">
      <c r="A4313" s="2">
        <v>0.29097222222222224</v>
      </c>
      <c r="B4313" t="s">
        <v>3</v>
      </c>
      <c r="C4313">
        <v>10.834</v>
      </c>
      <c r="E4313" s="2"/>
    </row>
    <row r="4314" spans="1:5" x14ac:dyDescent="0.2">
      <c r="A4314" s="2">
        <v>0.29166666666666669</v>
      </c>
      <c r="B4314" t="s">
        <v>3</v>
      </c>
      <c r="C4314">
        <v>10.907</v>
      </c>
      <c r="E4314" s="2"/>
    </row>
    <row r="4315" spans="1:5" x14ac:dyDescent="0.2">
      <c r="A4315" s="2">
        <v>0.29236111111111113</v>
      </c>
      <c r="B4315" t="s">
        <v>3</v>
      </c>
      <c r="C4315">
        <v>10.956</v>
      </c>
      <c r="E4315" s="2"/>
    </row>
    <row r="4316" spans="1:5" x14ac:dyDescent="0.2">
      <c r="A4316" s="2">
        <v>0.29305555555555557</v>
      </c>
      <c r="B4316" t="s">
        <v>3</v>
      </c>
      <c r="C4316">
        <v>11.029</v>
      </c>
      <c r="E4316" s="2"/>
    </row>
    <row r="4317" spans="1:5" x14ac:dyDescent="0.2">
      <c r="A4317" s="2">
        <v>0.29375000000000001</v>
      </c>
      <c r="B4317" t="s">
        <v>3</v>
      </c>
      <c r="C4317">
        <v>11.127000000000001</v>
      </c>
      <c r="E4317" s="2"/>
    </row>
    <row r="4318" spans="1:5" x14ac:dyDescent="0.2">
      <c r="A4318" s="2">
        <v>0.29444444444444445</v>
      </c>
      <c r="B4318" t="s">
        <v>3</v>
      </c>
      <c r="C4318">
        <v>11.224</v>
      </c>
      <c r="E4318" s="2"/>
    </row>
    <row r="4319" spans="1:5" x14ac:dyDescent="0.2">
      <c r="A4319" s="2">
        <v>0.2951388888888889</v>
      </c>
      <c r="B4319" t="s">
        <v>3</v>
      </c>
      <c r="C4319">
        <v>11.321</v>
      </c>
      <c r="E4319" s="2"/>
    </row>
    <row r="4320" spans="1:5" x14ac:dyDescent="0.2">
      <c r="A4320" s="2">
        <v>0.29583333333333334</v>
      </c>
      <c r="B4320" t="s">
        <v>3</v>
      </c>
      <c r="C4320">
        <v>11.419</v>
      </c>
      <c r="E4320" s="2"/>
    </row>
    <row r="4321" spans="1:5" x14ac:dyDescent="0.2">
      <c r="A4321" s="2">
        <v>0.29652777777777778</v>
      </c>
      <c r="B4321" t="s">
        <v>3</v>
      </c>
      <c r="C4321">
        <v>11.54</v>
      </c>
      <c r="E4321" s="2"/>
    </row>
    <row r="4322" spans="1:5" x14ac:dyDescent="0.2">
      <c r="A4322" s="2">
        <v>0.29722222222222222</v>
      </c>
      <c r="B4322" t="s">
        <v>3</v>
      </c>
      <c r="C4322">
        <v>11.637</v>
      </c>
      <c r="E4322" s="2"/>
    </row>
    <row r="4323" spans="1:5" x14ac:dyDescent="0.2">
      <c r="A4323" s="2">
        <v>0.29791666666666666</v>
      </c>
      <c r="B4323" t="s">
        <v>3</v>
      </c>
      <c r="C4323">
        <v>11.759</v>
      </c>
      <c r="E4323" s="2"/>
    </row>
    <row r="4324" spans="1:5" x14ac:dyDescent="0.2">
      <c r="A4324" s="2">
        <v>0.2986111111111111</v>
      </c>
      <c r="B4324" t="s">
        <v>3</v>
      </c>
      <c r="C4324">
        <v>11.856</v>
      </c>
      <c r="E4324" s="2"/>
    </row>
    <row r="4325" spans="1:5" x14ac:dyDescent="0.2">
      <c r="A4325" s="2">
        <v>0.29930555555555555</v>
      </c>
      <c r="B4325" t="s">
        <v>3</v>
      </c>
      <c r="C4325">
        <v>11.929</v>
      </c>
      <c r="E4325" s="2"/>
    </row>
    <row r="4326" spans="1:5" x14ac:dyDescent="0.2">
      <c r="A4326" s="2">
        <v>0.3</v>
      </c>
      <c r="B4326" t="s">
        <v>3</v>
      </c>
      <c r="C4326">
        <v>12.05</v>
      </c>
      <c r="E4326" s="2"/>
    </row>
    <row r="4327" spans="1:5" x14ac:dyDescent="0.2">
      <c r="A4327" s="2">
        <v>0.30069444444444443</v>
      </c>
      <c r="B4327" t="s">
        <v>3</v>
      </c>
      <c r="C4327">
        <v>12.147</v>
      </c>
      <c r="E4327" s="2"/>
    </row>
    <row r="4328" spans="1:5" x14ac:dyDescent="0.2">
      <c r="A4328" s="2">
        <v>0.30138888889999998</v>
      </c>
      <c r="B4328" t="s">
        <v>3</v>
      </c>
      <c r="C4328">
        <v>12.218999999999999</v>
      </c>
      <c r="E4328" s="2"/>
    </row>
    <row r="4329" spans="1:5" x14ac:dyDescent="0.2">
      <c r="A4329" s="2">
        <v>0.30208333333333331</v>
      </c>
      <c r="B4329" t="s">
        <v>3</v>
      </c>
      <c r="C4329">
        <v>12.268000000000001</v>
      </c>
      <c r="E4329" s="2"/>
    </row>
    <row r="4330" spans="1:5" x14ac:dyDescent="0.2">
      <c r="A4330" s="2">
        <v>0.30277777777777776</v>
      </c>
      <c r="B4330" t="s">
        <v>3</v>
      </c>
      <c r="C4330">
        <v>12.292</v>
      </c>
      <c r="E4330" s="2"/>
    </row>
    <row r="4331" spans="1:5" x14ac:dyDescent="0.2">
      <c r="A4331" s="2">
        <v>0.3034722222222222</v>
      </c>
      <c r="B4331" t="s">
        <v>3</v>
      </c>
      <c r="C4331">
        <v>12.316000000000001</v>
      </c>
      <c r="E4331" s="2"/>
    </row>
    <row r="4332" spans="1:5" x14ac:dyDescent="0.2">
      <c r="A4332" s="2">
        <v>0.30416666666666664</v>
      </c>
      <c r="B4332" t="s">
        <v>3</v>
      </c>
      <c r="C4332">
        <v>12.316000000000001</v>
      </c>
      <c r="E4332" s="2"/>
    </row>
    <row r="4333" spans="1:5" x14ac:dyDescent="0.2">
      <c r="A4333" s="2">
        <v>0.30486111111111108</v>
      </c>
      <c r="B4333" t="s">
        <v>3</v>
      </c>
      <c r="C4333">
        <v>12.292</v>
      </c>
      <c r="E4333" s="2"/>
    </row>
    <row r="4334" spans="1:5" x14ac:dyDescent="0.2">
      <c r="A4334" s="2">
        <v>0.30555555559999997</v>
      </c>
      <c r="B4334" t="s">
        <v>3</v>
      </c>
      <c r="C4334">
        <v>12.292</v>
      </c>
      <c r="E4334" s="2"/>
    </row>
    <row r="4335" spans="1:5" x14ac:dyDescent="0.2">
      <c r="A4335" s="2">
        <v>0.30625000000000002</v>
      </c>
      <c r="B4335" t="s">
        <v>3</v>
      </c>
      <c r="C4335">
        <v>12.243</v>
      </c>
      <c r="E4335" s="2"/>
    </row>
    <row r="4336" spans="1:5" x14ac:dyDescent="0.2">
      <c r="A4336" s="2">
        <v>0.30694444444444441</v>
      </c>
      <c r="B4336" t="s">
        <v>3</v>
      </c>
      <c r="C4336">
        <v>12.218999999999999</v>
      </c>
      <c r="E4336" s="2"/>
    </row>
    <row r="4337" spans="1:5" x14ac:dyDescent="0.2">
      <c r="A4337" s="2">
        <v>0.30763888888888891</v>
      </c>
      <c r="B4337" t="s">
        <v>3</v>
      </c>
      <c r="C4337">
        <v>12.170999999999999</v>
      </c>
      <c r="E4337" s="2"/>
    </row>
    <row r="4338" spans="1:5" x14ac:dyDescent="0.2">
      <c r="A4338" s="2">
        <v>0.30833333333333335</v>
      </c>
      <c r="B4338" t="s">
        <v>3</v>
      </c>
      <c r="C4338">
        <v>12.122</v>
      </c>
      <c r="E4338" s="2"/>
    </row>
    <row r="4339" spans="1:5" x14ac:dyDescent="0.2">
      <c r="A4339" s="2">
        <v>0.30902777777777779</v>
      </c>
      <c r="B4339" t="s">
        <v>3</v>
      </c>
      <c r="C4339">
        <v>12.074</v>
      </c>
      <c r="E4339" s="2"/>
    </row>
    <row r="4340" spans="1:5" x14ac:dyDescent="0.2">
      <c r="A4340" s="2">
        <v>0.30972222222222223</v>
      </c>
      <c r="B4340" t="s">
        <v>3</v>
      </c>
      <c r="C4340">
        <v>12.025</v>
      </c>
      <c r="E4340" s="2"/>
    </row>
    <row r="4341" spans="1:5" x14ac:dyDescent="0.2">
      <c r="A4341" s="2">
        <v>0.31041666666666667</v>
      </c>
      <c r="B4341" t="s">
        <v>3</v>
      </c>
      <c r="C4341">
        <v>11.977</v>
      </c>
      <c r="E4341" s="2"/>
    </row>
    <row r="4342" spans="1:5" x14ac:dyDescent="0.2">
      <c r="A4342" s="2">
        <v>0.31111111111111112</v>
      </c>
      <c r="B4342" t="s">
        <v>3</v>
      </c>
      <c r="C4342">
        <v>11.929</v>
      </c>
      <c r="E4342" s="2"/>
    </row>
    <row r="4343" spans="1:5" x14ac:dyDescent="0.2">
      <c r="A4343" s="2">
        <v>0.31180555555555556</v>
      </c>
      <c r="B4343" t="s">
        <v>3</v>
      </c>
      <c r="C4343">
        <v>11.88</v>
      </c>
      <c r="E4343" s="2"/>
    </row>
    <row r="4344" spans="1:5" x14ac:dyDescent="0.2">
      <c r="A4344" s="2">
        <v>0.3125</v>
      </c>
      <c r="B4344" t="s">
        <v>3</v>
      </c>
      <c r="C4344">
        <v>11.832000000000001</v>
      </c>
      <c r="E4344" s="2"/>
    </row>
    <row r="4345" spans="1:5" x14ac:dyDescent="0.2">
      <c r="A4345" s="2">
        <v>0.31319444444444444</v>
      </c>
      <c r="B4345" t="s">
        <v>3</v>
      </c>
      <c r="C4345">
        <v>11.782999999999999</v>
      </c>
      <c r="E4345" s="2"/>
    </row>
    <row r="4346" spans="1:5" x14ac:dyDescent="0.2">
      <c r="A4346" s="2">
        <v>0.31388888888888888</v>
      </c>
      <c r="B4346" t="s">
        <v>3</v>
      </c>
      <c r="C4346">
        <v>11.71</v>
      </c>
      <c r="E4346" s="2"/>
    </row>
    <row r="4347" spans="1:5" x14ac:dyDescent="0.2">
      <c r="A4347" s="2">
        <v>0.31458333333333333</v>
      </c>
      <c r="B4347" t="s">
        <v>3</v>
      </c>
      <c r="C4347">
        <v>11.662000000000001</v>
      </c>
      <c r="E4347" s="2"/>
    </row>
    <row r="4348" spans="1:5" x14ac:dyDescent="0.2">
      <c r="A4348" s="2">
        <v>0.31527777777777777</v>
      </c>
      <c r="B4348" t="s">
        <v>3</v>
      </c>
      <c r="C4348">
        <v>11.637</v>
      </c>
      <c r="E4348" s="2"/>
    </row>
    <row r="4349" spans="1:5" x14ac:dyDescent="0.2">
      <c r="A4349" s="2">
        <v>0.31597222219999999</v>
      </c>
      <c r="B4349" t="s">
        <v>3</v>
      </c>
      <c r="C4349">
        <v>11.589</v>
      </c>
      <c r="E4349" s="2"/>
    </row>
    <row r="4350" spans="1:5" x14ac:dyDescent="0.2">
      <c r="A4350" s="2">
        <v>0.31666666666666665</v>
      </c>
      <c r="B4350" t="s">
        <v>3</v>
      </c>
      <c r="C4350">
        <v>11.589</v>
      </c>
      <c r="E4350" s="2"/>
    </row>
    <row r="4351" spans="1:5" x14ac:dyDescent="0.2">
      <c r="A4351" s="2">
        <v>0.31736111111111115</v>
      </c>
      <c r="B4351" t="s">
        <v>3</v>
      </c>
      <c r="C4351">
        <v>11.589</v>
      </c>
      <c r="E4351" s="2"/>
    </row>
    <row r="4352" spans="1:5" x14ac:dyDescent="0.2">
      <c r="A4352" s="2">
        <v>0.31805555555555554</v>
      </c>
      <c r="B4352" t="s">
        <v>3</v>
      </c>
      <c r="C4352">
        <v>11.589</v>
      </c>
      <c r="E4352" s="2"/>
    </row>
    <row r="4353" spans="1:5" x14ac:dyDescent="0.2">
      <c r="A4353" s="2">
        <v>0.31875000000000003</v>
      </c>
      <c r="B4353" t="s">
        <v>3</v>
      </c>
      <c r="C4353">
        <v>11.613</v>
      </c>
      <c r="E4353" s="2"/>
    </row>
    <row r="4354" spans="1:5" x14ac:dyDescent="0.2">
      <c r="A4354" s="2">
        <v>0.31944444444444448</v>
      </c>
      <c r="B4354" t="s">
        <v>3</v>
      </c>
      <c r="C4354">
        <v>11.637</v>
      </c>
      <c r="E4354" s="2"/>
    </row>
    <row r="4355" spans="1:5" x14ac:dyDescent="0.2">
      <c r="A4355" s="2">
        <v>0.32013888888888892</v>
      </c>
      <c r="B4355" t="s">
        <v>3</v>
      </c>
      <c r="C4355">
        <v>11.662000000000001</v>
      </c>
      <c r="E4355" s="2"/>
    </row>
    <row r="4356" spans="1:5" x14ac:dyDescent="0.2">
      <c r="A4356" s="2">
        <v>0.32083333330000002</v>
      </c>
      <c r="B4356" t="s">
        <v>3</v>
      </c>
      <c r="C4356">
        <v>11.71</v>
      </c>
      <c r="E4356" s="2"/>
    </row>
    <row r="4357" spans="1:5" x14ac:dyDescent="0.2">
      <c r="A4357" s="2">
        <v>0.32152777780000003</v>
      </c>
      <c r="B4357" t="s">
        <v>3</v>
      </c>
      <c r="C4357">
        <v>11.759</v>
      </c>
      <c r="E4357" s="2"/>
    </row>
    <row r="4358" spans="1:5" x14ac:dyDescent="0.2">
      <c r="A4358" s="2">
        <v>0.32222222222222224</v>
      </c>
      <c r="B4358" t="s">
        <v>3</v>
      </c>
      <c r="C4358">
        <v>11.782999999999999</v>
      </c>
      <c r="E4358" s="2"/>
    </row>
    <row r="4359" spans="1:5" x14ac:dyDescent="0.2">
      <c r="A4359" s="2">
        <v>0.32291666666666669</v>
      </c>
      <c r="B4359" t="s">
        <v>3</v>
      </c>
      <c r="C4359">
        <v>11.832000000000001</v>
      </c>
      <c r="E4359" s="2"/>
    </row>
    <row r="4360" spans="1:5" x14ac:dyDescent="0.2">
      <c r="A4360" s="2">
        <v>0.32361111111111113</v>
      </c>
      <c r="B4360" t="s">
        <v>3</v>
      </c>
      <c r="C4360">
        <v>11.88</v>
      </c>
      <c r="E4360" s="2"/>
    </row>
    <row r="4361" spans="1:5" x14ac:dyDescent="0.2">
      <c r="A4361" s="2">
        <v>0.32430555555555557</v>
      </c>
      <c r="B4361" t="s">
        <v>3</v>
      </c>
      <c r="C4361">
        <v>11.904</v>
      </c>
      <c r="E4361" s="2"/>
    </row>
    <row r="4362" spans="1:5" x14ac:dyDescent="0.2">
      <c r="A4362" s="2">
        <v>0.32500000000000001</v>
      </c>
      <c r="B4362" t="s">
        <v>3</v>
      </c>
      <c r="C4362">
        <v>11.952999999999999</v>
      </c>
      <c r="E4362" s="2"/>
    </row>
    <row r="4363" spans="1:5" x14ac:dyDescent="0.2">
      <c r="A4363" s="2">
        <v>0.32569444444444445</v>
      </c>
      <c r="B4363" t="s">
        <v>3</v>
      </c>
      <c r="C4363">
        <v>12.000999999999999</v>
      </c>
      <c r="E4363" s="2"/>
    </row>
    <row r="4364" spans="1:5" x14ac:dyDescent="0.2">
      <c r="A4364" s="2">
        <v>0.3263888888888889</v>
      </c>
      <c r="B4364" t="s">
        <v>3</v>
      </c>
      <c r="C4364">
        <v>12.05</v>
      </c>
      <c r="E4364" s="2"/>
    </row>
    <row r="4365" spans="1:5" x14ac:dyDescent="0.2">
      <c r="A4365" s="2">
        <v>0.32708333333333334</v>
      </c>
      <c r="B4365" t="s">
        <v>3</v>
      </c>
      <c r="C4365">
        <v>12.098000000000001</v>
      </c>
      <c r="E4365" s="2"/>
    </row>
    <row r="4366" spans="1:5" x14ac:dyDescent="0.2">
      <c r="A4366" s="2">
        <v>0.32777777777777778</v>
      </c>
      <c r="B4366" t="s">
        <v>3</v>
      </c>
      <c r="C4366">
        <v>12.147</v>
      </c>
      <c r="E4366" s="2"/>
    </row>
    <row r="4367" spans="1:5" x14ac:dyDescent="0.2">
      <c r="A4367" s="2">
        <v>0.32847222222222222</v>
      </c>
      <c r="B4367" t="s">
        <v>3</v>
      </c>
      <c r="C4367">
        <v>12.195</v>
      </c>
      <c r="E4367" s="2"/>
    </row>
    <row r="4368" spans="1:5" x14ac:dyDescent="0.2">
      <c r="A4368" s="2">
        <v>0.32916666666666666</v>
      </c>
      <c r="B4368" t="s">
        <v>3</v>
      </c>
      <c r="C4368">
        <v>12.243</v>
      </c>
      <c r="E4368" s="2"/>
    </row>
    <row r="4369" spans="1:5" x14ac:dyDescent="0.2">
      <c r="A4369" s="2">
        <v>0.3298611111111111</v>
      </c>
      <c r="B4369" t="s">
        <v>3</v>
      </c>
      <c r="C4369">
        <v>12.292</v>
      </c>
      <c r="E4369" s="2"/>
    </row>
    <row r="4370" spans="1:5" x14ac:dyDescent="0.2">
      <c r="A4370" s="2">
        <v>0.33055555555555555</v>
      </c>
      <c r="B4370" t="s">
        <v>3</v>
      </c>
      <c r="C4370">
        <v>12.34</v>
      </c>
      <c r="E4370" s="2"/>
    </row>
    <row r="4371" spans="1:5" x14ac:dyDescent="0.2">
      <c r="A4371" s="2">
        <v>0.33124999999999999</v>
      </c>
      <c r="B4371" t="s">
        <v>3</v>
      </c>
      <c r="C4371">
        <v>12.364000000000001</v>
      </c>
      <c r="E4371" s="2"/>
    </row>
    <row r="4372" spans="1:5" x14ac:dyDescent="0.2">
      <c r="A4372" s="2">
        <v>0.33194444444444443</v>
      </c>
      <c r="B4372" t="s">
        <v>3</v>
      </c>
      <c r="C4372">
        <v>12.413</v>
      </c>
      <c r="E4372" s="2"/>
    </row>
    <row r="4373" spans="1:5" x14ac:dyDescent="0.2">
      <c r="A4373" s="2">
        <v>0.33263888888888887</v>
      </c>
      <c r="B4373" t="s">
        <v>3</v>
      </c>
      <c r="C4373">
        <v>12.484999999999999</v>
      </c>
      <c r="E4373" s="2"/>
    </row>
    <row r="4374" spans="1:5" x14ac:dyDescent="0.2">
      <c r="A4374" s="2">
        <v>0.33333333333333331</v>
      </c>
      <c r="B4374" t="s">
        <v>3</v>
      </c>
      <c r="C4374">
        <v>12.582000000000001</v>
      </c>
      <c r="E4374" s="2"/>
    </row>
    <row r="4375" spans="1:5" x14ac:dyDescent="0.2">
      <c r="A4375" s="2">
        <v>0.33402777777777781</v>
      </c>
      <c r="B4375" t="s">
        <v>3</v>
      </c>
      <c r="C4375">
        <v>12.654</v>
      </c>
      <c r="E4375" s="2"/>
    </row>
    <row r="4376" spans="1:5" x14ac:dyDescent="0.2">
      <c r="A4376" s="2">
        <v>0.33472222219999997</v>
      </c>
      <c r="B4376" t="s">
        <v>3</v>
      </c>
      <c r="C4376">
        <v>12.727</v>
      </c>
      <c r="E4376" s="2"/>
    </row>
    <row r="4377" spans="1:5" x14ac:dyDescent="0.2">
      <c r="A4377" s="2">
        <v>0.33541666669999998</v>
      </c>
      <c r="B4377" t="s">
        <v>3</v>
      </c>
      <c r="C4377">
        <v>12.798999999999999</v>
      </c>
      <c r="E4377" s="2"/>
    </row>
    <row r="4378" spans="1:5" x14ac:dyDescent="0.2">
      <c r="A4378" s="2">
        <v>0.33611111110000003</v>
      </c>
      <c r="B4378" t="s">
        <v>3</v>
      </c>
      <c r="C4378">
        <v>12.847</v>
      </c>
      <c r="E4378" s="2"/>
    </row>
    <row r="4379" spans="1:5" x14ac:dyDescent="0.2">
      <c r="A4379" s="2">
        <v>0.33680555559999997</v>
      </c>
      <c r="B4379" t="s">
        <v>3</v>
      </c>
      <c r="C4379">
        <v>12.896000000000001</v>
      </c>
      <c r="E4379" s="2"/>
    </row>
    <row r="4380" spans="1:5" x14ac:dyDescent="0.2">
      <c r="A4380" s="2">
        <v>0.33750000000000002</v>
      </c>
      <c r="B4380" t="s">
        <v>3</v>
      </c>
      <c r="C4380">
        <v>12.968</v>
      </c>
      <c r="E4380" s="2"/>
    </row>
    <row r="4381" spans="1:5" x14ac:dyDescent="0.2">
      <c r="A4381" s="2">
        <v>0.33819444444444446</v>
      </c>
      <c r="B4381" t="s">
        <v>3</v>
      </c>
      <c r="C4381">
        <v>13.064</v>
      </c>
      <c r="E4381" s="2"/>
    </row>
    <row r="4382" spans="1:5" x14ac:dyDescent="0.2">
      <c r="A4382" s="2">
        <v>0.33888888890000002</v>
      </c>
      <c r="B4382" t="s">
        <v>3</v>
      </c>
      <c r="C4382">
        <v>13.137</v>
      </c>
      <c r="E4382" s="2"/>
    </row>
    <row r="4383" spans="1:5" x14ac:dyDescent="0.2">
      <c r="A4383" s="2">
        <v>0.33958333330000001</v>
      </c>
      <c r="B4383" t="s">
        <v>3</v>
      </c>
      <c r="C4383">
        <v>13.209</v>
      </c>
      <c r="E4383" s="2"/>
    </row>
    <row r="4384" spans="1:5" x14ac:dyDescent="0.2">
      <c r="A4384" s="2">
        <v>0.34027777780000001</v>
      </c>
      <c r="B4384" t="s">
        <v>3</v>
      </c>
      <c r="C4384">
        <v>13.233000000000001</v>
      </c>
      <c r="E4384" s="2"/>
    </row>
    <row r="4385" spans="1:5" x14ac:dyDescent="0.2">
      <c r="A4385" s="2">
        <v>0.34097222220000001</v>
      </c>
      <c r="B4385" t="s">
        <v>3</v>
      </c>
      <c r="C4385">
        <v>13.233000000000001</v>
      </c>
      <c r="E4385" s="2"/>
    </row>
    <row r="4386" spans="1:5" x14ac:dyDescent="0.2">
      <c r="A4386" s="2">
        <v>0.34166666666666662</v>
      </c>
      <c r="B4386" t="s">
        <v>3</v>
      </c>
      <c r="C4386">
        <v>13.233000000000001</v>
      </c>
      <c r="E4386" s="2"/>
    </row>
    <row r="4387" spans="1:5" x14ac:dyDescent="0.2">
      <c r="A4387" s="2">
        <v>0.3423611111</v>
      </c>
      <c r="B4387" t="s">
        <v>3</v>
      </c>
      <c r="C4387">
        <v>13.233000000000001</v>
      </c>
      <c r="E4387" s="2"/>
    </row>
    <row r="4388" spans="1:5" x14ac:dyDescent="0.2">
      <c r="A4388" s="2">
        <v>0.34305555560000001</v>
      </c>
      <c r="B4388" t="s">
        <v>3</v>
      </c>
      <c r="C4388">
        <v>13.185</v>
      </c>
      <c r="E4388" s="2"/>
    </row>
    <row r="4389" spans="1:5" x14ac:dyDescent="0.2">
      <c r="A4389" s="2">
        <v>0.34375</v>
      </c>
      <c r="B4389" t="s">
        <v>3</v>
      </c>
      <c r="C4389">
        <v>13.161</v>
      </c>
      <c r="E4389" s="2"/>
    </row>
    <row r="4390" spans="1:5" x14ac:dyDescent="0.2">
      <c r="A4390" s="2">
        <v>0.34444444439999999</v>
      </c>
      <c r="B4390" t="s">
        <v>3</v>
      </c>
      <c r="C4390">
        <v>13.137</v>
      </c>
      <c r="E4390" s="2"/>
    </row>
    <row r="4391" spans="1:5" x14ac:dyDescent="0.2">
      <c r="A4391" s="2">
        <v>0.3451388889</v>
      </c>
      <c r="B4391" t="s">
        <v>3</v>
      </c>
      <c r="C4391">
        <v>13.087999999999999</v>
      </c>
      <c r="E4391" s="2"/>
    </row>
    <row r="4392" spans="1:5" x14ac:dyDescent="0.2">
      <c r="A4392" s="2">
        <v>0.34583333329999999</v>
      </c>
      <c r="B4392" t="s">
        <v>3</v>
      </c>
      <c r="C4392">
        <v>13.04</v>
      </c>
      <c r="E4392" s="2"/>
    </row>
    <row r="4393" spans="1:5" x14ac:dyDescent="0.2">
      <c r="A4393" s="2">
        <v>0.34652777777777777</v>
      </c>
      <c r="B4393" t="s">
        <v>3</v>
      </c>
      <c r="C4393">
        <v>12.992000000000001</v>
      </c>
      <c r="E4393" s="2"/>
    </row>
    <row r="4394" spans="1:5" x14ac:dyDescent="0.2">
      <c r="A4394" s="2">
        <v>0.34722222219999999</v>
      </c>
      <c r="B4394" t="s">
        <v>3</v>
      </c>
      <c r="C4394">
        <v>12.92</v>
      </c>
      <c r="E4394" s="2"/>
    </row>
    <row r="4395" spans="1:5" x14ac:dyDescent="0.2">
      <c r="A4395" s="2">
        <v>0.34791666669999999</v>
      </c>
      <c r="B4395" t="s">
        <v>3</v>
      </c>
      <c r="C4395">
        <v>12.871</v>
      </c>
      <c r="E4395" s="2"/>
    </row>
    <row r="4396" spans="1:5" x14ac:dyDescent="0.2">
      <c r="A4396" s="2">
        <v>0.34861111109999998</v>
      </c>
      <c r="B4396" t="s">
        <v>3</v>
      </c>
      <c r="C4396">
        <v>12.798999999999999</v>
      </c>
      <c r="E4396" s="2"/>
    </row>
    <row r="4397" spans="1:5" x14ac:dyDescent="0.2">
      <c r="A4397" s="2">
        <v>0.34930555555555554</v>
      </c>
      <c r="B4397" t="s">
        <v>3</v>
      </c>
      <c r="C4397">
        <v>12.750999999999999</v>
      </c>
      <c r="E4397" s="2"/>
    </row>
    <row r="4398" spans="1:5" x14ac:dyDescent="0.2">
      <c r="A4398" s="2">
        <v>0.35000000000000003</v>
      </c>
      <c r="B4398" t="s">
        <v>3</v>
      </c>
      <c r="C4398">
        <v>12.702999999999999</v>
      </c>
      <c r="E4398" s="2"/>
    </row>
    <row r="4399" spans="1:5" x14ac:dyDescent="0.2">
      <c r="A4399" s="2">
        <v>0.35069444444444442</v>
      </c>
      <c r="B4399" t="s">
        <v>3</v>
      </c>
      <c r="C4399">
        <v>12.654</v>
      </c>
      <c r="E4399" s="2"/>
    </row>
    <row r="4400" spans="1:5" x14ac:dyDescent="0.2">
      <c r="A4400" s="2">
        <v>0.35138888888888892</v>
      </c>
      <c r="B4400" t="s">
        <v>3</v>
      </c>
      <c r="C4400">
        <v>12.582000000000001</v>
      </c>
      <c r="E4400" s="2"/>
    </row>
    <row r="4401" spans="1:5" x14ac:dyDescent="0.2">
      <c r="A4401" s="2">
        <v>0.3520833333333333</v>
      </c>
      <c r="B4401" t="s">
        <v>3</v>
      </c>
      <c r="C4401">
        <v>12.534000000000001</v>
      </c>
      <c r="E4401" s="2"/>
    </row>
    <row r="4402" spans="1:5" x14ac:dyDescent="0.2">
      <c r="A4402" s="2">
        <v>0.35277777780000003</v>
      </c>
      <c r="B4402" t="s">
        <v>3</v>
      </c>
      <c r="C4402">
        <v>12.484999999999999</v>
      </c>
      <c r="E4402" s="2"/>
    </row>
    <row r="4403" spans="1:5" x14ac:dyDescent="0.2">
      <c r="A4403" s="2">
        <v>0.35347222220000002</v>
      </c>
      <c r="B4403" t="s">
        <v>3</v>
      </c>
      <c r="C4403">
        <v>12.413</v>
      </c>
      <c r="E4403" s="2"/>
    </row>
    <row r="4404" spans="1:5" x14ac:dyDescent="0.2">
      <c r="A4404" s="2">
        <v>0.35416666666666669</v>
      </c>
      <c r="B4404" t="s">
        <v>3</v>
      </c>
      <c r="C4404">
        <v>12.34</v>
      </c>
      <c r="E4404" s="2"/>
    </row>
    <row r="4405" spans="1:5" x14ac:dyDescent="0.2">
      <c r="A4405" s="2">
        <v>0.35486111111111113</v>
      </c>
      <c r="B4405" t="s">
        <v>3</v>
      </c>
      <c r="C4405">
        <v>12.316000000000001</v>
      </c>
      <c r="E4405" s="2"/>
    </row>
    <row r="4406" spans="1:5" x14ac:dyDescent="0.2">
      <c r="A4406" s="2">
        <v>0.35555555555555557</v>
      </c>
      <c r="B4406" t="s">
        <v>3</v>
      </c>
      <c r="C4406">
        <v>12.316000000000001</v>
      </c>
      <c r="E4406" s="2"/>
    </row>
    <row r="4407" spans="1:5" x14ac:dyDescent="0.2">
      <c r="A4407" s="2">
        <v>0.35625000000000001</v>
      </c>
      <c r="B4407" t="s">
        <v>3</v>
      </c>
      <c r="C4407">
        <v>12.34</v>
      </c>
      <c r="E4407" s="2"/>
    </row>
    <row r="4408" spans="1:5" x14ac:dyDescent="0.2">
      <c r="A4408" s="2">
        <v>0.35694444444444445</v>
      </c>
      <c r="B4408" t="s">
        <v>3</v>
      </c>
      <c r="C4408">
        <v>12.388999999999999</v>
      </c>
      <c r="E4408" s="2"/>
    </row>
    <row r="4409" spans="1:5" x14ac:dyDescent="0.2">
      <c r="A4409" s="2">
        <v>0.3576388888888889</v>
      </c>
      <c r="B4409" t="s">
        <v>3</v>
      </c>
      <c r="C4409">
        <v>12.461</v>
      </c>
      <c r="E4409" s="2"/>
    </row>
    <row r="4410" spans="1:5" x14ac:dyDescent="0.2">
      <c r="A4410" s="2">
        <v>0.35833333333333334</v>
      </c>
      <c r="B4410" t="s">
        <v>3</v>
      </c>
      <c r="C4410">
        <v>12.534000000000001</v>
      </c>
      <c r="E4410" s="2"/>
    </row>
    <row r="4411" spans="1:5" x14ac:dyDescent="0.2">
      <c r="A4411" s="2">
        <v>0.35902777777777778</v>
      </c>
      <c r="B4411" t="s">
        <v>3</v>
      </c>
      <c r="C4411">
        <v>12.606</v>
      </c>
      <c r="E4411" s="2"/>
    </row>
    <row r="4412" spans="1:5" x14ac:dyDescent="0.2">
      <c r="A4412" s="2">
        <v>0.3597222222</v>
      </c>
      <c r="B4412" t="s">
        <v>3</v>
      </c>
      <c r="C4412">
        <v>12.702999999999999</v>
      </c>
      <c r="E4412" s="2"/>
    </row>
    <row r="4413" spans="1:5" x14ac:dyDescent="0.2">
      <c r="A4413" s="2">
        <v>0.36041666666666666</v>
      </c>
      <c r="B4413" t="s">
        <v>3</v>
      </c>
      <c r="C4413">
        <v>12.798999999999999</v>
      </c>
      <c r="E4413" s="2"/>
    </row>
    <row r="4414" spans="1:5" x14ac:dyDescent="0.2">
      <c r="A4414" s="2">
        <v>0.36111111109999999</v>
      </c>
      <c r="B4414" t="s">
        <v>3</v>
      </c>
      <c r="C4414">
        <v>12.896000000000001</v>
      </c>
      <c r="E4414" s="2"/>
    </row>
    <row r="4415" spans="1:5" x14ac:dyDescent="0.2">
      <c r="A4415" s="2">
        <v>0.3618055556</v>
      </c>
      <c r="B4415" t="s">
        <v>3</v>
      </c>
      <c r="C4415">
        <v>13.016</v>
      </c>
      <c r="E4415" s="2"/>
    </row>
    <row r="4416" spans="1:5" x14ac:dyDescent="0.2">
      <c r="A4416" s="2">
        <v>0.36249999999999999</v>
      </c>
      <c r="B4416" t="s">
        <v>3</v>
      </c>
      <c r="C4416">
        <v>13.112</v>
      </c>
      <c r="E4416" s="2"/>
    </row>
    <row r="4417" spans="1:5" x14ac:dyDescent="0.2">
      <c r="A4417" s="2">
        <v>0.36319444439999998</v>
      </c>
      <c r="B4417" t="s">
        <v>3</v>
      </c>
      <c r="C4417">
        <v>13.233000000000001</v>
      </c>
      <c r="E4417" s="2"/>
    </row>
    <row r="4418" spans="1:5" x14ac:dyDescent="0.2">
      <c r="A4418" s="2">
        <v>0.36388888888888887</v>
      </c>
      <c r="B4418" t="s">
        <v>3</v>
      </c>
      <c r="C4418">
        <v>13.329000000000001</v>
      </c>
      <c r="E4418" s="2"/>
    </row>
    <row r="4419" spans="1:5" x14ac:dyDescent="0.2">
      <c r="A4419" s="2">
        <v>0.36458333333333331</v>
      </c>
      <c r="B4419" t="s">
        <v>3</v>
      </c>
      <c r="C4419">
        <v>13.425000000000001</v>
      </c>
      <c r="E4419" s="2"/>
    </row>
    <row r="4420" spans="1:5" x14ac:dyDescent="0.2">
      <c r="A4420" s="2">
        <v>0.36527777777777781</v>
      </c>
      <c r="B4420" t="s">
        <v>3</v>
      </c>
      <c r="C4420">
        <v>13.522</v>
      </c>
      <c r="E4420" s="2"/>
    </row>
    <row r="4421" spans="1:5" x14ac:dyDescent="0.2">
      <c r="A4421" s="2">
        <v>0.3659722222222222</v>
      </c>
      <c r="B4421" t="s">
        <v>3</v>
      </c>
      <c r="C4421">
        <v>13.618</v>
      </c>
      <c r="E4421" s="2"/>
    </row>
    <row r="4422" spans="1:5" x14ac:dyDescent="0.2">
      <c r="A4422" s="2">
        <v>0.3666666666666667</v>
      </c>
      <c r="B4422" t="s">
        <v>3</v>
      </c>
      <c r="C4422">
        <v>13.69</v>
      </c>
      <c r="E4422" s="2"/>
    </row>
    <row r="4423" spans="1:5" x14ac:dyDescent="0.2">
      <c r="A4423" s="2">
        <v>0.36736111110000003</v>
      </c>
      <c r="B4423" t="s">
        <v>3</v>
      </c>
      <c r="C4423">
        <v>13.714</v>
      </c>
      <c r="E4423" s="2"/>
    </row>
    <row r="4424" spans="1:5" x14ac:dyDescent="0.2">
      <c r="A4424" s="2">
        <v>0.36805555555555558</v>
      </c>
      <c r="B4424" t="s">
        <v>3</v>
      </c>
      <c r="C4424">
        <v>13.738</v>
      </c>
      <c r="E4424" s="2"/>
    </row>
    <row r="4425" spans="1:5" x14ac:dyDescent="0.2">
      <c r="A4425" s="2">
        <v>0.36874999999999997</v>
      </c>
      <c r="B4425" t="s">
        <v>3</v>
      </c>
      <c r="C4425">
        <v>13.738</v>
      </c>
      <c r="E4425" s="2"/>
    </row>
    <row r="4426" spans="1:5" x14ac:dyDescent="0.2">
      <c r="A4426" s="2">
        <v>0.36944444444444446</v>
      </c>
      <c r="B4426" t="s">
        <v>3</v>
      </c>
      <c r="C4426">
        <v>13.714</v>
      </c>
      <c r="E4426" s="2"/>
    </row>
    <row r="4427" spans="1:5" x14ac:dyDescent="0.2">
      <c r="A4427" s="2">
        <v>0.37013888888888885</v>
      </c>
      <c r="B4427" t="s">
        <v>3</v>
      </c>
      <c r="C4427">
        <v>13.69</v>
      </c>
      <c r="E4427" s="2"/>
    </row>
    <row r="4428" spans="1:5" x14ac:dyDescent="0.2">
      <c r="A4428" s="2">
        <v>0.37083333333333335</v>
      </c>
      <c r="B4428" t="s">
        <v>3</v>
      </c>
      <c r="C4428">
        <v>13.666</v>
      </c>
      <c r="E4428" s="2"/>
    </row>
    <row r="4429" spans="1:5" x14ac:dyDescent="0.2">
      <c r="A4429" s="2">
        <v>0.37152777777777773</v>
      </c>
      <c r="B4429" t="s">
        <v>3</v>
      </c>
      <c r="C4429">
        <v>13.618</v>
      </c>
      <c r="E4429" s="2"/>
    </row>
    <row r="4430" spans="1:5" x14ac:dyDescent="0.2">
      <c r="A4430" s="2">
        <v>0.37222222222222223</v>
      </c>
      <c r="B4430" t="s">
        <v>3</v>
      </c>
      <c r="C4430">
        <v>13.57</v>
      </c>
      <c r="E4430" s="2"/>
    </row>
    <row r="4431" spans="1:5" x14ac:dyDescent="0.2">
      <c r="A4431" s="2">
        <v>0.37291666670000001</v>
      </c>
      <c r="B4431" t="s">
        <v>3</v>
      </c>
      <c r="C4431">
        <v>13.497</v>
      </c>
      <c r="E4431" s="2"/>
    </row>
    <row r="4432" spans="1:5" x14ac:dyDescent="0.2">
      <c r="A4432" s="2">
        <v>0.37361111111111112</v>
      </c>
      <c r="B4432" t="s">
        <v>3</v>
      </c>
      <c r="C4432">
        <v>13.449</v>
      </c>
      <c r="E4432" s="2"/>
    </row>
    <row r="4433" spans="1:5" x14ac:dyDescent="0.2">
      <c r="A4433" s="2">
        <v>0.3743055555555555</v>
      </c>
      <c r="B4433" t="s">
        <v>3</v>
      </c>
      <c r="C4433">
        <v>13.401</v>
      </c>
      <c r="E4433" s="2"/>
    </row>
    <row r="4434" spans="1:5" x14ac:dyDescent="0.2">
      <c r="A4434" s="2">
        <v>0.375</v>
      </c>
      <c r="B4434" t="s">
        <v>3</v>
      </c>
      <c r="C4434">
        <v>13.329000000000001</v>
      </c>
      <c r="E4434" s="2"/>
    </row>
    <row r="4435" spans="1:5" x14ac:dyDescent="0.2">
      <c r="A4435" s="2">
        <v>0.37569444439999999</v>
      </c>
      <c r="B4435" t="s">
        <v>3</v>
      </c>
      <c r="C4435">
        <v>13.281000000000001</v>
      </c>
      <c r="E4435" s="2"/>
    </row>
    <row r="4436" spans="1:5" x14ac:dyDescent="0.2">
      <c r="A4436" s="2">
        <v>0.37638888888888888</v>
      </c>
      <c r="B4436" t="s">
        <v>3</v>
      </c>
      <c r="C4436">
        <v>13.209</v>
      </c>
      <c r="E4436" s="2"/>
    </row>
    <row r="4437" spans="1:5" x14ac:dyDescent="0.2">
      <c r="A4437" s="2">
        <v>0.37708333333333338</v>
      </c>
      <c r="B4437" t="s">
        <v>3</v>
      </c>
      <c r="C4437">
        <v>13.161</v>
      </c>
      <c r="E4437" s="2"/>
    </row>
    <row r="4438" spans="1:5" x14ac:dyDescent="0.2">
      <c r="A4438" s="2">
        <v>0.37777777777777777</v>
      </c>
      <c r="B4438" t="s">
        <v>3</v>
      </c>
      <c r="C4438">
        <v>13.137</v>
      </c>
      <c r="E4438" s="2"/>
    </row>
    <row r="4439" spans="1:5" x14ac:dyDescent="0.2">
      <c r="A4439" s="2">
        <v>0.37847222222222227</v>
      </c>
      <c r="B4439" t="s">
        <v>3</v>
      </c>
      <c r="C4439">
        <v>13.112</v>
      </c>
      <c r="E4439" s="2"/>
    </row>
    <row r="4440" spans="1:5" x14ac:dyDescent="0.2">
      <c r="A4440" s="2">
        <v>0.37916666669999999</v>
      </c>
      <c r="B4440" t="s">
        <v>3</v>
      </c>
      <c r="C4440">
        <v>13.112</v>
      </c>
      <c r="E4440" s="2"/>
    </row>
    <row r="4441" spans="1:5" x14ac:dyDescent="0.2">
      <c r="A4441" s="2">
        <v>0.37986111111111115</v>
      </c>
      <c r="B4441" t="s">
        <v>3</v>
      </c>
      <c r="C4441">
        <v>13.137</v>
      </c>
      <c r="E4441" s="2"/>
    </row>
    <row r="4442" spans="1:5" x14ac:dyDescent="0.2">
      <c r="A4442" s="2">
        <v>0.38055555555555554</v>
      </c>
      <c r="B4442" t="s">
        <v>3</v>
      </c>
      <c r="C4442">
        <v>13.137</v>
      </c>
      <c r="E4442" s="2"/>
    </row>
    <row r="4443" spans="1:5" x14ac:dyDescent="0.2">
      <c r="A4443" s="2">
        <v>0.38124999999999998</v>
      </c>
      <c r="B4443" t="s">
        <v>3</v>
      </c>
      <c r="C4443">
        <v>13.161</v>
      </c>
      <c r="E4443" s="2"/>
    </row>
    <row r="4444" spans="1:5" x14ac:dyDescent="0.2">
      <c r="A4444" s="2">
        <v>0.38194444440000003</v>
      </c>
      <c r="B4444" t="s">
        <v>3</v>
      </c>
      <c r="C4444">
        <v>13.185</v>
      </c>
      <c r="E4444" s="2"/>
    </row>
    <row r="4445" spans="1:5" x14ac:dyDescent="0.2">
      <c r="A4445" s="2">
        <v>0.38263888889999997</v>
      </c>
      <c r="B4445" t="s">
        <v>3</v>
      </c>
      <c r="C4445">
        <v>13.209</v>
      </c>
      <c r="E4445" s="2"/>
    </row>
    <row r="4446" spans="1:5" x14ac:dyDescent="0.2">
      <c r="A4446" s="2">
        <v>0.3833333333333333</v>
      </c>
      <c r="B4446" t="s">
        <v>3</v>
      </c>
      <c r="C4446">
        <v>13.233000000000001</v>
      </c>
      <c r="E4446" s="2"/>
    </row>
    <row r="4447" spans="1:5" x14ac:dyDescent="0.2">
      <c r="A4447" s="2">
        <v>0.38402777780000003</v>
      </c>
      <c r="B4447" t="s">
        <v>3</v>
      </c>
      <c r="C4447">
        <v>13.281000000000001</v>
      </c>
      <c r="E4447" s="2"/>
    </row>
    <row r="4448" spans="1:5" x14ac:dyDescent="0.2">
      <c r="A4448" s="2">
        <v>0.38472222222222219</v>
      </c>
      <c r="B4448" t="s">
        <v>3</v>
      </c>
      <c r="C4448">
        <v>13.305</v>
      </c>
      <c r="E4448" s="2"/>
    </row>
    <row r="4449" spans="1:5" x14ac:dyDescent="0.2">
      <c r="A4449" s="2">
        <v>0.38541666670000002</v>
      </c>
      <c r="B4449" t="s">
        <v>3</v>
      </c>
      <c r="C4449">
        <v>13.353</v>
      </c>
      <c r="E4449" s="2"/>
    </row>
    <row r="4450" spans="1:5" x14ac:dyDescent="0.2">
      <c r="A4450" s="2">
        <v>0.38611111110000002</v>
      </c>
      <c r="B4450" t="s">
        <v>3</v>
      </c>
      <c r="C4450">
        <v>13.377000000000001</v>
      </c>
      <c r="E4450" s="2"/>
    </row>
    <row r="4451" spans="1:5" x14ac:dyDescent="0.2">
      <c r="A4451" s="2">
        <v>0.38680555555555557</v>
      </c>
      <c r="B4451" t="s">
        <v>3</v>
      </c>
      <c r="C4451">
        <v>13.425000000000001</v>
      </c>
      <c r="E4451" s="2"/>
    </row>
    <row r="4452" spans="1:5" x14ac:dyDescent="0.2">
      <c r="A4452" s="2">
        <v>0.38750000000000001</v>
      </c>
      <c r="B4452" t="s">
        <v>3</v>
      </c>
      <c r="C4452">
        <v>13.473000000000001</v>
      </c>
      <c r="E4452" s="2"/>
    </row>
    <row r="4453" spans="1:5" x14ac:dyDescent="0.2">
      <c r="A4453" s="2">
        <v>0.3881944444</v>
      </c>
      <c r="B4453" t="s">
        <v>3</v>
      </c>
      <c r="C4453">
        <v>13.522</v>
      </c>
      <c r="E4453" s="2"/>
    </row>
    <row r="4454" spans="1:5" x14ac:dyDescent="0.2">
      <c r="A4454" s="2">
        <v>0.3888888888888889</v>
      </c>
      <c r="B4454" t="s">
        <v>3</v>
      </c>
      <c r="C4454">
        <v>13.545999999999999</v>
      </c>
      <c r="E4454" s="2"/>
    </row>
    <row r="4455" spans="1:5" x14ac:dyDescent="0.2">
      <c r="A4455" s="2">
        <v>0.38958333333333334</v>
      </c>
      <c r="B4455" t="s">
        <v>3</v>
      </c>
      <c r="C4455">
        <v>13.593999999999999</v>
      </c>
      <c r="E4455" s="2"/>
    </row>
    <row r="4456" spans="1:5" x14ac:dyDescent="0.2">
      <c r="A4456" s="2">
        <v>0.39027777777777778</v>
      </c>
      <c r="B4456" t="s">
        <v>3</v>
      </c>
      <c r="C4456">
        <v>13.641999999999999</v>
      </c>
      <c r="E4456" s="2"/>
    </row>
    <row r="4457" spans="1:5" x14ac:dyDescent="0.2">
      <c r="A4457" s="2">
        <v>0.39097222222222222</v>
      </c>
      <c r="B4457" t="s">
        <v>3</v>
      </c>
      <c r="C4457">
        <v>13.666</v>
      </c>
      <c r="E4457" s="2"/>
    </row>
    <row r="4458" spans="1:5" x14ac:dyDescent="0.2">
      <c r="A4458" s="2">
        <v>0.3916666667</v>
      </c>
      <c r="B4458" t="s">
        <v>3</v>
      </c>
      <c r="C4458">
        <v>13.738</v>
      </c>
      <c r="E4458" s="2"/>
    </row>
    <row r="4459" spans="1:5" x14ac:dyDescent="0.2">
      <c r="A4459" s="2">
        <v>0.3923611111111111</v>
      </c>
      <c r="B4459" t="s">
        <v>3</v>
      </c>
      <c r="C4459">
        <v>13.81</v>
      </c>
      <c r="E4459" s="2"/>
    </row>
    <row r="4460" spans="1:5" x14ac:dyDescent="0.2">
      <c r="A4460" s="2">
        <v>0.39305555555555555</v>
      </c>
      <c r="B4460" t="s">
        <v>3</v>
      </c>
      <c r="C4460">
        <v>13.882</v>
      </c>
      <c r="E4460" s="2"/>
    </row>
    <row r="4461" spans="1:5" x14ac:dyDescent="0.2">
      <c r="A4461" s="2">
        <v>0.39374999999999999</v>
      </c>
      <c r="B4461" t="s">
        <v>3</v>
      </c>
      <c r="C4461">
        <v>13.906000000000001</v>
      </c>
      <c r="E4461" s="2"/>
    </row>
    <row r="4462" spans="1:5" x14ac:dyDescent="0.2">
      <c r="A4462" s="2">
        <v>0.39444444444444443</v>
      </c>
      <c r="B4462" t="s">
        <v>3</v>
      </c>
      <c r="C4462">
        <v>13.93</v>
      </c>
      <c r="E4462" s="2"/>
    </row>
    <row r="4463" spans="1:5" x14ac:dyDescent="0.2">
      <c r="A4463" s="2">
        <v>0.39513888889999998</v>
      </c>
      <c r="B4463" t="s">
        <v>3</v>
      </c>
      <c r="C4463">
        <v>13.93</v>
      </c>
      <c r="E4463" s="2"/>
    </row>
    <row r="4464" spans="1:5" x14ac:dyDescent="0.2">
      <c r="A4464" s="2">
        <v>0.39583333333333331</v>
      </c>
      <c r="B4464" t="s">
        <v>3</v>
      </c>
      <c r="C4464">
        <v>13.906000000000001</v>
      </c>
      <c r="E4464" s="2"/>
    </row>
    <row r="4465" spans="1:5" x14ac:dyDescent="0.2">
      <c r="A4465" s="2">
        <v>0.39652777777777781</v>
      </c>
      <c r="B4465" t="s">
        <v>3</v>
      </c>
      <c r="C4465">
        <v>13.906000000000001</v>
      </c>
      <c r="E4465" s="2"/>
    </row>
    <row r="4466" spans="1:5" x14ac:dyDescent="0.2">
      <c r="A4466" s="2">
        <v>0.3972222222222222</v>
      </c>
      <c r="B4466" t="s">
        <v>3</v>
      </c>
      <c r="C4466">
        <v>13.906000000000001</v>
      </c>
      <c r="E4466" s="2"/>
    </row>
    <row r="4467" spans="1:5" x14ac:dyDescent="0.2">
      <c r="A4467" s="2">
        <v>0.3979166666666667</v>
      </c>
      <c r="B4467" t="s">
        <v>3</v>
      </c>
      <c r="C4467">
        <v>13.93</v>
      </c>
      <c r="E4467" s="2"/>
    </row>
    <row r="4468" spans="1:5" x14ac:dyDescent="0.2">
      <c r="A4468" s="2">
        <v>0.39861111110000003</v>
      </c>
      <c r="B4468" t="s">
        <v>3</v>
      </c>
      <c r="C4468">
        <v>13.93</v>
      </c>
      <c r="E4468" s="2"/>
    </row>
    <row r="4469" spans="1:5" x14ac:dyDescent="0.2">
      <c r="A4469" s="2">
        <v>0.39930555555555558</v>
      </c>
      <c r="B4469" t="s">
        <v>3</v>
      </c>
      <c r="C4469">
        <v>13.954000000000001</v>
      </c>
      <c r="E4469" s="2"/>
    </row>
    <row r="4470" spans="1:5" x14ac:dyDescent="0.2">
      <c r="A4470" s="2">
        <v>0.4</v>
      </c>
      <c r="B4470" t="s">
        <v>3</v>
      </c>
      <c r="C4470">
        <v>13.978</v>
      </c>
      <c r="E4470" s="2"/>
    </row>
    <row r="4471" spans="1:5" x14ac:dyDescent="0.2">
      <c r="A4471" s="2">
        <v>0.40069444444444446</v>
      </c>
      <c r="B4471" t="s">
        <v>3</v>
      </c>
      <c r="C4471">
        <v>14.002000000000001</v>
      </c>
      <c r="E4471" s="2"/>
    </row>
    <row r="4472" spans="1:5" x14ac:dyDescent="0.2">
      <c r="A4472" s="2">
        <v>0.40138888888888885</v>
      </c>
      <c r="B4472" t="s">
        <v>3</v>
      </c>
      <c r="C4472">
        <v>14.05</v>
      </c>
      <c r="E4472" s="2"/>
    </row>
    <row r="4473" spans="1:5" x14ac:dyDescent="0.2">
      <c r="A4473" s="2">
        <v>0.40208333333333335</v>
      </c>
      <c r="B4473" t="s">
        <v>3</v>
      </c>
      <c r="C4473">
        <v>14.074</v>
      </c>
      <c r="E4473" s="2"/>
    </row>
    <row r="4474" spans="1:5" x14ac:dyDescent="0.2">
      <c r="A4474" s="2">
        <v>0.40277777777777773</v>
      </c>
      <c r="B4474" t="s">
        <v>3</v>
      </c>
      <c r="C4474">
        <v>14.122</v>
      </c>
      <c r="E4474" s="2"/>
    </row>
    <row r="4475" spans="1:5" x14ac:dyDescent="0.2">
      <c r="A4475" s="2">
        <v>0.40347222222222223</v>
      </c>
      <c r="B4475" t="s">
        <v>3</v>
      </c>
      <c r="C4475">
        <v>14.146000000000001</v>
      </c>
      <c r="E4475" s="2"/>
    </row>
    <row r="4476" spans="1:5" x14ac:dyDescent="0.2">
      <c r="A4476" s="2">
        <v>0.40416666666666662</v>
      </c>
      <c r="B4476" t="s">
        <v>3</v>
      </c>
      <c r="C4476">
        <v>14.194000000000001</v>
      </c>
      <c r="E4476" s="2"/>
    </row>
    <row r="4477" spans="1:5" x14ac:dyDescent="0.2">
      <c r="A4477" s="2">
        <v>0.40486111111111112</v>
      </c>
      <c r="B4477" t="s">
        <v>3</v>
      </c>
      <c r="C4477">
        <v>14.218</v>
      </c>
      <c r="E4477" s="2"/>
    </row>
    <row r="4478" spans="1:5" x14ac:dyDescent="0.2">
      <c r="A4478" s="2">
        <v>0.4055555555555555</v>
      </c>
      <c r="B4478" t="s">
        <v>3</v>
      </c>
      <c r="C4478">
        <v>14.266</v>
      </c>
      <c r="E4478" s="2"/>
    </row>
    <row r="4479" spans="1:5" x14ac:dyDescent="0.2">
      <c r="A4479" s="2">
        <v>0.40625</v>
      </c>
      <c r="B4479" t="s">
        <v>3</v>
      </c>
      <c r="C4479">
        <v>14.314</v>
      </c>
      <c r="E4479" s="2"/>
    </row>
    <row r="4480" spans="1:5" x14ac:dyDescent="0.2">
      <c r="A4480" s="2">
        <v>0.4069444444444445</v>
      </c>
      <c r="B4480" t="s">
        <v>3</v>
      </c>
      <c r="C4480">
        <v>14.385</v>
      </c>
      <c r="E4480" s="2"/>
    </row>
    <row r="4481" spans="1:5" x14ac:dyDescent="0.2">
      <c r="A4481" s="2">
        <v>0.40763888888888888</v>
      </c>
      <c r="B4481" t="s">
        <v>3</v>
      </c>
      <c r="C4481">
        <v>14.433</v>
      </c>
      <c r="E4481" s="2"/>
    </row>
    <row r="4482" spans="1:5" x14ac:dyDescent="0.2">
      <c r="A4482" s="2">
        <v>0.40833333333333338</v>
      </c>
      <c r="B4482" t="s">
        <v>3</v>
      </c>
      <c r="C4482">
        <v>14.457000000000001</v>
      </c>
      <c r="E4482" s="2"/>
    </row>
    <row r="4483" spans="1:5" x14ac:dyDescent="0.2">
      <c r="A4483" s="2">
        <v>0.40902777777777777</v>
      </c>
      <c r="B4483" t="s">
        <v>3</v>
      </c>
      <c r="C4483">
        <v>14.481</v>
      </c>
      <c r="E4483" s="2"/>
    </row>
    <row r="4484" spans="1:5" x14ac:dyDescent="0.2">
      <c r="A4484" s="2">
        <v>0.40972222219999999</v>
      </c>
      <c r="B4484" t="s">
        <v>3</v>
      </c>
      <c r="C4484">
        <v>14.457000000000001</v>
      </c>
      <c r="E4484" s="2"/>
    </row>
    <row r="4485" spans="1:5" x14ac:dyDescent="0.2">
      <c r="A4485" s="2">
        <v>0.41041666666666665</v>
      </c>
      <c r="B4485" t="s">
        <v>3</v>
      </c>
      <c r="C4485">
        <v>14.433</v>
      </c>
      <c r="E4485" s="2"/>
    </row>
    <row r="4486" spans="1:5" x14ac:dyDescent="0.2">
      <c r="A4486" s="2">
        <v>0.41111111111111115</v>
      </c>
      <c r="B4486" t="s">
        <v>3</v>
      </c>
      <c r="C4486">
        <v>14.409000000000001</v>
      </c>
      <c r="E4486" s="2"/>
    </row>
    <row r="4487" spans="1:5" x14ac:dyDescent="0.2">
      <c r="A4487" s="2">
        <v>0.41180555555555554</v>
      </c>
      <c r="B4487" t="s">
        <v>3</v>
      </c>
      <c r="C4487">
        <v>14.385</v>
      </c>
      <c r="E4487" s="2"/>
    </row>
    <row r="4488" spans="1:5" x14ac:dyDescent="0.2">
      <c r="A4488" s="2">
        <v>0.41250000000000003</v>
      </c>
      <c r="B4488" t="s">
        <v>3</v>
      </c>
      <c r="C4488">
        <v>14.337</v>
      </c>
      <c r="E4488" s="2"/>
    </row>
    <row r="4489" spans="1:5" x14ac:dyDescent="0.2">
      <c r="A4489" s="2">
        <v>0.41319444444444442</v>
      </c>
      <c r="B4489" t="s">
        <v>3</v>
      </c>
      <c r="C4489">
        <v>14.29</v>
      </c>
      <c r="E4489" s="2"/>
    </row>
    <row r="4490" spans="1:5" x14ac:dyDescent="0.2">
      <c r="A4490" s="2">
        <v>0.41388888888888892</v>
      </c>
      <c r="B4490" t="s">
        <v>3</v>
      </c>
      <c r="C4490">
        <v>14.242000000000001</v>
      </c>
      <c r="E4490" s="2"/>
    </row>
    <row r="4491" spans="1:5" x14ac:dyDescent="0.2">
      <c r="A4491" s="2">
        <v>0.4145833333333333</v>
      </c>
      <c r="B4491" t="s">
        <v>3</v>
      </c>
      <c r="C4491">
        <v>14.146000000000001</v>
      </c>
      <c r="E4491" s="2"/>
    </row>
    <row r="4492" spans="1:5" x14ac:dyDescent="0.2">
      <c r="A4492" s="2">
        <v>0.41527777780000003</v>
      </c>
      <c r="B4492" t="s">
        <v>3</v>
      </c>
      <c r="C4492">
        <v>14.098000000000001</v>
      </c>
      <c r="E4492" s="2"/>
    </row>
    <row r="4493" spans="1:5" x14ac:dyDescent="0.2">
      <c r="A4493" s="2">
        <v>0.41597222222222219</v>
      </c>
      <c r="B4493" t="s">
        <v>3</v>
      </c>
      <c r="C4493">
        <v>14.026</v>
      </c>
      <c r="E4493" s="2"/>
    </row>
    <row r="4494" spans="1:5" x14ac:dyDescent="0.2">
      <c r="A4494" s="2">
        <v>0.41666666666666669</v>
      </c>
      <c r="B4494" t="s">
        <v>3</v>
      </c>
      <c r="C4494">
        <v>13.954000000000001</v>
      </c>
      <c r="E4494" s="2"/>
    </row>
    <row r="4495" spans="1:5" x14ac:dyDescent="0.2">
      <c r="A4495" s="2">
        <v>0.41736111111111113</v>
      </c>
      <c r="B4495" t="s">
        <v>3</v>
      </c>
      <c r="C4495">
        <v>13.93</v>
      </c>
      <c r="E4495" s="2"/>
    </row>
    <row r="4496" spans="1:5" x14ac:dyDescent="0.2">
      <c r="A4496" s="2">
        <v>0.41805555555555557</v>
      </c>
      <c r="B4496" t="s">
        <v>3</v>
      </c>
      <c r="C4496">
        <v>13.93</v>
      </c>
      <c r="E4496" s="2"/>
    </row>
    <row r="4497" spans="1:5" x14ac:dyDescent="0.2">
      <c r="A4497" s="2">
        <v>0.41875000000000001</v>
      </c>
      <c r="B4497" t="s">
        <v>3</v>
      </c>
      <c r="C4497">
        <v>13.954000000000001</v>
      </c>
      <c r="E4497" s="2"/>
    </row>
    <row r="4498" spans="1:5" x14ac:dyDescent="0.2">
      <c r="A4498" s="2">
        <v>0.41944444444444445</v>
      </c>
      <c r="B4498" t="s">
        <v>3</v>
      </c>
      <c r="C4498">
        <v>13.978</v>
      </c>
      <c r="E4498" s="2"/>
    </row>
    <row r="4499" spans="1:5" x14ac:dyDescent="0.2">
      <c r="A4499" s="2">
        <v>0.4201388888888889</v>
      </c>
      <c r="B4499" t="s">
        <v>3</v>
      </c>
      <c r="C4499">
        <v>14.05</v>
      </c>
      <c r="E4499" s="2"/>
    </row>
    <row r="4500" spans="1:5" x14ac:dyDescent="0.2">
      <c r="A4500" s="2">
        <v>0.42083333333333334</v>
      </c>
      <c r="B4500" t="s">
        <v>3</v>
      </c>
      <c r="C4500">
        <v>14.098000000000001</v>
      </c>
      <c r="E4500" s="2"/>
    </row>
    <row r="4501" spans="1:5" x14ac:dyDescent="0.2">
      <c r="A4501" s="2">
        <v>0.42152777777777778</v>
      </c>
      <c r="B4501" t="s">
        <v>3</v>
      </c>
      <c r="C4501">
        <v>14.17</v>
      </c>
      <c r="E4501" s="2"/>
    </row>
    <row r="4502" spans="1:5" x14ac:dyDescent="0.2">
      <c r="A4502" s="2">
        <v>0.42222222222222222</v>
      </c>
      <c r="B4502" t="s">
        <v>3</v>
      </c>
      <c r="C4502">
        <v>14.266</v>
      </c>
      <c r="E4502" s="2"/>
    </row>
    <row r="4503" spans="1:5" x14ac:dyDescent="0.2">
      <c r="A4503" s="2">
        <v>0.42291666666666666</v>
      </c>
      <c r="B4503" t="s">
        <v>3</v>
      </c>
      <c r="C4503">
        <v>14.337</v>
      </c>
      <c r="E4503" s="2"/>
    </row>
    <row r="4504" spans="1:5" x14ac:dyDescent="0.2">
      <c r="A4504" s="2">
        <v>0.4236111111111111</v>
      </c>
      <c r="B4504" t="s">
        <v>3</v>
      </c>
      <c r="C4504">
        <v>14.409000000000001</v>
      </c>
      <c r="E4504" s="2"/>
    </row>
    <row r="4505" spans="1:5" x14ac:dyDescent="0.2">
      <c r="A4505" s="2">
        <v>0.42430555555555555</v>
      </c>
      <c r="B4505" t="s">
        <v>3</v>
      </c>
      <c r="C4505">
        <v>14.481</v>
      </c>
      <c r="E4505" s="2"/>
    </row>
    <row r="4506" spans="1:5" x14ac:dyDescent="0.2">
      <c r="A4506" s="2">
        <v>0.42499999999999999</v>
      </c>
      <c r="B4506" t="s">
        <v>3</v>
      </c>
      <c r="C4506">
        <v>14.529</v>
      </c>
      <c r="E4506" s="2"/>
    </row>
    <row r="4507" spans="1:5" x14ac:dyDescent="0.2">
      <c r="A4507" s="2">
        <v>0.42569444444444443</v>
      </c>
      <c r="B4507" t="s">
        <v>3</v>
      </c>
      <c r="C4507">
        <v>14.601000000000001</v>
      </c>
      <c r="E4507" s="2"/>
    </row>
    <row r="4508" spans="1:5" x14ac:dyDescent="0.2">
      <c r="A4508" s="2">
        <v>0.42638888889999998</v>
      </c>
      <c r="B4508" t="s">
        <v>3</v>
      </c>
      <c r="C4508">
        <v>14.648999999999999</v>
      </c>
      <c r="E4508" s="2"/>
    </row>
    <row r="4509" spans="1:5" x14ac:dyDescent="0.2">
      <c r="A4509" s="2">
        <v>0.42708333333333331</v>
      </c>
      <c r="B4509" t="s">
        <v>3</v>
      </c>
      <c r="C4509">
        <v>14.696999999999999</v>
      </c>
      <c r="E4509" s="2"/>
    </row>
    <row r="4510" spans="1:5" x14ac:dyDescent="0.2">
      <c r="A4510" s="2">
        <v>0.42777777777777781</v>
      </c>
      <c r="B4510" t="s">
        <v>3</v>
      </c>
      <c r="C4510">
        <v>14.744999999999999</v>
      </c>
      <c r="E4510" s="2"/>
    </row>
    <row r="4511" spans="1:5" x14ac:dyDescent="0.2">
      <c r="A4511" s="2">
        <v>0.4284722222222222</v>
      </c>
      <c r="B4511" t="s">
        <v>3</v>
      </c>
      <c r="C4511">
        <v>14.792</v>
      </c>
      <c r="E4511" s="2"/>
    </row>
    <row r="4512" spans="1:5" x14ac:dyDescent="0.2">
      <c r="A4512" s="2">
        <v>0.4291666666666667</v>
      </c>
      <c r="B4512" t="s">
        <v>3</v>
      </c>
      <c r="C4512">
        <v>14.84</v>
      </c>
      <c r="E4512" s="2"/>
    </row>
    <row r="4513" spans="1:5" x14ac:dyDescent="0.2">
      <c r="A4513" s="2">
        <v>0.42986111111111108</v>
      </c>
      <c r="B4513" t="s">
        <v>3</v>
      </c>
      <c r="C4513">
        <v>14.864000000000001</v>
      </c>
      <c r="E4513" s="2"/>
    </row>
    <row r="4514" spans="1:5" x14ac:dyDescent="0.2">
      <c r="A4514" s="2">
        <v>0.43055555555555558</v>
      </c>
      <c r="B4514" t="s">
        <v>3</v>
      </c>
      <c r="C4514">
        <v>14.936</v>
      </c>
      <c r="E4514" s="2"/>
    </row>
    <row r="4515" spans="1:5" x14ac:dyDescent="0.2">
      <c r="A4515" s="2">
        <v>0.43124999999999997</v>
      </c>
      <c r="B4515" t="s">
        <v>3</v>
      </c>
      <c r="C4515">
        <v>15.007999999999999</v>
      </c>
      <c r="E4515" s="2"/>
    </row>
    <row r="4516" spans="1:5" x14ac:dyDescent="0.2">
      <c r="A4516" s="2">
        <v>0.43194444444444446</v>
      </c>
      <c r="B4516" t="s">
        <v>3</v>
      </c>
      <c r="C4516">
        <v>15.031000000000001</v>
      </c>
      <c r="E4516" s="2"/>
    </row>
    <row r="4517" spans="1:5" x14ac:dyDescent="0.2">
      <c r="A4517" s="2">
        <v>0.43263888888888885</v>
      </c>
      <c r="B4517" t="s">
        <v>3</v>
      </c>
      <c r="C4517">
        <v>15.055</v>
      </c>
      <c r="E4517" s="2"/>
    </row>
    <row r="4518" spans="1:5" x14ac:dyDescent="0.2">
      <c r="A4518" s="2">
        <v>0.43333333333333335</v>
      </c>
      <c r="B4518" t="s">
        <v>3</v>
      </c>
      <c r="C4518">
        <v>15.055</v>
      </c>
      <c r="E4518" s="2"/>
    </row>
    <row r="4519" spans="1:5" x14ac:dyDescent="0.2">
      <c r="A4519" s="2">
        <v>0.43402777777777773</v>
      </c>
      <c r="B4519" t="s">
        <v>3</v>
      </c>
      <c r="C4519">
        <v>15.055</v>
      </c>
      <c r="E4519" s="2"/>
    </row>
    <row r="4520" spans="1:5" x14ac:dyDescent="0.2">
      <c r="A4520" s="2">
        <v>0.43472222222222223</v>
      </c>
      <c r="B4520" t="s">
        <v>3</v>
      </c>
      <c r="C4520">
        <v>15.031000000000001</v>
      </c>
      <c r="E4520" s="2"/>
    </row>
    <row r="4521" spans="1:5" x14ac:dyDescent="0.2">
      <c r="A4521" s="2">
        <v>0.43541666666666662</v>
      </c>
      <c r="B4521" t="s">
        <v>3</v>
      </c>
      <c r="C4521">
        <v>14.984</v>
      </c>
      <c r="E4521" s="2"/>
    </row>
    <row r="4522" spans="1:5" x14ac:dyDescent="0.2">
      <c r="A4522" s="2">
        <v>0.4361111111</v>
      </c>
      <c r="B4522" t="s">
        <v>3</v>
      </c>
      <c r="C4522">
        <v>14.96</v>
      </c>
      <c r="E4522" s="2"/>
    </row>
    <row r="4523" spans="1:5" x14ac:dyDescent="0.2">
      <c r="A4523" s="2">
        <v>0.4368055555555555</v>
      </c>
      <c r="B4523" t="s">
        <v>3</v>
      </c>
      <c r="C4523">
        <v>14.888</v>
      </c>
      <c r="E4523" s="2"/>
    </row>
    <row r="4524" spans="1:5" x14ac:dyDescent="0.2">
      <c r="A4524" s="2">
        <v>0.4375</v>
      </c>
      <c r="B4524" t="s">
        <v>3</v>
      </c>
      <c r="C4524">
        <v>14.84</v>
      </c>
      <c r="E4524" s="2"/>
    </row>
    <row r="4525" spans="1:5" x14ac:dyDescent="0.2">
      <c r="A4525" s="2">
        <v>0.4381944444444445</v>
      </c>
      <c r="B4525" t="s">
        <v>3</v>
      </c>
      <c r="C4525">
        <v>14.792</v>
      </c>
      <c r="E4525" s="2"/>
    </row>
    <row r="4526" spans="1:5" x14ac:dyDescent="0.2">
      <c r="A4526" s="2">
        <v>0.43888888888888888</v>
      </c>
      <c r="B4526" t="s">
        <v>3</v>
      </c>
      <c r="C4526">
        <v>14.768000000000001</v>
      </c>
      <c r="E4526" s="2"/>
    </row>
    <row r="4527" spans="1:5" x14ac:dyDescent="0.2">
      <c r="A4527" s="2">
        <v>0.43958333333333338</v>
      </c>
      <c r="B4527" t="s">
        <v>3</v>
      </c>
      <c r="C4527">
        <v>14.768000000000001</v>
      </c>
      <c r="E4527" s="2"/>
    </row>
    <row r="4528" spans="1:5" x14ac:dyDescent="0.2">
      <c r="A4528" s="2">
        <v>0.44027777777777777</v>
      </c>
      <c r="B4528" t="s">
        <v>3</v>
      </c>
      <c r="C4528">
        <v>14.744999999999999</v>
      </c>
      <c r="E4528" s="2"/>
    </row>
    <row r="4529" spans="1:5" x14ac:dyDescent="0.2">
      <c r="A4529" s="2">
        <v>0.44097222222222227</v>
      </c>
      <c r="B4529" t="s">
        <v>3</v>
      </c>
      <c r="C4529">
        <v>14.768000000000001</v>
      </c>
      <c r="E4529" s="2"/>
    </row>
    <row r="4530" spans="1:5" x14ac:dyDescent="0.2">
      <c r="A4530" s="2">
        <v>0.44166666666666665</v>
      </c>
      <c r="B4530" t="s">
        <v>3</v>
      </c>
      <c r="C4530">
        <v>14.768000000000001</v>
      </c>
      <c r="E4530" s="2"/>
    </row>
    <row r="4531" spans="1:5" x14ac:dyDescent="0.2">
      <c r="A4531" s="2">
        <v>0.44236111111111115</v>
      </c>
      <c r="B4531" t="s">
        <v>3</v>
      </c>
      <c r="C4531">
        <v>14.792</v>
      </c>
      <c r="E4531" s="2"/>
    </row>
    <row r="4532" spans="1:5" x14ac:dyDescent="0.2">
      <c r="A4532" s="2">
        <v>0.44305555555555554</v>
      </c>
      <c r="B4532" t="s">
        <v>3</v>
      </c>
      <c r="C4532">
        <v>14.816000000000001</v>
      </c>
      <c r="E4532" s="2"/>
    </row>
    <row r="4533" spans="1:5" x14ac:dyDescent="0.2">
      <c r="A4533" s="2">
        <v>0.44375000000000003</v>
      </c>
      <c r="B4533" t="s">
        <v>3</v>
      </c>
      <c r="C4533">
        <v>14.84</v>
      </c>
      <c r="E4533" s="2"/>
    </row>
    <row r="4534" spans="1:5" x14ac:dyDescent="0.2">
      <c r="A4534" s="2">
        <v>0.44444444444444442</v>
      </c>
      <c r="B4534" t="s">
        <v>3</v>
      </c>
      <c r="C4534">
        <v>14.864000000000001</v>
      </c>
      <c r="E4534" s="2"/>
    </row>
    <row r="4535" spans="1:5" x14ac:dyDescent="0.2">
      <c r="A4535" s="2">
        <v>0.44513888888888892</v>
      </c>
      <c r="B4535" t="s">
        <v>3</v>
      </c>
      <c r="C4535">
        <v>14.888</v>
      </c>
      <c r="E4535" s="2"/>
    </row>
    <row r="4536" spans="1:5" x14ac:dyDescent="0.2">
      <c r="A4536" s="2">
        <v>0.4458333333333333</v>
      </c>
      <c r="B4536" t="s">
        <v>3</v>
      </c>
      <c r="C4536">
        <v>14.912000000000001</v>
      </c>
      <c r="E4536" s="2"/>
    </row>
    <row r="4537" spans="1:5" x14ac:dyDescent="0.2">
      <c r="A4537" s="2">
        <v>0.4465277777777778</v>
      </c>
      <c r="B4537" t="s">
        <v>3</v>
      </c>
      <c r="C4537">
        <v>14.96</v>
      </c>
      <c r="E4537" s="2"/>
    </row>
    <row r="4538" spans="1:5" x14ac:dyDescent="0.2">
      <c r="A4538" s="2">
        <v>0.44722222222222219</v>
      </c>
      <c r="B4538" t="s">
        <v>3</v>
      </c>
      <c r="C4538">
        <v>14.984</v>
      </c>
      <c r="E4538" s="2"/>
    </row>
    <row r="4539" spans="1:5" x14ac:dyDescent="0.2">
      <c r="A4539" s="2">
        <v>0.44791666666666669</v>
      </c>
      <c r="B4539" t="s">
        <v>3</v>
      </c>
      <c r="C4539">
        <v>15.031000000000001</v>
      </c>
      <c r="E4539" s="2"/>
    </row>
    <row r="4540" spans="1:5" x14ac:dyDescent="0.2">
      <c r="A4540" s="2">
        <v>0.44861111111111113</v>
      </c>
      <c r="B4540" t="s">
        <v>3</v>
      </c>
      <c r="C4540">
        <v>15.055</v>
      </c>
      <c r="E4540" s="2"/>
    </row>
    <row r="4541" spans="1:5" x14ac:dyDescent="0.2">
      <c r="A4541" s="2">
        <v>0.44930555555555557</v>
      </c>
      <c r="B4541" t="s">
        <v>3</v>
      </c>
      <c r="C4541">
        <v>15.079000000000001</v>
      </c>
      <c r="E4541" s="2"/>
    </row>
    <row r="4542" spans="1:5" x14ac:dyDescent="0.2">
      <c r="A4542" s="2">
        <v>0.45</v>
      </c>
      <c r="B4542" t="s">
        <v>3</v>
      </c>
      <c r="C4542">
        <v>15.127000000000001</v>
      </c>
      <c r="E4542" s="2"/>
    </row>
    <row r="4543" spans="1:5" x14ac:dyDescent="0.2">
      <c r="A4543" s="2">
        <v>0.4506944444</v>
      </c>
      <c r="B4543" t="s">
        <v>3</v>
      </c>
      <c r="C4543">
        <v>15.151</v>
      </c>
      <c r="E4543" s="2"/>
    </row>
    <row r="4544" spans="1:5" x14ac:dyDescent="0.2">
      <c r="A4544" s="2">
        <v>0.4513888888888889</v>
      </c>
      <c r="B4544" t="s">
        <v>3</v>
      </c>
      <c r="C4544">
        <v>15.199</v>
      </c>
      <c r="E4544" s="2"/>
    </row>
    <row r="4545" spans="1:5" x14ac:dyDescent="0.2">
      <c r="A4545" s="2">
        <v>0.45208333333333334</v>
      </c>
      <c r="B4545" t="s">
        <v>3</v>
      </c>
      <c r="C4545">
        <v>15.223000000000001</v>
      </c>
      <c r="E4545" s="2"/>
    </row>
    <row r="4546" spans="1:5" x14ac:dyDescent="0.2">
      <c r="A4546" s="2">
        <v>0.45277777777777778</v>
      </c>
      <c r="B4546" t="s">
        <v>3</v>
      </c>
      <c r="C4546">
        <v>15.27</v>
      </c>
      <c r="E4546" s="2"/>
    </row>
    <row r="4547" spans="1:5" x14ac:dyDescent="0.2">
      <c r="A4547" s="2">
        <v>0.45347222222222222</v>
      </c>
      <c r="B4547" t="s">
        <v>3</v>
      </c>
      <c r="C4547">
        <v>15.294</v>
      </c>
      <c r="E4547" s="2"/>
    </row>
    <row r="4548" spans="1:5" x14ac:dyDescent="0.2">
      <c r="A4548" s="2">
        <v>0.45416666666666666</v>
      </c>
      <c r="B4548" t="s">
        <v>3</v>
      </c>
      <c r="C4548">
        <v>15.342000000000001</v>
      </c>
      <c r="E4548" s="2"/>
    </row>
    <row r="4549" spans="1:5" x14ac:dyDescent="0.2">
      <c r="A4549" s="2">
        <v>0.4548611111111111</v>
      </c>
      <c r="B4549" t="s">
        <v>3</v>
      </c>
      <c r="C4549">
        <v>15.414</v>
      </c>
      <c r="E4549" s="2"/>
    </row>
    <row r="4550" spans="1:5" x14ac:dyDescent="0.2">
      <c r="A4550" s="2">
        <v>0.45555555555555555</v>
      </c>
      <c r="B4550" t="s">
        <v>3</v>
      </c>
      <c r="C4550">
        <v>15.461</v>
      </c>
      <c r="E4550" s="2"/>
    </row>
    <row r="4551" spans="1:5" x14ac:dyDescent="0.2">
      <c r="A4551" s="2">
        <v>0.45624999999999999</v>
      </c>
      <c r="B4551" t="s">
        <v>3</v>
      </c>
      <c r="C4551">
        <v>15.484999999999999</v>
      </c>
      <c r="E4551" s="2"/>
    </row>
    <row r="4552" spans="1:5" x14ac:dyDescent="0.2">
      <c r="A4552" s="2">
        <v>0.45694444444444443</v>
      </c>
      <c r="B4552" t="s">
        <v>3</v>
      </c>
      <c r="C4552">
        <v>15.484999999999999</v>
      </c>
      <c r="E4552" s="2"/>
    </row>
    <row r="4553" spans="1:5" x14ac:dyDescent="0.2">
      <c r="A4553" s="2">
        <v>0.45763888888888887</v>
      </c>
      <c r="B4553" t="s">
        <v>3</v>
      </c>
      <c r="C4553">
        <v>15.461</v>
      </c>
      <c r="E4553" s="2"/>
    </row>
    <row r="4554" spans="1:5" x14ac:dyDescent="0.2">
      <c r="A4554" s="2">
        <v>0.45833333333333331</v>
      </c>
      <c r="B4554" t="s">
        <v>3</v>
      </c>
      <c r="C4554">
        <v>15.438000000000001</v>
      </c>
      <c r="E4554" s="2"/>
    </row>
    <row r="4555" spans="1:5" x14ac:dyDescent="0.2">
      <c r="A4555" s="2">
        <v>0.45902777777777781</v>
      </c>
      <c r="B4555" t="s">
        <v>3</v>
      </c>
      <c r="C4555">
        <v>15.414</v>
      </c>
      <c r="E4555" s="2"/>
    </row>
    <row r="4556" spans="1:5" x14ac:dyDescent="0.2">
      <c r="A4556" s="2">
        <v>0.4597222222222222</v>
      </c>
      <c r="B4556" t="s">
        <v>3</v>
      </c>
      <c r="C4556">
        <v>15.414</v>
      </c>
      <c r="E4556" s="2"/>
    </row>
    <row r="4557" spans="1:5" x14ac:dyDescent="0.2">
      <c r="A4557" s="2">
        <v>0.4604166666666667</v>
      </c>
      <c r="B4557" t="s">
        <v>3</v>
      </c>
      <c r="C4557">
        <v>15.414</v>
      </c>
      <c r="E4557" s="2"/>
    </row>
    <row r="4558" spans="1:5" x14ac:dyDescent="0.2">
      <c r="A4558" s="2">
        <v>0.46111111111111108</v>
      </c>
      <c r="B4558" t="s">
        <v>3</v>
      </c>
      <c r="C4558">
        <v>15.438000000000001</v>
      </c>
      <c r="E4558" s="2"/>
    </row>
    <row r="4559" spans="1:5" x14ac:dyDescent="0.2">
      <c r="A4559" s="2">
        <v>0.46180555555555558</v>
      </c>
      <c r="B4559" t="s">
        <v>3</v>
      </c>
      <c r="C4559">
        <v>15.438000000000001</v>
      </c>
      <c r="E4559" s="2"/>
    </row>
    <row r="4560" spans="1:5" x14ac:dyDescent="0.2">
      <c r="A4560" s="2">
        <v>0.46249999999999997</v>
      </c>
      <c r="B4560" t="s">
        <v>3</v>
      </c>
      <c r="C4560">
        <v>15.461</v>
      </c>
      <c r="E4560" s="2"/>
    </row>
    <row r="4561" spans="1:5" x14ac:dyDescent="0.2">
      <c r="A4561" s="2">
        <v>0.46319444444444446</v>
      </c>
      <c r="B4561" t="s">
        <v>3</v>
      </c>
      <c r="C4561">
        <v>15.484999999999999</v>
      </c>
      <c r="E4561" s="2"/>
    </row>
    <row r="4562" spans="1:5" x14ac:dyDescent="0.2">
      <c r="A4562" s="2">
        <v>0.46388888888888885</v>
      </c>
      <c r="B4562" t="s">
        <v>3</v>
      </c>
      <c r="C4562">
        <v>15.509</v>
      </c>
      <c r="E4562" s="2"/>
    </row>
    <row r="4563" spans="1:5" x14ac:dyDescent="0.2">
      <c r="A4563" s="2">
        <v>0.46458333333333335</v>
      </c>
      <c r="B4563" t="s">
        <v>3</v>
      </c>
      <c r="C4563">
        <v>15.532999999999999</v>
      </c>
      <c r="E4563" s="2"/>
    </row>
    <row r="4564" spans="1:5" x14ac:dyDescent="0.2">
      <c r="A4564" s="2">
        <v>0.46527777777777773</v>
      </c>
      <c r="B4564" t="s">
        <v>3</v>
      </c>
      <c r="C4564">
        <v>15.557</v>
      </c>
      <c r="E4564" s="2"/>
    </row>
    <row r="4565" spans="1:5" x14ac:dyDescent="0.2">
      <c r="A4565" s="2">
        <v>0.46597222222222223</v>
      </c>
      <c r="B4565" t="s">
        <v>3</v>
      </c>
      <c r="C4565">
        <v>15.581</v>
      </c>
      <c r="E4565" s="2"/>
    </row>
    <row r="4566" spans="1:5" x14ac:dyDescent="0.2">
      <c r="A4566" s="2">
        <v>0.46666666666666662</v>
      </c>
      <c r="B4566" t="s">
        <v>3</v>
      </c>
      <c r="C4566">
        <v>15.629</v>
      </c>
      <c r="E4566" s="2"/>
    </row>
    <row r="4567" spans="1:5" x14ac:dyDescent="0.2">
      <c r="A4567" s="2">
        <v>0.46736111111111112</v>
      </c>
      <c r="B4567" t="s">
        <v>3</v>
      </c>
      <c r="C4567">
        <v>15.651999999999999</v>
      </c>
      <c r="E4567" s="2"/>
    </row>
    <row r="4568" spans="1:5" x14ac:dyDescent="0.2">
      <c r="A4568" s="2">
        <v>0.4680555555555555</v>
      </c>
      <c r="B4568" t="s">
        <v>3</v>
      </c>
      <c r="C4568">
        <v>15.676</v>
      </c>
      <c r="E4568" s="2"/>
    </row>
    <row r="4569" spans="1:5" x14ac:dyDescent="0.2">
      <c r="A4569" s="2">
        <v>0.46875</v>
      </c>
      <c r="B4569" t="s">
        <v>3</v>
      </c>
      <c r="C4569">
        <v>15.724</v>
      </c>
      <c r="E4569" s="2"/>
    </row>
    <row r="4570" spans="1:5" x14ac:dyDescent="0.2">
      <c r="A4570" s="2">
        <v>0.4694444444444445</v>
      </c>
      <c r="B4570" t="s">
        <v>3</v>
      </c>
      <c r="C4570">
        <v>15.772</v>
      </c>
      <c r="E4570" s="2"/>
    </row>
    <row r="4571" spans="1:5" x14ac:dyDescent="0.2">
      <c r="A4571" s="2">
        <v>0.47013888888888888</v>
      </c>
      <c r="B4571" t="s">
        <v>3</v>
      </c>
      <c r="C4571">
        <v>15.819000000000001</v>
      </c>
      <c r="E4571" s="2"/>
    </row>
    <row r="4572" spans="1:5" x14ac:dyDescent="0.2">
      <c r="A4572" s="2">
        <v>0.47083333333333338</v>
      </c>
      <c r="B4572" t="s">
        <v>3</v>
      </c>
      <c r="C4572">
        <v>15.819000000000001</v>
      </c>
      <c r="E4572" s="2"/>
    </row>
    <row r="4573" spans="1:5" x14ac:dyDescent="0.2">
      <c r="A4573" s="2">
        <v>0.47152777777777777</v>
      </c>
      <c r="B4573" t="s">
        <v>3</v>
      </c>
      <c r="C4573">
        <v>15.819000000000001</v>
      </c>
      <c r="E4573" s="2"/>
    </row>
    <row r="4574" spans="1:5" x14ac:dyDescent="0.2">
      <c r="A4574" s="2">
        <v>0.47222222222222227</v>
      </c>
      <c r="B4574" t="s">
        <v>3</v>
      </c>
      <c r="C4574">
        <v>15.795999999999999</v>
      </c>
      <c r="E4574" s="2"/>
    </row>
    <row r="4575" spans="1:5" x14ac:dyDescent="0.2">
      <c r="A4575" s="2">
        <v>0.47291666666666665</v>
      </c>
      <c r="B4575" t="s">
        <v>3</v>
      </c>
      <c r="C4575">
        <v>15.772</v>
      </c>
      <c r="E4575" s="2"/>
    </row>
    <row r="4576" spans="1:5" x14ac:dyDescent="0.2">
      <c r="A4576" s="2">
        <v>0.47361111111111115</v>
      </c>
      <c r="B4576" t="s">
        <v>3</v>
      </c>
      <c r="C4576">
        <v>15.7</v>
      </c>
      <c r="E4576" s="2"/>
    </row>
    <row r="4577" spans="1:5" x14ac:dyDescent="0.2">
      <c r="A4577" s="2">
        <v>0.47430555555555554</v>
      </c>
      <c r="B4577" t="s">
        <v>3</v>
      </c>
      <c r="C4577">
        <v>15.651999999999999</v>
      </c>
      <c r="E4577" s="2"/>
    </row>
    <row r="4578" spans="1:5" x14ac:dyDescent="0.2">
      <c r="A4578" s="2">
        <v>0.47500000000000003</v>
      </c>
      <c r="B4578" t="s">
        <v>3</v>
      </c>
      <c r="C4578">
        <v>15.605</v>
      </c>
      <c r="E4578" s="2"/>
    </row>
    <row r="4579" spans="1:5" x14ac:dyDescent="0.2">
      <c r="A4579" s="2">
        <v>0.47569444444444442</v>
      </c>
      <c r="B4579" t="s">
        <v>3</v>
      </c>
      <c r="C4579">
        <v>15.532999999999999</v>
      </c>
      <c r="E4579" s="2"/>
    </row>
    <row r="4580" spans="1:5" x14ac:dyDescent="0.2">
      <c r="A4580" s="2">
        <v>0.47638888888888892</v>
      </c>
      <c r="B4580" t="s">
        <v>3</v>
      </c>
      <c r="C4580">
        <v>15.461</v>
      </c>
      <c r="E4580" s="2"/>
    </row>
    <row r="4581" spans="1:5" x14ac:dyDescent="0.2">
      <c r="A4581" s="2">
        <v>0.4770833333333333</v>
      </c>
      <c r="B4581" t="s">
        <v>3</v>
      </c>
      <c r="C4581">
        <v>15.39</v>
      </c>
      <c r="E4581" s="2"/>
    </row>
    <row r="4582" spans="1:5" x14ac:dyDescent="0.2">
      <c r="A4582" s="2">
        <v>0.4777777777777778</v>
      </c>
      <c r="B4582" t="s">
        <v>3</v>
      </c>
      <c r="C4582">
        <v>15.318</v>
      </c>
      <c r="E4582" s="2"/>
    </row>
    <row r="4583" spans="1:5" x14ac:dyDescent="0.2">
      <c r="A4583" s="2">
        <v>0.47847222222222219</v>
      </c>
      <c r="B4583" t="s">
        <v>3</v>
      </c>
      <c r="C4583">
        <v>15.247</v>
      </c>
      <c r="E4583" s="2"/>
    </row>
    <row r="4584" spans="1:5" x14ac:dyDescent="0.2">
      <c r="A4584" s="2">
        <v>0.47916666666666669</v>
      </c>
      <c r="B4584" t="s">
        <v>3</v>
      </c>
      <c r="C4584">
        <v>15.175000000000001</v>
      </c>
      <c r="E4584" s="2"/>
    </row>
    <row r="4585" spans="1:5" x14ac:dyDescent="0.2">
      <c r="A4585" s="2">
        <v>0.47986111111111113</v>
      </c>
      <c r="B4585" t="s">
        <v>3</v>
      </c>
      <c r="C4585">
        <v>15.127000000000001</v>
      </c>
      <c r="E4585" s="2"/>
    </row>
    <row r="4586" spans="1:5" x14ac:dyDescent="0.2">
      <c r="A4586" s="2">
        <v>0.48055555560000002</v>
      </c>
      <c r="B4586" t="s">
        <v>3</v>
      </c>
      <c r="C4586">
        <v>15.103</v>
      </c>
      <c r="E4586" s="2"/>
    </row>
    <row r="4587" spans="1:5" x14ac:dyDescent="0.2">
      <c r="A4587" s="2">
        <v>0.48125000000000001</v>
      </c>
      <c r="B4587" t="s">
        <v>3</v>
      </c>
      <c r="C4587">
        <v>15.127000000000001</v>
      </c>
      <c r="E4587" s="2"/>
    </row>
    <row r="4588" spans="1:5" x14ac:dyDescent="0.2">
      <c r="A4588" s="2">
        <v>0.48194444444444445</v>
      </c>
      <c r="B4588" t="s">
        <v>3</v>
      </c>
      <c r="C4588">
        <v>15.151</v>
      </c>
      <c r="E4588" s="2"/>
    </row>
    <row r="4589" spans="1:5" x14ac:dyDescent="0.2">
      <c r="A4589" s="2">
        <v>0.4826388888888889</v>
      </c>
      <c r="B4589" t="s">
        <v>3</v>
      </c>
      <c r="C4589">
        <v>15.199</v>
      </c>
      <c r="E4589" s="2"/>
    </row>
    <row r="4590" spans="1:5" x14ac:dyDescent="0.2">
      <c r="A4590" s="2">
        <v>0.48333333333333334</v>
      </c>
      <c r="B4590" t="s">
        <v>3</v>
      </c>
      <c r="C4590">
        <v>15.27</v>
      </c>
      <c r="E4590" s="2"/>
    </row>
    <row r="4591" spans="1:5" x14ac:dyDescent="0.2">
      <c r="A4591" s="2">
        <v>0.48402777777777778</v>
      </c>
      <c r="B4591" t="s">
        <v>3</v>
      </c>
      <c r="C4591">
        <v>15.342000000000001</v>
      </c>
      <c r="E4591" s="2"/>
    </row>
    <row r="4592" spans="1:5" x14ac:dyDescent="0.2">
      <c r="A4592" s="2">
        <v>0.48472222222222222</v>
      </c>
      <c r="B4592" t="s">
        <v>3</v>
      </c>
      <c r="C4592">
        <v>15.414</v>
      </c>
      <c r="E4592" s="2"/>
    </row>
    <row r="4593" spans="1:5" x14ac:dyDescent="0.2">
      <c r="A4593" s="2">
        <v>0.48541666666666666</v>
      </c>
      <c r="B4593" t="s">
        <v>3</v>
      </c>
      <c r="C4593">
        <v>15.509</v>
      </c>
      <c r="E4593" s="2"/>
    </row>
    <row r="4594" spans="1:5" x14ac:dyDescent="0.2">
      <c r="A4594" s="2">
        <v>0.4861111111111111</v>
      </c>
      <c r="B4594" t="s">
        <v>3</v>
      </c>
      <c r="C4594">
        <v>15.605</v>
      </c>
      <c r="E4594" s="2"/>
    </row>
    <row r="4595" spans="1:5" x14ac:dyDescent="0.2">
      <c r="A4595" s="2">
        <v>0.48680555555555555</v>
      </c>
      <c r="B4595" t="s">
        <v>3</v>
      </c>
      <c r="C4595">
        <v>15.7</v>
      </c>
      <c r="E4595" s="2"/>
    </row>
    <row r="4596" spans="1:5" x14ac:dyDescent="0.2">
      <c r="A4596" s="2">
        <v>0.48749999999999999</v>
      </c>
      <c r="B4596" t="s">
        <v>3</v>
      </c>
      <c r="C4596">
        <v>15.795999999999999</v>
      </c>
      <c r="E4596" s="2"/>
    </row>
    <row r="4597" spans="1:5" x14ac:dyDescent="0.2">
      <c r="A4597" s="2">
        <v>0.48819444444444443</v>
      </c>
      <c r="B4597" t="s">
        <v>3</v>
      </c>
      <c r="C4597">
        <v>15.891</v>
      </c>
      <c r="E4597" s="2"/>
    </row>
    <row r="4598" spans="1:5" x14ac:dyDescent="0.2">
      <c r="A4598" s="2">
        <v>0.48888888888888887</v>
      </c>
      <c r="B4598" t="s">
        <v>3</v>
      </c>
      <c r="C4598">
        <v>16.010000000000002</v>
      </c>
      <c r="E4598" s="2"/>
    </row>
    <row r="4599" spans="1:5" x14ac:dyDescent="0.2">
      <c r="A4599" s="2">
        <v>0.48958333333333331</v>
      </c>
      <c r="B4599" t="s">
        <v>3</v>
      </c>
      <c r="C4599">
        <v>16.106000000000002</v>
      </c>
      <c r="E4599" s="2"/>
    </row>
    <row r="4600" spans="1:5" x14ac:dyDescent="0.2">
      <c r="A4600" s="2">
        <v>0.49027777777777781</v>
      </c>
      <c r="B4600" t="s">
        <v>3</v>
      </c>
      <c r="C4600">
        <v>16.201000000000001</v>
      </c>
      <c r="E4600" s="2"/>
    </row>
    <row r="4601" spans="1:5" x14ac:dyDescent="0.2">
      <c r="A4601" s="2">
        <v>0.4909722222222222</v>
      </c>
      <c r="B4601" t="s">
        <v>3</v>
      </c>
      <c r="C4601">
        <v>16.295999999999999</v>
      </c>
      <c r="E4601" s="2"/>
    </row>
    <row r="4602" spans="1:5" x14ac:dyDescent="0.2">
      <c r="A4602" s="2">
        <v>0.4916666666666667</v>
      </c>
      <c r="B4602" t="s">
        <v>3</v>
      </c>
      <c r="C4602">
        <v>16.367999999999999</v>
      </c>
      <c r="E4602" s="2"/>
    </row>
    <row r="4603" spans="1:5" x14ac:dyDescent="0.2">
      <c r="A4603" s="2">
        <v>0.49236111111111108</v>
      </c>
      <c r="B4603" t="s">
        <v>3</v>
      </c>
      <c r="C4603">
        <v>16.463000000000001</v>
      </c>
      <c r="E4603" s="2"/>
    </row>
    <row r="4604" spans="1:5" x14ac:dyDescent="0.2">
      <c r="A4604" s="2">
        <v>0.49305555555555558</v>
      </c>
      <c r="B4604" t="s">
        <v>3</v>
      </c>
      <c r="C4604">
        <v>16.533999999999999</v>
      </c>
      <c r="E4604" s="2"/>
    </row>
    <row r="4605" spans="1:5" x14ac:dyDescent="0.2">
      <c r="A4605" s="2">
        <v>0.49374999999999997</v>
      </c>
      <c r="B4605" t="s">
        <v>3</v>
      </c>
      <c r="C4605">
        <v>16.582000000000001</v>
      </c>
      <c r="E4605" s="2"/>
    </row>
    <row r="4606" spans="1:5" x14ac:dyDescent="0.2">
      <c r="A4606" s="2">
        <v>0.49444444444444446</v>
      </c>
      <c r="B4606" t="s">
        <v>3</v>
      </c>
      <c r="C4606">
        <v>16.582000000000001</v>
      </c>
      <c r="E4606" s="2"/>
    </row>
    <row r="4607" spans="1:5" x14ac:dyDescent="0.2">
      <c r="A4607" s="2">
        <v>0.49513888888888885</v>
      </c>
      <c r="B4607" t="s">
        <v>3</v>
      </c>
      <c r="C4607">
        <v>16.582000000000001</v>
      </c>
      <c r="E4607" s="2"/>
    </row>
    <row r="4608" spans="1:5" x14ac:dyDescent="0.2">
      <c r="A4608" s="2">
        <v>0.49583333333333335</v>
      </c>
      <c r="B4608" t="s">
        <v>3</v>
      </c>
      <c r="C4608">
        <v>16.558</v>
      </c>
      <c r="E4608" s="2"/>
    </row>
    <row r="4609" spans="1:5" x14ac:dyDescent="0.2">
      <c r="A4609" s="2">
        <v>0.49652777777777773</v>
      </c>
      <c r="B4609" t="s">
        <v>3</v>
      </c>
      <c r="C4609">
        <v>16.510999999999999</v>
      </c>
      <c r="E4609" s="2"/>
    </row>
    <row r="4610" spans="1:5" x14ac:dyDescent="0.2">
      <c r="A4610" s="2">
        <v>0.49722222222222223</v>
      </c>
      <c r="B4610" t="s">
        <v>3</v>
      </c>
      <c r="C4610">
        <v>16.486999999999998</v>
      </c>
      <c r="E4610" s="2"/>
    </row>
    <row r="4611" spans="1:5" x14ac:dyDescent="0.2">
      <c r="A4611" s="2">
        <v>0.49791666666666662</v>
      </c>
      <c r="B4611" t="s">
        <v>3</v>
      </c>
      <c r="C4611">
        <v>16.414999999999999</v>
      </c>
      <c r="E4611" s="2"/>
    </row>
    <row r="4612" spans="1:5" x14ac:dyDescent="0.2">
      <c r="A4612" s="2">
        <v>0.49861111111111112</v>
      </c>
      <c r="B4612" t="s">
        <v>3</v>
      </c>
      <c r="C4612">
        <v>16.367999999999999</v>
      </c>
      <c r="E4612" s="2"/>
    </row>
    <row r="4613" spans="1:5" x14ac:dyDescent="0.2">
      <c r="A4613" s="2">
        <v>0.4993055555555555</v>
      </c>
      <c r="B4613" t="s">
        <v>3</v>
      </c>
      <c r="C4613">
        <v>16.295999999999999</v>
      </c>
      <c r="E4613" s="2"/>
    </row>
    <row r="4614" spans="1:5" x14ac:dyDescent="0.2">
      <c r="A4614" s="2">
        <v>0.5</v>
      </c>
      <c r="B4614" t="s">
        <v>3</v>
      </c>
      <c r="C4614">
        <v>16.225000000000001</v>
      </c>
      <c r="E4614" s="2"/>
    </row>
    <row r="4615" spans="1:5" x14ac:dyDescent="0.2">
      <c r="A4615" s="2">
        <v>0.50069444444444444</v>
      </c>
      <c r="B4615" t="s">
        <v>3</v>
      </c>
      <c r="C4615">
        <v>16.129000000000001</v>
      </c>
      <c r="E4615" s="2"/>
    </row>
    <row r="4616" spans="1:5" x14ac:dyDescent="0.2">
      <c r="A4616" s="2">
        <v>0.50138888888888888</v>
      </c>
      <c r="B4616" t="s">
        <v>3</v>
      </c>
      <c r="C4616">
        <v>16.058</v>
      </c>
      <c r="E4616" s="2"/>
    </row>
    <row r="4617" spans="1:5" x14ac:dyDescent="0.2">
      <c r="A4617" s="2">
        <v>0.50208333333333333</v>
      </c>
      <c r="B4617" t="s">
        <v>3</v>
      </c>
      <c r="C4617">
        <v>15.986000000000001</v>
      </c>
      <c r="E4617" s="2"/>
    </row>
    <row r="4618" spans="1:5" x14ac:dyDescent="0.2">
      <c r="A4618" s="2">
        <v>0.50277777777777777</v>
      </c>
      <c r="B4618" t="s">
        <v>3</v>
      </c>
      <c r="C4618">
        <v>15.914999999999999</v>
      </c>
      <c r="E4618" s="2"/>
    </row>
    <row r="4619" spans="1:5" x14ac:dyDescent="0.2">
      <c r="A4619" s="2">
        <v>0.50347222222222221</v>
      </c>
      <c r="B4619" t="s">
        <v>3</v>
      </c>
      <c r="C4619">
        <v>15.867000000000001</v>
      </c>
      <c r="E4619" s="2"/>
    </row>
    <row r="4620" spans="1:5" x14ac:dyDescent="0.2">
      <c r="A4620" s="2">
        <v>0.50416666666666665</v>
      </c>
      <c r="B4620" t="s">
        <v>3</v>
      </c>
      <c r="C4620">
        <v>15.843</v>
      </c>
      <c r="E4620" s="2"/>
    </row>
    <row r="4621" spans="1:5" x14ac:dyDescent="0.2">
      <c r="A4621" s="2">
        <v>0.50486111111111109</v>
      </c>
      <c r="B4621" t="s">
        <v>3</v>
      </c>
      <c r="C4621">
        <v>15.843</v>
      </c>
      <c r="E4621" s="2"/>
    </row>
    <row r="4622" spans="1:5" x14ac:dyDescent="0.2">
      <c r="A4622" s="2">
        <v>0.50555555555555554</v>
      </c>
      <c r="B4622" t="s">
        <v>3</v>
      </c>
      <c r="C4622">
        <v>15.867000000000001</v>
      </c>
      <c r="E4622" s="2"/>
    </row>
    <row r="4623" spans="1:5" x14ac:dyDescent="0.2">
      <c r="A4623" s="2">
        <v>0.50624999999999998</v>
      </c>
      <c r="B4623" t="s">
        <v>3</v>
      </c>
      <c r="C4623">
        <v>15.914999999999999</v>
      </c>
      <c r="E4623" s="2"/>
    </row>
    <row r="4624" spans="1:5" x14ac:dyDescent="0.2">
      <c r="A4624" s="2">
        <v>0.50694444444444442</v>
      </c>
      <c r="B4624" t="s">
        <v>3</v>
      </c>
      <c r="C4624">
        <v>15.962999999999999</v>
      </c>
      <c r="E4624" s="2"/>
    </row>
    <row r="4625" spans="1:5" x14ac:dyDescent="0.2">
      <c r="A4625" s="2">
        <v>0.50763888888888886</v>
      </c>
      <c r="B4625" t="s">
        <v>3</v>
      </c>
      <c r="C4625">
        <v>16.058</v>
      </c>
      <c r="E4625" s="2"/>
    </row>
    <row r="4626" spans="1:5" x14ac:dyDescent="0.2">
      <c r="A4626" s="2">
        <v>0.50833333329999997</v>
      </c>
      <c r="B4626" t="s">
        <v>3</v>
      </c>
      <c r="C4626">
        <v>16.129000000000001</v>
      </c>
      <c r="E4626" s="2"/>
    </row>
    <row r="4627" spans="1:5" x14ac:dyDescent="0.2">
      <c r="A4627" s="2">
        <v>0.50902777777777775</v>
      </c>
      <c r="B4627" t="s">
        <v>3</v>
      </c>
      <c r="C4627">
        <v>16.201000000000001</v>
      </c>
      <c r="E4627" s="2"/>
    </row>
    <row r="4628" spans="1:5" x14ac:dyDescent="0.2">
      <c r="A4628" s="2">
        <v>0.50972222222222219</v>
      </c>
      <c r="B4628" t="s">
        <v>3</v>
      </c>
      <c r="C4628">
        <v>16.295999999999999</v>
      </c>
      <c r="E4628" s="2"/>
    </row>
    <row r="4629" spans="1:5" x14ac:dyDescent="0.2">
      <c r="A4629" s="2">
        <v>0.51041666666666663</v>
      </c>
      <c r="B4629" t="s">
        <v>3</v>
      </c>
      <c r="C4629">
        <v>16.391999999999999</v>
      </c>
      <c r="E4629" s="2"/>
    </row>
    <row r="4630" spans="1:5" x14ac:dyDescent="0.2">
      <c r="A4630" s="2">
        <v>0.51111111111111118</v>
      </c>
      <c r="B4630" t="s">
        <v>3</v>
      </c>
      <c r="C4630">
        <v>16.486999999999998</v>
      </c>
      <c r="E4630" s="2"/>
    </row>
    <row r="4631" spans="1:5" x14ac:dyDescent="0.2">
      <c r="A4631" s="2">
        <v>0.51180555555555551</v>
      </c>
      <c r="B4631" t="s">
        <v>3</v>
      </c>
      <c r="C4631">
        <v>16.558</v>
      </c>
      <c r="E4631" s="2"/>
    </row>
    <row r="4632" spans="1:5" x14ac:dyDescent="0.2">
      <c r="A4632" s="2">
        <v>0.51250000000000007</v>
      </c>
      <c r="B4632" t="s">
        <v>3</v>
      </c>
      <c r="C4632">
        <v>16.654</v>
      </c>
      <c r="E4632" s="2"/>
    </row>
    <row r="4633" spans="1:5" x14ac:dyDescent="0.2">
      <c r="A4633" s="2">
        <v>0.5131944444444444</v>
      </c>
      <c r="B4633" t="s">
        <v>3</v>
      </c>
      <c r="C4633">
        <v>16.701000000000001</v>
      </c>
      <c r="E4633" s="2"/>
    </row>
    <row r="4634" spans="1:5" x14ac:dyDescent="0.2">
      <c r="A4634" s="2">
        <v>0.51388888888888895</v>
      </c>
      <c r="B4634" t="s">
        <v>3</v>
      </c>
      <c r="C4634">
        <v>16.773</v>
      </c>
      <c r="E4634" s="2"/>
    </row>
    <row r="4635" spans="1:5" x14ac:dyDescent="0.2">
      <c r="A4635" s="2">
        <v>0.51458333329999995</v>
      </c>
      <c r="B4635" t="s">
        <v>3</v>
      </c>
      <c r="C4635">
        <v>16.82</v>
      </c>
      <c r="E4635" s="2"/>
    </row>
    <row r="4636" spans="1:5" x14ac:dyDescent="0.2">
      <c r="A4636" s="2">
        <v>0.51527777779999995</v>
      </c>
      <c r="B4636" t="s">
        <v>3</v>
      </c>
      <c r="C4636">
        <v>16.891999999999999</v>
      </c>
      <c r="E4636" s="2"/>
    </row>
    <row r="4637" spans="1:5" x14ac:dyDescent="0.2">
      <c r="A4637" s="2">
        <v>0.51597222220000005</v>
      </c>
      <c r="B4637" t="s">
        <v>3</v>
      </c>
      <c r="C4637">
        <v>16.963000000000001</v>
      </c>
      <c r="E4637" s="2"/>
    </row>
    <row r="4638" spans="1:5" x14ac:dyDescent="0.2">
      <c r="A4638" s="2">
        <v>0.51666666670000005</v>
      </c>
      <c r="B4638" t="s">
        <v>3</v>
      </c>
      <c r="C4638">
        <v>16.986999999999998</v>
      </c>
      <c r="E4638" s="2"/>
    </row>
    <row r="4639" spans="1:5" x14ac:dyDescent="0.2">
      <c r="A4639" s="2">
        <v>0.51736111111111105</v>
      </c>
      <c r="B4639" t="s">
        <v>3</v>
      </c>
      <c r="C4639">
        <v>17.010999999999999</v>
      </c>
      <c r="E4639" s="2"/>
    </row>
    <row r="4640" spans="1:5" x14ac:dyDescent="0.2">
      <c r="A4640" s="2">
        <v>0.5180555555555556</v>
      </c>
      <c r="B4640" t="s">
        <v>3</v>
      </c>
      <c r="C4640">
        <v>16.986999999999998</v>
      </c>
      <c r="E4640" s="2"/>
    </row>
    <row r="4641" spans="1:5" x14ac:dyDescent="0.2">
      <c r="A4641" s="2">
        <v>0.51874999999999993</v>
      </c>
      <c r="B4641" t="s">
        <v>3</v>
      </c>
      <c r="C4641">
        <v>16.963000000000001</v>
      </c>
      <c r="E4641" s="2"/>
    </row>
    <row r="4642" spans="1:5" x14ac:dyDescent="0.2">
      <c r="A4642" s="2">
        <v>0.51944444444444449</v>
      </c>
      <c r="B4642" t="s">
        <v>3</v>
      </c>
      <c r="C4642">
        <v>16.963000000000001</v>
      </c>
      <c r="E4642" s="2"/>
    </row>
    <row r="4643" spans="1:5" x14ac:dyDescent="0.2">
      <c r="A4643" s="2">
        <v>0.52013888888888882</v>
      </c>
      <c r="B4643" t="s">
        <v>3</v>
      </c>
      <c r="C4643">
        <v>16.963000000000001</v>
      </c>
      <c r="E4643" s="2"/>
    </row>
    <row r="4644" spans="1:5" x14ac:dyDescent="0.2">
      <c r="A4644" s="2">
        <v>0.52083333333333337</v>
      </c>
      <c r="B4644" t="s">
        <v>3</v>
      </c>
      <c r="C4644">
        <v>16.986999999999998</v>
      </c>
      <c r="E4644" s="2"/>
    </row>
    <row r="4645" spans="1:5" x14ac:dyDescent="0.2">
      <c r="A4645" s="2">
        <v>0.52152777777777781</v>
      </c>
      <c r="B4645" t="s">
        <v>3</v>
      </c>
      <c r="C4645">
        <v>16.986999999999998</v>
      </c>
      <c r="E4645" s="2"/>
    </row>
    <row r="4646" spans="1:5" x14ac:dyDescent="0.2">
      <c r="A4646" s="2">
        <v>0.52222222222222225</v>
      </c>
      <c r="B4646" t="s">
        <v>3</v>
      </c>
      <c r="C4646">
        <v>17.010999999999999</v>
      </c>
      <c r="E4646" s="2"/>
    </row>
    <row r="4647" spans="1:5" x14ac:dyDescent="0.2">
      <c r="A4647" s="2">
        <v>0.52291666670000003</v>
      </c>
      <c r="B4647" t="s">
        <v>3</v>
      </c>
      <c r="C4647">
        <v>17.033999999999999</v>
      </c>
      <c r="E4647" s="2"/>
    </row>
    <row r="4648" spans="1:5" x14ac:dyDescent="0.2">
      <c r="A4648" s="2">
        <v>0.52361111111111114</v>
      </c>
      <c r="B4648" t="s">
        <v>3</v>
      </c>
      <c r="C4648">
        <v>17.033999999999999</v>
      </c>
      <c r="E4648" s="2"/>
    </row>
    <row r="4649" spans="1:5" x14ac:dyDescent="0.2">
      <c r="A4649" s="2">
        <v>0.52430555560000003</v>
      </c>
      <c r="B4649" t="s">
        <v>3</v>
      </c>
      <c r="C4649">
        <v>17.058</v>
      </c>
      <c r="E4649" s="2"/>
    </row>
    <row r="4650" spans="1:5" x14ac:dyDescent="0.2">
      <c r="A4650" s="2">
        <v>0.52500000000000002</v>
      </c>
      <c r="B4650" t="s">
        <v>3</v>
      </c>
      <c r="C4650">
        <v>17.082000000000001</v>
      </c>
      <c r="E4650" s="2"/>
    </row>
    <row r="4651" spans="1:5" x14ac:dyDescent="0.2">
      <c r="A4651" s="2">
        <v>0.52569444440000002</v>
      </c>
      <c r="B4651" t="s">
        <v>3</v>
      </c>
      <c r="C4651">
        <v>17.13</v>
      </c>
      <c r="E4651" s="2"/>
    </row>
    <row r="4652" spans="1:5" x14ac:dyDescent="0.2">
      <c r="A4652" s="2">
        <v>0.52638888888888891</v>
      </c>
      <c r="B4652" t="s">
        <v>3</v>
      </c>
      <c r="C4652">
        <v>17.152999999999999</v>
      </c>
      <c r="E4652" s="2"/>
    </row>
    <row r="4653" spans="1:5" x14ac:dyDescent="0.2">
      <c r="A4653" s="2">
        <v>0.52708333333333335</v>
      </c>
      <c r="B4653" t="s">
        <v>3</v>
      </c>
      <c r="C4653">
        <v>17.177</v>
      </c>
      <c r="E4653" s="2"/>
    </row>
    <row r="4654" spans="1:5" x14ac:dyDescent="0.2">
      <c r="A4654" s="2">
        <v>0.52777777777777779</v>
      </c>
      <c r="B4654" t="s">
        <v>3</v>
      </c>
      <c r="C4654">
        <v>17.201000000000001</v>
      </c>
      <c r="E4654" s="2"/>
    </row>
    <row r="4655" spans="1:5" x14ac:dyDescent="0.2">
      <c r="A4655" s="2">
        <v>0.52847222222222223</v>
      </c>
      <c r="B4655" t="s">
        <v>3</v>
      </c>
      <c r="C4655">
        <v>17.225000000000001</v>
      </c>
      <c r="E4655" s="2"/>
    </row>
    <row r="4656" spans="1:5" x14ac:dyDescent="0.2">
      <c r="A4656" s="2">
        <v>0.52916666666666667</v>
      </c>
      <c r="B4656" t="s">
        <v>3</v>
      </c>
      <c r="C4656">
        <v>17.248999999999999</v>
      </c>
      <c r="E4656" s="2"/>
    </row>
    <row r="4657" spans="1:5" x14ac:dyDescent="0.2">
      <c r="A4657" s="2">
        <v>0.52986111111111112</v>
      </c>
      <c r="B4657" t="s">
        <v>3</v>
      </c>
      <c r="C4657">
        <v>17.295999999999999</v>
      </c>
      <c r="E4657" s="2"/>
    </row>
    <row r="4658" spans="1:5" x14ac:dyDescent="0.2">
      <c r="A4658" s="2">
        <v>0.53055555555555556</v>
      </c>
      <c r="B4658" t="s">
        <v>3</v>
      </c>
      <c r="C4658">
        <v>17.32</v>
      </c>
      <c r="E4658" s="2"/>
    </row>
    <row r="4659" spans="1:5" x14ac:dyDescent="0.2">
      <c r="A4659" s="2">
        <v>0.53125</v>
      </c>
      <c r="B4659" t="s">
        <v>3</v>
      </c>
      <c r="C4659">
        <v>17.344000000000001</v>
      </c>
      <c r="E4659" s="2"/>
    </row>
    <row r="4660" spans="1:5" x14ac:dyDescent="0.2">
      <c r="A4660" s="2">
        <v>0.53194444444444444</v>
      </c>
      <c r="B4660" t="s">
        <v>3</v>
      </c>
      <c r="C4660">
        <v>17.367999999999999</v>
      </c>
      <c r="E4660" s="2"/>
    </row>
    <row r="4661" spans="1:5" x14ac:dyDescent="0.2">
      <c r="A4661" s="2">
        <v>0.53263888888888888</v>
      </c>
      <c r="B4661" t="s">
        <v>3</v>
      </c>
      <c r="C4661">
        <v>17.414999999999999</v>
      </c>
      <c r="E4661" s="2"/>
    </row>
    <row r="4662" spans="1:5" x14ac:dyDescent="0.2">
      <c r="A4662" s="2">
        <v>0.53333333329999999</v>
      </c>
      <c r="B4662" t="s">
        <v>3</v>
      </c>
      <c r="C4662">
        <v>17.439</v>
      </c>
      <c r="E4662" s="2"/>
    </row>
    <row r="4663" spans="1:5" x14ac:dyDescent="0.2">
      <c r="A4663" s="2">
        <v>0.53402777777777777</v>
      </c>
      <c r="B4663" t="s">
        <v>3</v>
      </c>
      <c r="C4663">
        <v>17.486000000000001</v>
      </c>
      <c r="E4663" s="2"/>
    </row>
    <row r="4664" spans="1:5" x14ac:dyDescent="0.2">
      <c r="A4664" s="2">
        <v>0.53472222219999999</v>
      </c>
      <c r="B4664" t="s">
        <v>3</v>
      </c>
      <c r="C4664">
        <v>17.533999999999999</v>
      </c>
      <c r="E4664" s="2"/>
    </row>
    <row r="4665" spans="1:5" x14ac:dyDescent="0.2">
      <c r="A4665" s="2">
        <v>0.53541666669999999</v>
      </c>
      <c r="B4665" t="s">
        <v>3</v>
      </c>
      <c r="C4665">
        <v>17.533999999999999</v>
      </c>
      <c r="E4665" s="2"/>
    </row>
    <row r="4666" spans="1:5" x14ac:dyDescent="0.2">
      <c r="A4666" s="2">
        <v>0.53611111111111109</v>
      </c>
      <c r="B4666" t="s">
        <v>3</v>
      </c>
      <c r="C4666">
        <v>17.533999999999999</v>
      </c>
      <c r="E4666" s="2"/>
    </row>
    <row r="4667" spans="1:5" x14ac:dyDescent="0.2">
      <c r="A4667" s="2">
        <v>0.53680555555555554</v>
      </c>
      <c r="B4667" t="s">
        <v>3</v>
      </c>
      <c r="C4667">
        <v>17.510000000000002</v>
      </c>
      <c r="E4667" s="2"/>
    </row>
    <row r="4668" spans="1:5" x14ac:dyDescent="0.2">
      <c r="A4668" s="2">
        <v>0.53749999999999998</v>
      </c>
      <c r="B4668" t="s">
        <v>3</v>
      </c>
      <c r="C4668">
        <v>17.463000000000001</v>
      </c>
      <c r="E4668" s="2"/>
    </row>
    <row r="4669" spans="1:5" x14ac:dyDescent="0.2">
      <c r="A4669" s="2">
        <v>0.53819444444444442</v>
      </c>
      <c r="B4669" t="s">
        <v>3</v>
      </c>
      <c r="C4669">
        <v>17.414999999999999</v>
      </c>
      <c r="E4669" s="2"/>
    </row>
    <row r="4670" spans="1:5" x14ac:dyDescent="0.2">
      <c r="A4670" s="2">
        <v>0.53888888888888886</v>
      </c>
      <c r="B4670" t="s">
        <v>3</v>
      </c>
      <c r="C4670">
        <v>17.367999999999999</v>
      </c>
      <c r="E4670" s="2"/>
    </row>
    <row r="4671" spans="1:5" x14ac:dyDescent="0.2">
      <c r="A4671" s="2">
        <v>0.5395833333333333</v>
      </c>
      <c r="B4671" t="s">
        <v>3</v>
      </c>
      <c r="C4671">
        <v>17.295999999999999</v>
      </c>
      <c r="E4671" s="2"/>
    </row>
    <row r="4672" spans="1:5" x14ac:dyDescent="0.2">
      <c r="A4672" s="2">
        <v>0.54027777777777775</v>
      </c>
      <c r="B4672" t="s">
        <v>3</v>
      </c>
      <c r="C4672">
        <v>17.271999999999998</v>
      </c>
      <c r="E4672" s="2"/>
    </row>
    <row r="4673" spans="1:5" x14ac:dyDescent="0.2">
      <c r="A4673" s="2">
        <v>0.54097222222222219</v>
      </c>
      <c r="B4673" t="s">
        <v>3</v>
      </c>
      <c r="C4673">
        <v>17.248999999999999</v>
      </c>
      <c r="E4673" s="2"/>
    </row>
    <row r="4674" spans="1:5" x14ac:dyDescent="0.2">
      <c r="A4674" s="2">
        <v>0.54166666669999997</v>
      </c>
      <c r="B4674" t="s">
        <v>3</v>
      </c>
      <c r="C4674">
        <v>17.248999999999999</v>
      </c>
      <c r="E4674" s="2"/>
    </row>
    <row r="4675" spans="1:5" x14ac:dyDescent="0.2">
      <c r="A4675" s="2">
        <v>0.54236111111111118</v>
      </c>
      <c r="B4675" t="s">
        <v>3</v>
      </c>
      <c r="C4675">
        <v>17.225000000000001</v>
      </c>
      <c r="E4675" s="2"/>
    </row>
    <row r="4676" spans="1:5" x14ac:dyDescent="0.2">
      <c r="A4676" s="2">
        <v>0.54305555555555551</v>
      </c>
      <c r="B4676" t="s">
        <v>3</v>
      </c>
      <c r="C4676">
        <v>17.225000000000001</v>
      </c>
      <c r="E4676" s="2"/>
    </row>
    <row r="4677" spans="1:5" x14ac:dyDescent="0.2">
      <c r="A4677" s="2">
        <v>0.54375000000000007</v>
      </c>
      <c r="B4677" t="s">
        <v>3</v>
      </c>
      <c r="C4677">
        <v>17.248999999999999</v>
      </c>
      <c r="E4677" s="2"/>
    </row>
    <row r="4678" spans="1:5" x14ac:dyDescent="0.2">
      <c r="A4678" s="2">
        <v>0.5444444444444444</v>
      </c>
      <c r="B4678" t="s">
        <v>3</v>
      </c>
      <c r="C4678">
        <v>17.248999999999999</v>
      </c>
      <c r="E4678" s="2"/>
    </row>
    <row r="4679" spans="1:5" x14ac:dyDescent="0.2">
      <c r="A4679" s="2">
        <v>0.54513888888888895</v>
      </c>
      <c r="B4679" t="s">
        <v>3</v>
      </c>
      <c r="C4679">
        <v>17.271999999999998</v>
      </c>
      <c r="E4679" s="2"/>
    </row>
    <row r="4680" spans="1:5" x14ac:dyDescent="0.2">
      <c r="A4680" s="2">
        <v>0.54583333333333328</v>
      </c>
      <c r="B4680" t="s">
        <v>3</v>
      </c>
      <c r="C4680">
        <v>17.295999999999999</v>
      </c>
      <c r="E4680" s="2"/>
    </row>
    <row r="4681" spans="1:5" x14ac:dyDescent="0.2">
      <c r="A4681" s="2">
        <v>0.54652777779999995</v>
      </c>
      <c r="B4681" t="s">
        <v>3</v>
      </c>
      <c r="C4681">
        <v>17.32</v>
      </c>
      <c r="E4681" s="2"/>
    </row>
    <row r="4682" spans="1:5" x14ac:dyDescent="0.2">
      <c r="A4682" s="2">
        <v>0.54722222220000005</v>
      </c>
      <c r="B4682" t="s">
        <v>3</v>
      </c>
      <c r="C4682">
        <v>17.32</v>
      </c>
      <c r="E4682" s="2"/>
    </row>
    <row r="4683" spans="1:5" x14ac:dyDescent="0.2">
      <c r="A4683" s="2">
        <v>0.54791666670000005</v>
      </c>
      <c r="B4683" t="s">
        <v>3</v>
      </c>
      <c r="C4683">
        <v>17.367999999999999</v>
      </c>
      <c r="E4683" s="2"/>
    </row>
    <row r="4684" spans="1:5" x14ac:dyDescent="0.2">
      <c r="A4684" s="2">
        <v>0.54861111110000005</v>
      </c>
      <c r="B4684" t="s">
        <v>3</v>
      </c>
      <c r="C4684">
        <v>17.390999999999998</v>
      </c>
      <c r="E4684" s="2"/>
    </row>
    <row r="4685" spans="1:5" x14ac:dyDescent="0.2">
      <c r="A4685" s="2">
        <v>0.54930555560000005</v>
      </c>
      <c r="B4685" t="s">
        <v>3</v>
      </c>
      <c r="C4685">
        <v>17.414999999999999</v>
      </c>
      <c r="E4685" s="2"/>
    </row>
    <row r="4686" spans="1:5" x14ac:dyDescent="0.2">
      <c r="A4686" s="2">
        <v>0.54999999999999993</v>
      </c>
      <c r="B4686" t="s">
        <v>3</v>
      </c>
      <c r="C4686">
        <v>17.439</v>
      </c>
      <c r="E4686" s="2"/>
    </row>
    <row r="4687" spans="1:5" x14ac:dyDescent="0.2">
      <c r="A4687" s="2">
        <v>0.55069444444444449</v>
      </c>
      <c r="B4687" t="s">
        <v>3</v>
      </c>
      <c r="C4687">
        <v>17.463000000000001</v>
      </c>
      <c r="E4687" s="2"/>
    </row>
    <row r="4688" spans="1:5" x14ac:dyDescent="0.2">
      <c r="A4688" s="2">
        <v>0.55138888888888882</v>
      </c>
      <c r="B4688" t="s">
        <v>3</v>
      </c>
      <c r="C4688">
        <v>17.486000000000001</v>
      </c>
      <c r="E4688" s="2"/>
    </row>
    <row r="4689" spans="1:5" x14ac:dyDescent="0.2">
      <c r="A4689" s="2">
        <v>0.55208333333333337</v>
      </c>
      <c r="B4689" t="s">
        <v>3</v>
      </c>
      <c r="C4689">
        <v>17.510000000000002</v>
      </c>
      <c r="E4689" s="2"/>
    </row>
    <row r="4690" spans="1:5" x14ac:dyDescent="0.2">
      <c r="A4690" s="2">
        <v>0.55277777780000004</v>
      </c>
      <c r="B4690" t="s">
        <v>3</v>
      </c>
      <c r="C4690">
        <v>17.533999999999999</v>
      </c>
      <c r="E4690" s="2"/>
    </row>
    <row r="4691" spans="1:5" x14ac:dyDescent="0.2">
      <c r="A4691" s="2">
        <v>0.55347222220000003</v>
      </c>
      <c r="B4691" t="s">
        <v>3</v>
      </c>
      <c r="C4691">
        <v>17.582000000000001</v>
      </c>
      <c r="E4691" s="2"/>
    </row>
    <row r="4692" spans="1:5" x14ac:dyDescent="0.2">
      <c r="A4692" s="2">
        <v>0.5541666666666667</v>
      </c>
      <c r="B4692" t="s">
        <v>3</v>
      </c>
      <c r="C4692">
        <v>17.605</v>
      </c>
      <c r="E4692" s="2"/>
    </row>
    <row r="4693" spans="1:5" x14ac:dyDescent="0.2">
      <c r="A4693" s="2">
        <v>0.55486111111111114</v>
      </c>
      <c r="B4693" t="s">
        <v>3</v>
      </c>
      <c r="C4693">
        <v>17.629000000000001</v>
      </c>
      <c r="E4693" s="2"/>
    </row>
    <row r="4694" spans="1:5" x14ac:dyDescent="0.2">
      <c r="A4694" s="2">
        <v>0.55555555555555558</v>
      </c>
      <c r="B4694" t="s">
        <v>3</v>
      </c>
      <c r="C4694">
        <v>17.652999999999999</v>
      </c>
      <c r="E4694" s="2"/>
    </row>
    <row r="4695" spans="1:5" x14ac:dyDescent="0.2">
      <c r="A4695" s="2">
        <v>0.55625000000000002</v>
      </c>
      <c r="B4695" t="s">
        <v>3</v>
      </c>
      <c r="C4695">
        <v>17.677</v>
      </c>
      <c r="E4695" s="2"/>
    </row>
    <row r="4696" spans="1:5" x14ac:dyDescent="0.2">
      <c r="A4696" s="2">
        <v>0.55694444444444446</v>
      </c>
      <c r="B4696" t="s">
        <v>3</v>
      </c>
      <c r="C4696">
        <v>17.701000000000001</v>
      </c>
      <c r="E4696" s="2"/>
    </row>
    <row r="4697" spans="1:5" x14ac:dyDescent="0.2">
      <c r="A4697" s="2">
        <v>0.55763888888888891</v>
      </c>
      <c r="B4697" t="s">
        <v>3</v>
      </c>
      <c r="C4697">
        <v>17.724</v>
      </c>
      <c r="E4697" s="2"/>
    </row>
    <row r="4698" spans="1:5" x14ac:dyDescent="0.2">
      <c r="A4698" s="2">
        <v>0.55833333333333335</v>
      </c>
      <c r="B4698" t="s">
        <v>3</v>
      </c>
      <c r="C4698">
        <v>17.748000000000001</v>
      </c>
      <c r="E4698" s="2"/>
    </row>
    <row r="4699" spans="1:5" x14ac:dyDescent="0.2">
      <c r="A4699" s="2">
        <v>0.55902777777777779</v>
      </c>
      <c r="B4699" t="s">
        <v>3</v>
      </c>
      <c r="C4699">
        <v>17.795999999999999</v>
      </c>
      <c r="E4699" s="2"/>
    </row>
    <row r="4700" spans="1:5" x14ac:dyDescent="0.2">
      <c r="A4700" s="2">
        <v>0.55972222222222223</v>
      </c>
      <c r="B4700" t="s">
        <v>3</v>
      </c>
      <c r="C4700">
        <v>17.818999999999999</v>
      </c>
      <c r="E4700" s="2"/>
    </row>
    <row r="4701" spans="1:5" x14ac:dyDescent="0.2">
      <c r="A4701" s="2">
        <v>0.56041666666666667</v>
      </c>
      <c r="B4701" t="s">
        <v>3</v>
      </c>
      <c r="C4701">
        <v>17.890999999999998</v>
      </c>
      <c r="E4701" s="2"/>
    </row>
    <row r="4702" spans="1:5" x14ac:dyDescent="0.2">
      <c r="A4702" s="2">
        <v>0.56111111111111112</v>
      </c>
      <c r="B4702" t="s">
        <v>3</v>
      </c>
      <c r="C4702">
        <v>17.914999999999999</v>
      </c>
      <c r="E4702" s="2"/>
    </row>
    <row r="4703" spans="1:5" x14ac:dyDescent="0.2">
      <c r="A4703" s="2">
        <v>0.56180555555555556</v>
      </c>
      <c r="B4703" t="s">
        <v>3</v>
      </c>
      <c r="C4703">
        <v>17.962</v>
      </c>
      <c r="E4703" s="2"/>
    </row>
    <row r="4704" spans="1:5" x14ac:dyDescent="0.2">
      <c r="A4704" s="2">
        <v>0.5625</v>
      </c>
      <c r="B4704" t="s">
        <v>3</v>
      </c>
      <c r="C4704">
        <v>18.010000000000002</v>
      </c>
      <c r="E4704" s="2"/>
    </row>
    <row r="4705" spans="1:5" x14ac:dyDescent="0.2">
      <c r="A4705" s="2">
        <v>0.56319444444444444</v>
      </c>
      <c r="B4705" t="s">
        <v>3</v>
      </c>
      <c r="C4705">
        <v>18.033000000000001</v>
      </c>
      <c r="E4705" s="2"/>
    </row>
    <row r="4706" spans="1:5" x14ac:dyDescent="0.2">
      <c r="A4706" s="2">
        <v>0.56388888888888888</v>
      </c>
      <c r="B4706" t="s">
        <v>3</v>
      </c>
      <c r="C4706">
        <v>18.056999999999999</v>
      </c>
      <c r="E4706" s="2"/>
    </row>
    <row r="4707" spans="1:5" x14ac:dyDescent="0.2">
      <c r="A4707" s="2">
        <v>0.56458333333333333</v>
      </c>
      <c r="B4707" t="s">
        <v>3</v>
      </c>
      <c r="C4707">
        <v>18.105</v>
      </c>
      <c r="E4707" s="2"/>
    </row>
    <row r="4708" spans="1:5" x14ac:dyDescent="0.2">
      <c r="A4708" s="2">
        <v>0.56527777777777777</v>
      </c>
      <c r="B4708" t="s">
        <v>3</v>
      </c>
      <c r="C4708">
        <v>18.129000000000001</v>
      </c>
      <c r="E4708" s="2"/>
    </row>
    <row r="4709" spans="1:5" x14ac:dyDescent="0.2">
      <c r="A4709" s="2">
        <v>0.56597222219999999</v>
      </c>
      <c r="B4709" t="s">
        <v>3</v>
      </c>
      <c r="C4709">
        <v>18.152000000000001</v>
      </c>
      <c r="E4709" s="2"/>
    </row>
    <row r="4710" spans="1:5" x14ac:dyDescent="0.2">
      <c r="A4710" s="2">
        <v>0.56666666666666665</v>
      </c>
      <c r="B4710" t="s">
        <v>3</v>
      </c>
      <c r="C4710">
        <v>18.175999999999998</v>
      </c>
      <c r="E4710" s="2"/>
    </row>
    <row r="4711" spans="1:5" x14ac:dyDescent="0.2">
      <c r="A4711" s="2">
        <v>0.56736111109999998</v>
      </c>
      <c r="B4711" t="s">
        <v>3</v>
      </c>
      <c r="C4711">
        <v>18.2</v>
      </c>
      <c r="E4711" s="2"/>
    </row>
    <row r="4712" spans="1:5" x14ac:dyDescent="0.2">
      <c r="A4712" s="2">
        <v>0.56805555555555554</v>
      </c>
      <c r="B4712" t="s">
        <v>3</v>
      </c>
      <c r="C4712">
        <v>18.247</v>
      </c>
      <c r="E4712" s="2"/>
    </row>
    <row r="4713" spans="1:5" x14ac:dyDescent="0.2">
      <c r="A4713" s="2">
        <v>0.56874999999999998</v>
      </c>
      <c r="B4713" t="s">
        <v>3</v>
      </c>
      <c r="C4713">
        <v>18.271000000000001</v>
      </c>
      <c r="E4713" s="2"/>
    </row>
    <row r="4714" spans="1:5" x14ac:dyDescent="0.2">
      <c r="A4714" s="2">
        <v>0.56944444444444442</v>
      </c>
      <c r="B4714" t="s">
        <v>3</v>
      </c>
      <c r="C4714">
        <v>18.295000000000002</v>
      </c>
      <c r="E4714" s="2"/>
    </row>
    <row r="4715" spans="1:5" x14ac:dyDescent="0.2">
      <c r="A4715" s="2">
        <v>0.57013888888888886</v>
      </c>
      <c r="B4715" t="s">
        <v>3</v>
      </c>
      <c r="C4715">
        <v>18.318999999999999</v>
      </c>
      <c r="E4715" s="2"/>
    </row>
    <row r="4716" spans="1:5" x14ac:dyDescent="0.2">
      <c r="A4716" s="2">
        <v>0.5708333333333333</v>
      </c>
      <c r="B4716" t="s">
        <v>3</v>
      </c>
      <c r="C4716">
        <v>18.366</v>
      </c>
      <c r="E4716" s="2"/>
    </row>
    <row r="4717" spans="1:5" x14ac:dyDescent="0.2">
      <c r="A4717" s="2">
        <v>0.57152777777777775</v>
      </c>
      <c r="B4717" t="s">
        <v>3</v>
      </c>
      <c r="C4717">
        <v>18.39</v>
      </c>
      <c r="E4717" s="2"/>
    </row>
    <row r="4718" spans="1:5" x14ac:dyDescent="0.2">
      <c r="A4718" s="2">
        <v>0.57222222222222219</v>
      </c>
      <c r="B4718" t="s">
        <v>3</v>
      </c>
      <c r="C4718">
        <v>18.39</v>
      </c>
      <c r="E4718" s="2"/>
    </row>
    <row r="4719" spans="1:5" x14ac:dyDescent="0.2">
      <c r="A4719" s="2">
        <v>0.57291666669999997</v>
      </c>
      <c r="B4719" t="s">
        <v>3</v>
      </c>
      <c r="C4719">
        <v>18.39</v>
      </c>
      <c r="E4719" s="2"/>
    </row>
    <row r="4720" spans="1:5" x14ac:dyDescent="0.2">
      <c r="A4720" s="2">
        <v>0.57361111111111118</v>
      </c>
      <c r="B4720" t="s">
        <v>3</v>
      </c>
      <c r="C4720">
        <v>18.366</v>
      </c>
      <c r="E4720" s="2"/>
    </row>
    <row r="4721" spans="1:5" x14ac:dyDescent="0.2">
      <c r="A4721" s="2">
        <v>0.57430555555555551</v>
      </c>
      <c r="B4721" t="s">
        <v>3</v>
      </c>
      <c r="C4721">
        <v>18.318999999999999</v>
      </c>
      <c r="E4721" s="2"/>
    </row>
    <row r="4722" spans="1:5" x14ac:dyDescent="0.2">
      <c r="A4722" s="2">
        <v>0.57500000000000007</v>
      </c>
      <c r="B4722" t="s">
        <v>3</v>
      </c>
      <c r="C4722">
        <v>18.271000000000001</v>
      </c>
      <c r="E4722" s="2"/>
    </row>
    <row r="4723" spans="1:5" x14ac:dyDescent="0.2">
      <c r="A4723" s="2">
        <v>0.5756944444444444</v>
      </c>
      <c r="B4723" t="s">
        <v>3</v>
      </c>
      <c r="C4723">
        <v>18.2</v>
      </c>
      <c r="E4723" s="2"/>
    </row>
    <row r="4724" spans="1:5" x14ac:dyDescent="0.2">
      <c r="A4724" s="2">
        <v>0.57638888889999995</v>
      </c>
      <c r="B4724" t="s">
        <v>3</v>
      </c>
      <c r="C4724">
        <v>18.129000000000001</v>
      </c>
      <c r="E4724" s="2"/>
    </row>
    <row r="4725" spans="1:5" x14ac:dyDescent="0.2">
      <c r="A4725" s="2">
        <v>0.57708333333333328</v>
      </c>
      <c r="B4725" t="s">
        <v>3</v>
      </c>
      <c r="C4725">
        <v>18.056999999999999</v>
      </c>
      <c r="E4725" s="2"/>
    </row>
    <row r="4726" spans="1:5" x14ac:dyDescent="0.2">
      <c r="A4726" s="2">
        <v>0.57777777777777783</v>
      </c>
      <c r="B4726" t="s">
        <v>3</v>
      </c>
      <c r="C4726">
        <v>17.962</v>
      </c>
      <c r="E4726" s="2"/>
    </row>
    <row r="4727" spans="1:5" x14ac:dyDescent="0.2">
      <c r="A4727" s="2">
        <v>0.57847222222222217</v>
      </c>
      <c r="B4727" t="s">
        <v>3</v>
      </c>
      <c r="C4727">
        <v>17.890999999999998</v>
      </c>
      <c r="E4727" s="2"/>
    </row>
    <row r="4728" spans="1:5" x14ac:dyDescent="0.2">
      <c r="A4728" s="2">
        <v>0.57916666666666672</v>
      </c>
      <c r="B4728" t="s">
        <v>3</v>
      </c>
      <c r="C4728">
        <v>17.795999999999999</v>
      </c>
      <c r="E4728" s="2"/>
    </row>
    <row r="4729" spans="1:5" x14ac:dyDescent="0.2">
      <c r="A4729" s="2">
        <v>0.57986111111111105</v>
      </c>
      <c r="B4729" t="s">
        <v>3</v>
      </c>
      <c r="C4729">
        <v>17.701000000000001</v>
      </c>
      <c r="E4729" s="2"/>
    </row>
    <row r="4730" spans="1:5" x14ac:dyDescent="0.2">
      <c r="A4730" s="2">
        <v>0.5805555555555556</v>
      </c>
      <c r="B4730" t="s">
        <v>3</v>
      </c>
      <c r="C4730">
        <v>17.605</v>
      </c>
      <c r="E4730" s="2"/>
    </row>
    <row r="4731" spans="1:5" x14ac:dyDescent="0.2">
      <c r="A4731" s="2">
        <v>0.58124999999999993</v>
      </c>
      <c r="B4731" t="s">
        <v>3</v>
      </c>
      <c r="C4731">
        <v>17.558</v>
      </c>
      <c r="E4731" s="2"/>
    </row>
    <row r="4732" spans="1:5" x14ac:dyDescent="0.2">
      <c r="A4732" s="2">
        <v>0.58194444444444449</v>
      </c>
      <c r="B4732" t="s">
        <v>3</v>
      </c>
      <c r="C4732">
        <v>17.510000000000002</v>
      </c>
      <c r="E4732" s="2"/>
    </row>
    <row r="4733" spans="1:5" x14ac:dyDescent="0.2">
      <c r="A4733" s="2">
        <v>0.58263888888888882</v>
      </c>
      <c r="B4733" t="s">
        <v>3</v>
      </c>
      <c r="C4733">
        <v>17.486000000000001</v>
      </c>
      <c r="E4733" s="2"/>
    </row>
    <row r="4734" spans="1:5" x14ac:dyDescent="0.2">
      <c r="A4734" s="2">
        <v>0.58333333333333337</v>
      </c>
      <c r="B4734" t="s">
        <v>3</v>
      </c>
      <c r="C4734">
        <v>17.510000000000002</v>
      </c>
      <c r="E4734" s="2"/>
    </row>
    <row r="4735" spans="1:5" x14ac:dyDescent="0.2">
      <c r="A4735" s="2">
        <v>0.58402777777777781</v>
      </c>
      <c r="B4735" t="s">
        <v>3</v>
      </c>
      <c r="C4735">
        <v>17.533999999999999</v>
      </c>
      <c r="E4735" s="2"/>
    </row>
    <row r="4736" spans="1:5" x14ac:dyDescent="0.2">
      <c r="A4736" s="2">
        <v>0.58472222222222225</v>
      </c>
      <c r="B4736" t="s">
        <v>3</v>
      </c>
      <c r="C4736">
        <v>17.605</v>
      </c>
      <c r="E4736" s="2"/>
    </row>
    <row r="4737" spans="1:5" x14ac:dyDescent="0.2">
      <c r="A4737" s="2">
        <v>0.5854166666666667</v>
      </c>
      <c r="B4737" t="s">
        <v>3</v>
      </c>
      <c r="C4737">
        <v>17.652999999999999</v>
      </c>
      <c r="E4737" s="2"/>
    </row>
    <row r="4738" spans="1:5" x14ac:dyDescent="0.2">
      <c r="A4738" s="2">
        <v>0.58611111111111114</v>
      </c>
      <c r="B4738" t="s">
        <v>3</v>
      </c>
      <c r="C4738">
        <v>17.724</v>
      </c>
      <c r="E4738" s="2"/>
    </row>
    <row r="4739" spans="1:5" x14ac:dyDescent="0.2">
      <c r="A4739" s="2">
        <v>0.58680555555555558</v>
      </c>
      <c r="B4739" t="s">
        <v>3</v>
      </c>
      <c r="C4739">
        <v>17.795999999999999</v>
      </c>
      <c r="E4739" s="2"/>
    </row>
    <row r="4740" spans="1:5" x14ac:dyDescent="0.2">
      <c r="A4740" s="2">
        <v>0.58750000000000002</v>
      </c>
      <c r="B4740" t="s">
        <v>3</v>
      </c>
      <c r="C4740">
        <v>17.867000000000001</v>
      </c>
      <c r="E4740" s="2"/>
    </row>
    <row r="4741" spans="1:5" x14ac:dyDescent="0.2">
      <c r="A4741" s="2">
        <v>0.58819444444444446</v>
      </c>
      <c r="B4741" t="s">
        <v>3</v>
      </c>
      <c r="C4741">
        <v>17.962</v>
      </c>
      <c r="E4741" s="2"/>
    </row>
    <row r="4742" spans="1:5" x14ac:dyDescent="0.2">
      <c r="A4742" s="2">
        <v>0.58888888888888891</v>
      </c>
      <c r="B4742" t="s">
        <v>3</v>
      </c>
      <c r="C4742">
        <v>18.056999999999999</v>
      </c>
      <c r="E4742" s="2"/>
    </row>
    <row r="4743" spans="1:5" x14ac:dyDescent="0.2">
      <c r="A4743" s="2">
        <v>0.58958333333333335</v>
      </c>
      <c r="B4743" t="s">
        <v>3</v>
      </c>
      <c r="C4743">
        <v>18.152000000000001</v>
      </c>
      <c r="E4743" s="2"/>
    </row>
    <row r="4744" spans="1:5" x14ac:dyDescent="0.2">
      <c r="A4744" s="2">
        <v>0.59027777777777779</v>
      </c>
      <c r="B4744" t="s">
        <v>3</v>
      </c>
      <c r="C4744">
        <v>18.247</v>
      </c>
      <c r="E4744" s="2"/>
    </row>
    <row r="4745" spans="1:5" x14ac:dyDescent="0.2">
      <c r="A4745" s="2">
        <v>0.59097222222222223</v>
      </c>
      <c r="B4745" t="s">
        <v>3</v>
      </c>
      <c r="C4745">
        <v>18.343</v>
      </c>
      <c r="E4745" s="2"/>
    </row>
    <row r="4746" spans="1:5" x14ac:dyDescent="0.2">
      <c r="A4746" s="2">
        <v>0.59166666666666667</v>
      </c>
      <c r="B4746" t="s">
        <v>3</v>
      </c>
      <c r="C4746">
        <v>18.437999999999999</v>
      </c>
      <c r="E4746" s="2"/>
    </row>
    <row r="4747" spans="1:5" x14ac:dyDescent="0.2">
      <c r="A4747" s="2">
        <v>0.59236111111111112</v>
      </c>
      <c r="B4747" t="s">
        <v>3</v>
      </c>
      <c r="C4747">
        <v>18.533000000000001</v>
      </c>
      <c r="E4747" s="2"/>
    </row>
    <row r="4748" spans="1:5" x14ac:dyDescent="0.2">
      <c r="A4748" s="2">
        <v>0.59305555555555556</v>
      </c>
      <c r="B4748" t="s">
        <v>3</v>
      </c>
      <c r="C4748">
        <v>18.628</v>
      </c>
      <c r="E4748" s="2"/>
    </row>
    <row r="4749" spans="1:5" x14ac:dyDescent="0.2">
      <c r="A4749" s="2">
        <v>0.59375</v>
      </c>
      <c r="B4749" t="s">
        <v>3</v>
      </c>
      <c r="C4749">
        <v>18.675000000000001</v>
      </c>
      <c r="E4749" s="2"/>
    </row>
    <row r="4750" spans="1:5" x14ac:dyDescent="0.2">
      <c r="A4750" s="2">
        <v>0.59444444444444444</v>
      </c>
      <c r="B4750" t="s">
        <v>3</v>
      </c>
      <c r="C4750">
        <v>18.747</v>
      </c>
      <c r="E4750" s="2"/>
    </row>
    <row r="4751" spans="1:5" x14ac:dyDescent="0.2">
      <c r="A4751" s="2">
        <v>0.59513888888888888</v>
      </c>
      <c r="B4751" t="s">
        <v>3</v>
      </c>
      <c r="C4751">
        <v>18.818000000000001</v>
      </c>
      <c r="E4751" s="2"/>
    </row>
    <row r="4752" spans="1:5" x14ac:dyDescent="0.2">
      <c r="A4752" s="2">
        <v>0.59583333333333333</v>
      </c>
      <c r="B4752" t="s">
        <v>3</v>
      </c>
      <c r="C4752">
        <v>18.866</v>
      </c>
      <c r="E4752" s="2"/>
    </row>
    <row r="4753" spans="1:5" x14ac:dyDescent="0.2">
      <c r="A4753" s="2">
        <v>0.59652777777777777</v>
      </c>
      <c r="B4753" t="s">
        <v>3</v>
      </c>
      <c r="C4753">
        <v>18.913</v>
      </c>
      <c r="E4753" s="2"/>
    </row>
    <row r="4754" spans="1:5" x14ac:dyDescent="0.2">
      <c r="A4754" s="2">
        <v>0.59722222222222221</v>
      </c>
      <c r="B4754" t="s">
        <v>3</v>
      </c>
      <c r="C4754">
        <v>18.960999999999999</v>
      </c>
      <c r="E4754" s="2"/>
    </row>
    <row r="4755" spans="1:5" x14ac:dyDescent="0.2">
      <c r="A4755" s="2">
        <v>0.59791666666666665</v>
      </c>
      <c r="B4755" t="s">
        <v>3</v>
      </c>
      <c r="C4755">
        <v>18.960999999999999</v>
      </c>
      <c r="E4755" s="2"/>
    </row>
    <row r="4756" spans="1:5" x14ac:dyDescent="0.2">
      <c r="A4756" s="2">
        <v>0.59861111111111109</v>
      </c>
      <c r="B4756" t="s">
        <v>3</v>
      </c>
      <c r="C4756">
        <v>18.937000000000001</v>
      </c>
      <c r="E4756" s="2"/>
    </row>
    <row r="4757" spans="1:5" x14ac:dyDescent="0.2">
      <c r="A4757" s="2">
        <v>0.59930555555555554</v>
      </c>
      <c r="B4757" t="s">
        <v>3</v>
      </c>
      <c r="C4757">
        <v>18.913</v>
      </c>
      <c r="E4757" s="2"/>
    </row>
    <row r="4758" spans="1:5" x14ac:dyDescent="0.2">
      <c r="A4758" s="2">
        <v>0.6</v>
      </c>
      <c r="B4758" t="s">
        <v>3</v>
      </c>
      <c r="C4758">
        <v>18.866</v>
      </c>
      <c r="E4758" s="2"/>
    </row>
    <row r="4759" spans="1:5" x14ac:dyDescent="0.2">
      <c r="A4759" s="2">
        <v>0.60069444444444442</v>
      </c>
      <c r="B4759" t="s">
        <v>3</v>
      </c>
      <c r="C4759">
        <v>18.794</v>
      </c>
      <c r="E4759" s="2"/>
    </row>
    <row r="4760" spans="1:5" x14ac:dyDescent="0.2">
      <c r="A4760" s="2">
        <v>0.60138888888888886</v>
      </c>
      <c r="B4760" t="s">
        <v>3</v>
      </c>
      <c r="C4760">
        <v>18.722999999999999</v>
      </c>
      <c r="E4760" s="2"/>
    </row>
    <row r="4761" spans="1:5" x14ac:dyDescent="0.2">
      <c r="A4761" s="2">
        <v>0.6020833333333333</v>
      </c>
      <c r="B4761" t="s">
        <v>3</v>
      </c>
      <c r="C4761">
        <v>18.652000000000001</v>
      </c>
      <c r="E4761" s="2"/>
    </row>
    <row r="4762" spans="1:5" x14ac:dyDescent="0.2">
      <c r="A4762" s="2">
        <v>0.60277777777777775</v>
      </c>
      <c r="B4762" t="s">
        <v>3</v>
      </c>
      <c r="C4762">
        <v>18.579999999999998</v>
      </c>
      <c r="E4762" s="2"/>
    </row>
    <row r="4763" spans="1:5" x14ac:dyDescent="0.2">
      <c r="A4763" s="2">
        <v>0.60347222222222219</v>
      </c>
      <c r="B4763" t="s">
        <v>3</v>
      </c>
      <c r="C4763">
        <v>18.484999999999999</v>
      </c>
      <c r="E4763" s="2"/>
    </row>
    <row r="4764" spans="1:5" x14ac:dyDescent="0.2">
      <c r="A4764" s="2">
        <v>0.60416666666666663</v>
      </c>
      <c r="B4764" t="s">
        <v>3</v>
      </c>
      <c r="C4764">
        <v>18.437999999999999</v>
      </c>
      <c r="E4764" s="2"/>
    </row>
    <row r="4765" spans="1:5" x14ac:dyDescent="0.2">
      <c r="A4765" s="2">
        <v>0.60486111111111118</v>
      </c>
      <c r="B4765" t="s">
        <v>3</v>
      </c>
      <c r="C4765">
        <v>18.39</v>
      </c>
      <c r="E4765" s="2"/>
    </row>
    <row r="4766" spans="1:5" x14ac:dyDescent="0.2">
      <c r="A4766" s="2">
        <v>0.60555555555555551</v>
      </c>
      <c r="B4766" t="s">
        <v>3</v>
      </c>
      <c r="C4766">
        <v>18.366</v>
      </c>
      <c r="E4766" s="2"/>
    </row>
    <row r="4767" spans="1:5" x14ac:dyDescent="0.2">
      <c r="A4767" s="2">
        <v>0.60625000000000007</v>
      </c>
      <c r="B4767" t="s">
        <v>3</v>
      </c>
      <c r="C4767">
        <v>18.366</v>
      </c>
      <c r="E4767" s="2"/>
    </row>
    <row r="4768" spans="1:5" x14ac:dyDescent="0.2">
      <c r="A4768" s="2">
        <v>0.6069444444444444</v>
      </c>
      <c r="B4768" t="s">
        <v>3</v>
      </c>
      <c r="C4768">
        <v>18.366</v>
      </c>
      <c r="E4768" s="2"/>
    </row>
    <row r="4769" spans="1:5" x14ac:dyDescent="0.2">
      <c r="A4769" s="2">
        <v>0.60763888888888895</v>
      </c>
      <c r="B4769" t="s">
        <v>3</v>
      </c>
      <c r="C4769">
        <v>18.39</v>
      </c>
      <c r="E4769" s="2"/>
    </row>
    <row r="4770" spans="1:5" x14ac:dyDescent="0.2">
      <c r="A4770" s="2">
        <v>0.60833333333333328</v>
      </c>
      <c r="B4770" t="s">
        <v>3</v>
      </c>
      <c r="C4770">
        <v>18.414000000000001</v>
      </c>
      <c r="E4770" s="2"/>
    </row>
    <row r="4771" spans="1:5" x14ac:dyDescent="0.2">
      <c r="A4771" s="2">
        <v>0.60902777777777783</v>
      </c>
      <c r="B4771" t="s">
        <v>3</v>
      </c>
      <c r="C4771">
        <v>18.484999999999999</v>
      </c>
      <c r="E4771" s="2"/>
    </row>
    <row r="4772" spans="1:5" x14ac:dyDescent="0.2">
      <c r="A4772" s="2">
        <v>0.60972222222222217</v>
      </c>
      <c r="B4772" t="s">
        <v>3</v>
      </c>
      <c r="C4772">
        <v>18.533000000000001</v>
      </c>
      <c r="E4772" s="2"/>
    </row>
    <row r="4773" spans="1:5" x14ac:dyDescent="0.2">
      <c r="A4773" s="2">
        <v>0.61041666666666672</v>
      </c>
      <c r="B4773" t="s">
        <v>3</v>
      </c>
      <c r="C4773">
        <v>18.603999999999999</v>
      </c>
      <c r="E4773" s="2"/>
    </row>
    <row r="4774" spans="1:5" x14ac:dyDescent="0.2">
      <c r="A4774" s="2">
        <v>0.61111111111111105</v>
      </c>
      <c r="B4774" t="s">
        <v>3</v>
      </c>
      <c r="C4774">
        <v>18.675000000000001</v>
      </c>
      <c r="E4774" s="2"/>
    </row>
    <row r="4775" spans="1:5" x14ac:dyDescent="0.2">
      <c r="A4775" s="2">
        <v>0.6118055555555556</v>
      </c>
      <c r="B4775" t="s">
        <v>3</v>
      </c>
      <c r="C4775">
        <v>18.771000000000001</v>
      </c>
      <c r="E4775" s="2"/>
    </row>
    <row r="4776" spans="1:5" x14ac:dyDescent="0.2">
      <c r="A4776" s="2">
        <v>0.61249999999999993</v>
      </c>
      <c r="B4776" t="s">
        <v>3</v>
      </c>
      <c r="C4776">
        <v>18.841999999999999</v>
      </c>
      <c r="E4776" s="2"/>
    </row>
    <row r="4777" spans="1:5" x14ac:dyDescent="0.2">
      <c r="A4777" s="2">
        <v>0.61319444444444449</v>
      </c>
      <c r="B4777" t="s">
        <v>3</v>
      </c>
      <c r="C4777">
        <v>18.937000000000001</v>
      </c>
      <c r="E4777" s="2"/>
    </row>
    <row r="4778" spans="1:5" x14ac:dyDescent="0.2">
      <c r="A4778" s="2">
        <v>0.61388888888888882</v>
      </c>
      <c r="B4778" t="s">
        <v>3</v>
      </c>
      <c r="C4778">
        <v>19.032</v>
      </c>
      <c r="E4778" s="2"/>
    </row>
    <row r="4779" spans="1:5" x14ac:dyDescent="0.2">
      <c r="A4779" s="2">
        <v>0.61458333333333337</v>
      </c>
      <c r="B4779" t="s">
        <v>3</v>
      </c>
      <c r="C4779">
        <v>19.103000000000002</v>
      </c>
      <c r="E4779" s="2"/>
    </row>
    <row r="4780" spans="1:5" x14ac:dyDescent="0.2">
      <c r="A4780" s="2">
        <v>0.61527777777777781</v>
      </c>
      <c r="B4780" t="s">
        <v>3</v>
      </c>
      <c r="C4780">
        <v>19.175000000000001</v>
      </c>
      <c r="E4780" s="2"/>
    </row>
    <row r="4781" spans="1:5" x14ac:dyDescent="0.2">
      <c r="A4781" s="2">
        <v>0.61597222222222225</v>
      </c>
      <c r="B4781" t="s">
        <v>3</v>
      </c>
      <c r="C4781">
        <v>19.245999999999999</v>
      </c>
      <c r="E4781" s="2"/>
    </row>
    <row r="4782" spans="1:5" x14ac:dyDescent="0.2">
      <c r="A4782" s="2">
        <v>0.6166666666666667</v>
      </c>
      <c r="B4782" t="s">
        <v>3</v>
      </c>
      <c r="C4782">
        <v>19.294</v>
      </c>
      <c r="E4782" s="2"/>
    </row>
    <row r="4783" spans="1:5" x14ac:dyDescent="0.2">
      <c r="A4783" s="2">
        <v>0.61736111111111114</v>
      </c>
      <c r="B4783" t="s">
        <v>3</v>
      </c>
      <c r="C4783">
        <v>19.364999999999998</v>
      </c>
      <c r="E4783" s="2"/>
    </row>
    <row r="4784" spans="1:5" x14ac:dyDescent="0.2">
      <c r="A4784" s="2">
        <v>0.61805555555555558</v>
      </c>
      <c r="B4784" t="s">
        <v>3</v>
      </c>
      <c r="C4784">
        <v>19.413</v>
      </c>
      <c r="E4784" s="2"/>
    </row>
    <row r="4785" spans="1:5" x14ac:dyDescent="0.2">
      <c r="A4785" s="2">
        <v>0.61875000000000002</v>
      </c>
      <c r="B4785" t="s">
        <v>3</v>
      </c>
      <c r="C4785">
        <v>19.46</v>
      </c>
      <c r="E4785" s="2"/>
    </row>
    <row r="4786" spans="1:5" x14ac:dyDescent="0.2">
      <c r="A4786" s="2">
        <v>0.61944444444444446</v>
      </c>
      <c r="B4786" t="s">
        <v>3</v>
      </c>
      <c r="C4786">
        <v>19.46</v>
      </c>
      <c r="E4786" s="2"/>
    </row>
    <row r="4787" spans="1:5" x14ac:dyDescent="0.2">
      <c r="A4787" s="2">
        <v>0.62013888888888891</v>
      </c>
      <c r="B4787" t="s">
        <v>3</v>
      </c>
      <c r="C4787">
        <v>19.46</v>
      </c>
      <c r="E4787" s="2"/>
    </row>
    <row r="4788" spans="1:5" x14ac:dyDescent="0.2">
      <c r="A4788" s="2">
        <v>0.62083333333333335</v>
      </c>
      <c r="B4788" t="s">
        <v>3</v>
      </c>
      <c r="C4788">
        <v>19.413</v>
      </c>
      <c r="E4788" s="2"/>
    </row>
    <row r="4789" spans="1:5" x14ac:dyDescent="0.2">
      <c r="A4789" s="2">
        <v>0.62152777777777779</v>
      </c>
      <c r="B4789" t="s">
        <v>3</v>
      </c>
      <c r="C4789">
        <v>19.364999999999998</v>
      </c>
      <c r="E4789" s="2"/>
    </row>
    <row r="4790" spans="1:5" x14ac:dyDescent="0.2">
      <c r="A4790" s="2">
        <v>0.62222222222222223</v>
      </c>
      <c r="B4790" t="s">
        <v>3</v>
      </c>
      <c r="C4790">
        <v>19.318000000000001</v>
      </c>
      <c r="E4790" s="2"/>
    </row>
    <row r="4791" spans="1:5" x14ac:dyDescent="0.2">
      <c r="A4791" s="2">
        <v>0.62291666666666667</v>
      </c>
      <c r="B4791" t="s">
        <v>3</v>
      </c>
      <c r="C4791">
        <v>19.245999999999999</v>
      </c>
      <c r="E4791" s="2"/>
    </row>
    <row r="4792" spans="1:5" x14ac:dyDescent="0.2">
      <c r="A4792" s="2">
        <v>0.62361111111111112</v>
      </c>
      <c r="B4792" t="s">
        <v>3</v>
      </c>
      <c r="C4792">
        <v>19.199000000000002</v>
      </c>
      <c r="E4792" s="2"/>
    </row>
    <row r="4793" spans="1:5" x14ac:dyDescent="0.2">
      <c r="A4793" s="2">
        <v>0.62430555555555556</v>
      </c>
      <c r="B4793" t="s">
        <v>3</v>
      </c>
      <c r="C4793">
        <v>19.175000000000001</v>
      </c>
      <c r="E4793" s="2"/>
    </row>
    <row r="4794" spans="1:5" x14ac:dyDescent="0.2">
      <c r="A4794" s="2">
        <v>0.625</v>
      </c>
      <c r="B4794" t="s">
        <v>3</v>
      </c>
      <c r="C4794">
        <v>19.151</v>
      </c>
      <c r="E4794" s="2"/>
    </row>
    <row r="4795" spans="1:5" x14ac:dyDescent="0.2">
      <c r="A4795" s="2">
        <v>0.62569444444444444</v>
      </c>
      <c r="B4795" t="s">
        <v>3</v>
      </c>
      <c r="C4795">
        <v>19.151</v>
      </c>
      <c r="E4795" s="2"/>
    </row>
    <row r="4796" spans="1:5" x14ac:dyDescent="0.2">
      <c r="A4796" s="2">
        <v>0.62638888888888888</v>
      </c>
      <c r="B4796" t="s">
        <v>3</v>
      </c>
      <c r="C4796">
        <v>19.151</v>
      </c>
      <c r="E4796" s="2"/>
    </row>
    <row r="4797" spans="1:5" x14ac:dyDescent="0.2">
      <c r="A4797" s="2">
        <v>0.62708333333333333</v>
      </c>
      <c r="B4797" t="s">
        <v>3</v>
      </c>
      <c r="C4797">
        <v>19.151</v>
      </c>
      <c r="E4797" s="2"/>
    </row>
    <row r="4798" spans="1:5" x14ac:dyDescent="0.2">
      <c r="A4798" s="2">
        <v>0.62777777777777777</v>
      </c>
      <c r="B4798" t="s">
        <v>3</v>
      </c>
      <c r="C4798">
        <v>19.151</v>
      </c>
      <c r="E4798" s="2"/>
    </row>
    <row r="4799" spans="1:5" x14ac:dyDescent="0.2">
      <c r="A4799" s="2">
        <v>0.62847222222222221</v>
      </c>
      <c r="B4799" t="s">
        <v>3</v>
      </c>
      <c r="C4799">
        <v>19.175000000000001</v>
      </c>
      <c r="E4799" s="2"/>
    </row>
    <row r="4800" spans="1:5" x14ac:dyDescent="0.2">
      <c r="A4800" s="2">
        <v>0.62916666666666665</v>
      </c>
      <c r="B4800" t="s">
        <v>3</v>
      </c>
      <c r="C4800">
        <v>19.175000000000001</v>
      </c>
      <c r="E4800" s="2"/>
    </row>
    <row r="4801" spans="1:5" x14ac:dyDescent="0.2">
      <c r="A4801" s="2">
        <v>0.62986111111111109</v>
      </c>
      <c r="B4801" t="s">
        <v>3</v>
      </c>
      <c r="C4801">
        <v>19.199000000000002</v>
      </c>
      <c r="E4801" s="2"/>
    </row>
    <row r="4802" spans="1:5" x14ac:dyDescent="0.2">
      <c r="A4802" s="2">
        <v>0.63055555555555554</v>
      </c>
      <c r="B4802" t="s">
        <v>3</v>
      </c>
      <c r="C4802">
        <v>19.222000000000001</v>
      </c>
      <c r="E4802" s="2"/>
    </row>
    <row r="4803" spans="1:5" x14ac:dyDescent="0.2">
      <c r="A4803" s="2">
        <v>0.63124999999999998</v>
      </c>
      <c r="B4803" t="s">
        <v>3</v>
      </c>
      <c r="C4803">
        <v>19.222000000000001</v>
      </c>
      <c r="E4803" s="2"/>
    </row>
    <row r="4804" spans="1:5" x14ac:dyDescent="0.2">
      <c r="A4804" s="2">
        <v>0.63194444444444442</v>
      </c>
      <c r="B4804" t="s">
        <v>3</v>
      </c>
      <c r="C4804">
        <v>19.245999999999999</v>
      </c>
      <c r="E4804" s="2"/>
    </row>
    <row r="4805" spans="1:5" x14ac:dyDescent="0.2">
      <c r="A4805" s="2">
        <v>0.63263888888888886</v>
      </c>
      <c r="B4805" t="s">
        <v>3</v>
      </c>
      <c r="C4805">
        <v>19.27</v>
      </c>
      <c r="E4805" s="2"/>
    </row>
    <row r="4806" spans="1:5" x14ac:dyDescent="0.2">
      <c r="A4806" s="2">
        <v>0.6333333333333333</v>
      </c>
      <c r="B4806" t="s">
        <v>3</v>
      </c>
      <c r="C4806">
        <v>19.294</v>
      </c>
      <c r="E4806" s="2"/>
    </row>
    <row r="4807" spans="1:5" x14ac:dyDescent="0.2">
      <c r="A4807" s="2">
        <v>0.63402777777777775</v>
      </c>
      <c r="B4807" t="s">
        <v>3</v>
      </c>
      <c r="C4807">
        <v>19.318000000000001</v>
      </c>
      <c r="E4807" s="2"/>
    </row>
    <row r="4808" spans="1:5" x14ac:dyDescent="0.2">
      <c r="A4808" s="2">
        <v>0.63472222222222219</v>
      </c>
      <c r="B4808" t="s">
        <v>3</v>
      </c>
      <c r="C4808">
        <v>19.318000000000001</v>
      </c>
      <c r="E4808" s="2"/>
    </row>
    <row r="4809" spans="1:5" x14ac:dyDescent="0.2">
      <c r="A4809" s="2">
        <v>0.63541666666666663</v>
      </c>
      <c r="B4809" t="s">
        <v>3</v>
      </c>
      <c r="C4809">
        <v>19.341000000000001</v>
      </c>
      <c r="E4809" s="2"/>
    </row>
    <row r="4810" spans="1:5" x14ac:dyDescent="0.2">
      <c r="A4810" s="2">
        <v>0.63611111111111118</v>
      </c>
      <c r="B4810" t="s">
        <v>3</v>
      </c>
      <c r="C4810">
        <v>19.364999999999998</v>
      </c>
      <c r="E4810" s="2"/>
    </row>
    <row r="4811" spans="1:5" x14ac:dyDescent="0.2">
      <c r="A4811" s="2">
        <v>0.63680555555555551</v>
      </c>
      <c r="B4811" t="s">
        <v>3</v>
      </c>
      <c r="C4811">
        <v>19.388999999999999</v>
      </c>
      <c r="E4811" s="2"/>
    </row>
    <row r="4812" spans="1:5" x14ac:dyDescent="0.2">
      <c r="A4812" s="2">
        <v>0.63750000000000007</v>
      </c>
      <c r="B4812" t="s">
        <v>3</v>
      </c>
      <c r="C4812">
        <v>19.413</v>
      </c>
      <c r="E4812" s="2"/>
    </row>
    <row r="4813" spans="1:5" x14ac:dyDescent="0.2">
      <c r="A4813" s="2">
        <v>0.6381944444444444</v>
      </c>
      <c r="B4813" t="s">
        <v>3</v>
      </c>
      <c r="C4813">
        <v>19.436</v>
      </c>
      <c r="E4813" s="2"/>
    </row>
    <row r="4814" spans="1:5" x14ac:dyDescent="0.2">
      <c r="A4814" s="2">
        <v>0.63888888888888895</v>
      </c>
      <c r="B4814" t="s">
        <v>3</v>
      </c>
      <c r="C4814">
        <v>19.46</v>
      </c>
      <c r="E4814" s="2"/>
    </row>
    <row r="4815" spans="1:5" x14ac:dyDescent="0.2">
      <c r="A4815" s="2">
        <v>0.63958333333333328</v>
      </c>
      <c r="B4815" t="s">
        <v>3</v>
      </c>
      <c r="C4815">
        <v>19.484000000000002</v>
      </c>
      <c r="E4815" s="2"/>
    </row>
    <row r="4816" spans="1:5" x14ac:dyDescent="0.2">
      <c r="A4816" s="2">
        <v>0.64027777777777783</v>
      </c>
      <c r="B4816" t="s">
        <v>3</v>
      </c>
      <c r="C4816">
        <v>19.484000000000002</v>
      </c>
      <c r="E4816" s="2"/>
    </row>
    <row r="4817" spans="1:5" x14ac:dyDescent="0.2">
      <c r="A4817" s="2">
        <v>0.64097222222222217</v>
      </c>
      <c r="B4817" t="s">
        <v>3</v>
      </c>
      <c r="C4817">
        <v>19.507999999999999</v>
      </c>
      <c r="E4817" s="2"/>
    </row>
    <row r="4818" spans="1:5" x14ac:dyDescent="0.2">
      <c r="A4818" s="2">
        <v>0.64166666666666672</v>
      </c>
      <c r="B4818" t="s">
        <v>3</v>
      </c>
      <c r="C4818">
        <v>19.532</v>
      </c>
      <c r="E4818" s="2"/>
    </row>
    <row r="4819" spans="1:5" x14ac:dyDescent="0.2">
      <c r="A4819" s="2">
        <v>0.64236111111111105</v>
      </c>
      <c r="B4819" t="s">
        <v>3</v>
      </c>
      <c r="C4819">
        <v>19.555</v>
      </c>
      <c r="E4819" s="2"/>
    </row>
    <row r="4820" spans="1:5" x14ac:dyDescent="0.2">
      <c r="A4820" s="2">
        <v>0.6430555555555556</v>
      </c>
      <c r="B4820" t="s">
        <v>3</v>
      </c>
      <c r="C4820">
        <v>19.579000000000001</v>
      </c>
      <c r="E4820" s="2"/>
    </row>
    <row r="4821" spans="1:5" x14ac:dyDescent="0.2">
      <c r="A4821" s="2">
        <v>0.64374999999999993</v>
      </c>
      <c r="B4821" t="s">
        <v>3</v>
      </c>
      <c r="C4821">
        <v>19.603000000000002</v>
      </c>
      <c r="E4821" s="2"/>
    </row>
    <row r="4822" spans="1:5" x14ac:dyDescent="0.2">
      <c r="A4822" s="2">
        <v>0.64444444444444449</v>
      </c>
      <c r="B4822" t="s">
        <v>3</v>
      </c>
      <c r="C4822">
        <v>19.651</v>
      </c>
      <c r="E4822" s="2"/>
    </row>
    <row r="4823" spans="1:5" x14ac:dyDescent="0.2">
      <c r="A4823" s="2">
        <v>0.64513888888888882</v>
      </c>
      <c r="B4823" t="s">
        <v>3</v>
      </c>
      <c r="C4823">
        <v>19.722000000000001</v>
      </c>
      <c r="E4823" s="2"/>
    </row>
    <row r="4824" spans="1:5" x14ac:dyDescent="0.2">
      <c r="A4824" s="2">
        <v>0.64583333333333337</v>
      </c>
      <c r="B4824" t="s">
        <v>3</v>
      </c>
      <c r="C4824">
        <v>19.792999999999999</v>
      </c>
      <c r="E4824" s="2"/>
    </row>
    <row r="4825" spans="1:5" x14ac:dyDescent="0.2">
      <c r="A4825" s="2">
        <v>0.64652777777777781</v>
      </c>
      <c r="B4825" t="s">
        <v>3</v>
      </c>
      <c r="C4825">
        <v>19.864999999999998</v>
      </c>
      <c r="E4825" s="2"/>
    </row>
    <row r="4826" spans="1:5" x14ac:dyDescent="0.2">
      <c r="A4826" s="2">
        <v>0.64722222222222225</v>
      </c>
      <c r="B4826" t="s">
        <v>3</v>
      </c>
      <c r="C4826">
        <v>19.911999999999999</v>
      </c>
      <c r="E4826" s="2"/>
    </row>
    <row r="4827" spans="1:5" x14ac:dyDescent="0.2">
      <c r="A4827" s="2">
        <v>0.6479166666666667</v>
      </c>
      <c r="B4827" t="s">
        <v>3</v>
      </c>
      <c r="C4827">
        <v>19.96</v>
      </c>
      <c r="E4827" s="2"/>
    </row>
    <row r="4828" spans="1:5" x14ac:dyDescent="0.2">
      <c r="A4828" s="2">
        <v>0.64861111111111114</v>
      </c>
      <c r="B4828" t="s">
        <v>3</v>
      </c>
      <c r="C4828">
        <v>20.007000000000001</v>
      </c>
      <c r="E4828" s="2"/>
    </row>
    <row r="4829" spans="1:5" x14ac:dyDescent="0.2">
      <c r="A4829" s="2">
        <v>0.64930555555555558</v>
      </c>
      <c r="B4829" t="s">
        <v>3</v>
      </c>
      <c r="C4829">
        <v>20.030999999999999</v>
      </c>
      <c r="E4829" s="2"/>
    </row>
    <row r="4830" spans="1:5" x14ac:dyDescent="0.2">
      <c r="A4830" s="2">
        <v>0.65</v>
      </c>
      <c r="B4830" t="s">
        <v>3</v>
      </c>
      <c r="C4830">
        <v>20.079000000000001</v>
      </c>
      <c r="E4830" s="2"/>
    </row>
    <row r="4831" spans="1:5" x14ac:dyDescent="0.2">
      <c r="A4831" s="2">
        <v>0.65069444444444446</v>
      </c>
      <c r="B4831" t="s">
        <v>3</v>
      </c>
      <c r="C4831">
        <v>20.103000000000002</v>
      </c>
      <c r="E4831" s="2"/>
    </row>
    <row r="4832" spans="1:5" x14ac:dyDescent="0.2">
      <c r="A4832" s="2">
        <v>0.65138888888888891</v>
      </c>
      <c r="B4832" t="s">
        <v>3</v>
      </c>
      <c r="C4832">
        <v>20.126000000000001</v>
      </c>
      <c r="E4832" s="2"/>
    </row>
    <row r="4833" spans="1:5" x14ac:dyDescent="0.2">
      <c r="A4833" s="2">
        <v>0.65208333333333335</v>
      </c>
      <c r="B4833" t="s">
        <v>3</v>
      </c>
      <c r="C4833">
        <v>20.173999999999999</v>
      </c>
      <c r="E4833" s="2"/>
    </row>
    <row r="4834" spans="1:5" x14ac:dyDescent="0.2">
      <c r="A4834" s="2">
        <v>0.65277777777777779</v>
      </c>
      <c r="B4834" t="s">
        <v>3</v>
      </c>
      <c r="C4834">
        <v>20.198</v>
      </c>
      <c r="E4834" s="2"/>
    </row>
    <row r="4835" spans="1:5" x14ac:dyDescent="0.2">
      <c r="A4835" s="2">
        <v>0.65347222222222223</v>
      </c>
      <c r="B4835" t="s">
        <v>3</v>
      </c>
      <c r="C4835">
        <v>20.222000000000001</v>
      </c>
      <c r="E4835" s="2"/>
    </row>
    <row r="4836" spans="1:5" x14ac:dyDescent="0.2">
      <c r="A4836" s="2">
        <v>0.65416666666666667</v>
      </c>
      <c r="B4836" t="s">
        <v>3</v>
      </c>
      <c r="C4836">
        <v>20.245999999999999</v>
      </c>
      <c r="E4836" s="2"/>
    </row>
    <row r="4837" spans="1:5" x14ac:dyDescent="0.2">
      <c r="A4837" s="2">
        <v>0.65486111111111112</v>
      </c>
      <c r="B4837" t="s">
        <v>3</v>
      </c>
      <c r="C4837">
        <v>20.292999999999999</v>
      </c>
      <c r="E4837" s="2"/>
    </row>
    <row r="4838" spans="1:5" x14ac:dyDescent="0.2">
      <c r="A4838" s="2">
        <v>0.65555555555555556</v>
      </c>
      <c r="B4838" t="s">
        <v>3</v>
      </c>
      <c r="C4838">
        <v>20.292999999999999</v>
      </c>
      <c r="E4838" s="2"/>
    </row>
    <row r="4839" spans="1:5" x14ac:dyDescent="0.2">
      <c r="A4839" s="2">
        <v>0.65625</v>
      </c>
      <c r="B4839" t="s">
        <v>3</v>
      </c>
      <c r="C4839">
        <v>20.292999999999999</v>
      </c>
      <c r="E4839" s="2"/>
    </row>
    <row r="4840" spans="1:5" x14ac:dyDescent="0.2">
      <c r="A4840" s="2">
        <v>0.65694444444444444</v>
      </c>
      <c r="B4840" t="s">
        <v>3</v>
      </c>
      <c r="C4840">
        <v>20.268999999999998</v>
      </c>
      <c r="E4840" s="2"/>
    </row>
    <row r="4841" spans="1:5" x14ac:dyDescent="0.2">
      <c r="A4841" s="2">
        <v>0.65763888888888888</v>
      </c>
      <c r="B4841" t="s">
        <v>3</v>
      </c>
      <c r="C4841">
        <v>20.245999999999999</v>
      </c>
      <c r="E4841" s="2"/>
    </row>
    <row r="4842" spans="1:5" x14ac:dyDescent="0.2">
      <c r="A4842" s="2">
        <v>0.65833333333333333</v>
      </c>
      <c r="B4842" t="s">
        <v>3</v>
      </c>
      <c r="C4842">
        <v>20.173999999999999</v>
      </c>
      <c r="E4842" s="2"/>
    </row>
    <row r="4843" spans="1:5" x14ac:dyDescent="0.2">
      <c r="A4843" s="2">
        <v>0.65902777777777777</v>
      </c>
      <c r="B4843" t="s">
        <v>3</v>
      </c>
      <c r="C4843">
        <v>20.126000000000001</v>
      </c>
      <c r="E4843" s="2"/>
    </row>
    <row r="4844" spans="1:5" x14ac:dyDescent="0.2">
      <c r="A4844" s="2">
        <v>0.65972222222222221</v>
      </c>
      <c r="B4844" t="s">
        <v>3</v>
      </c>
      <c r="C4844">
        <v>20.030999999999999</v>
      </c>
      <c r="E4844" s="2"/>
    </row>
    <row r="4845" spans="1:5" x14ac:dyDescent="0.2">
      <c r="A4845" s="2">
        <v>0.66041666666666665</v>
      </c>
      <c r="B4845" t="s">
        <v>3</v>
      </c>
      <c r="C4845">
        <v>19.96</v>
      </c>
      <c r="E4845" s="2"/>
    </row>
    <row r="4846" spans="1:5" x14ac:dyDescent="0.2">
      <c r="A4846" s="2">
        <v>0.66111111111111109</v>
      </c>
      <c r="B4846" t="s">
        <v>3</v>
      </c>
      <c r="C4846">
        <v>19.864999999999998</v>
      </c>
      <c r="E4846" s="2"/>
    </row>
    <row r="4847" spans="1:5" x14ac:dyDescent="0.2">
      <c r="A4847" s="2">
        <v>0.66180555555555554</v>
      </c>
      <c r="B4847" t="s">
        <v>3</v>
      </c>
      <c r="C4847">
        <v>19.77</v>
      </c>
      <c r="E4847" s="2"/>
    </row>
    <row r="4848" spans="1:5" x14ac:dyDescent="0.2">
      <c r="A4848" s="2">
        <v>0.66249999999999998</v>
      </c>
      <c r="B4848" t="s">
        <v>3</v>
      </c>
      <c r="C4848">
        <v>19.673999999999999</v>
      </c>
      <c r="E4848" s="2"/>
    </row>
    <row r="4849" spans="1:5" x14ac:dyDescent="0.2">
      <c r="A4849" s="2">
        <v>0.66319444444444442</v>
      </c>
      <c r="B4849" t="s">
        <v>3</v>
      </c>
      <c r="C4849">
        <v>19.579000000000001</v>
      </c>
      <c r="E4849" s="2"/>
    </row>
    <row r="4850" spans="1:5" x14ac:dyDescent="0.2">
      <c r="A4850" s="2">
        <v>0.66388888888888886</v>
      </c>
      <c r="B4850" t="s">
        <v>3</v>
      </c>
      <c r="C4850">
        <v>19.507999999999999</v>
      </c>
      <c r="E4850" s="2"/>
    </row>
    <row r="4851" spans="1:5" x14ac:dyDescent="0.2">
      <c r="A4851" s="2">
        <v>0.6645833333333333</v>
      </c>
      <c r="B4851" t="s">
        <v>3</v>
      </c>
      <c r="C4851">
        <v>19.436</v>
      </c>
      <c r="E4851" s="2"/>
    </row>
    <row r="4852" spans="1:5" x14ac:dyDescent="0.2">
      <c r="A4852" s="2">
        <v>0.66527777777777775</v>
      </c>
      <c r="B4852" t="s">
        <v>3</v>
      </c>
      <c r="C4852">
        <v>19.413</v>
      </c>
      <c r="E4852" s="2"/>
    </row>
    <row r="4853" spans="1:5" x14ac:dyDescent="0.2">
      <c r="A4853" s="2">
        <v>0.66597222222222219</v>
      </c>
      <c r="B4853" t="s">
        <v>3</v>
      </c>
      <c r="C4853">
        <v>19.413</v>
      </c>
      <c r="E4853" s="2"/>
    </row>
    <row r="4854" spans="1:5" x14ac:dyDescent="0.2">
      <c r="A4854" s="2">
        <v>0.66666666666666663</v>
      </c>
      <c r="B4854" t="s">
        <v>3</v>
      </c>
      <c r="C4854">
        <v>19.436</v>
      </c>
      <c r="E4854" s="2"/>
    </row>
    <row r="4855" spans="1:5" x14ac:dyDescent="0.2">
      <c r="A4855" s="2">
        <v>0.66736111111111107</v>
      </c>
      <c r="B4855" t="s">
        <v>3</v>
      </c>
      <c r="C4855">
        <v>19.46</v>
      </c>
      <c r="E4855" s="2"/>
    </row>
    <row r="4856" spans="1:5" x14ac:dyDescent="0.2">
      <c r="A4856" s="2">
        <v>0.66805555555555562</v>
      </c>
      <c r="B4856" t="s">
        <v>3</v>
      </c>
      <c r="C4856">
        <v>19.532</v>
      </c>
      <c r="E4856" s="2"/>
    </row>
    <row r="4857" spans="1:5" x14ac:dyDescent="0.2">
      <c r="A4857" s="2">
        <v>0.66875000000000007</v>
      </c>
      <c r="B4857" t="s">
        <v>3</v>
      </c>
      <c r="C4857">
        <v>19.579000000000001</v>
      </c>
      <c r="E4857" s="2"/>
    </row>
    <row r="4858" spans="1:5" x14ac:dyDescent="0.2">
      <c r="A4858" s="2">
        <v>0.6694444444444444</v>
      </c>
      <c r="B4858" t="s">
        <v>3</v>
      </c>
      <c r="C4858">
        <v>19.651</v>
      </c>
      <c r="E4858" s="2"/>
    </row>
    <row r="4859" spans="1:5" x14ac:dyDescent="0.2">
      <c r="A4859" s="2">
        <v>0.67013888888888884</v>
      </c>
      <c r="B4859" t="s">
        <v>3</v>
      </c>
      <c r="C4859">
        <v>19.722000000000001</v>
      </c>
      <c r="E4859" s="2"/>
    </row>
    <row r="4860" spans="1:5" x14ac:dyDescent="0.2">
      <c r="A4860" s="2">
        <v>0.67083333333333339</v>
      </c>
      <c r="B4860" t="s">
        <v>3</v>
      </c>
      <c r="C4860">
        <v>19.792999999999999</v>
      </c>
      <c r="E4860" s="2"/>
    </row>
    <row r="4861" spans="1:5" x14ac:dyDescent="0.2">
      <c r="A4861" s="2">
        <v>0.67152777777777783</v>
      </c>
      <c r="B4861" t="s">
        <v>3</v>
      </c>
      <c r="C4861">
        <v>19.864999999999998</v>
      </c>
      <c r="E4861" s="2"/>
    </row>
    <row r="4862" spans="1:5" x14ac:dyDescent="0.2">
      <c r="A4862" s="2">
        <v>0.67222222222222217</v>
      </c>
      <c r="B4862" t="s">
        <v>3</v>
      </c>
      <c r="C4862">
        <v>19.96</v>
      </c>
      <c r="E4862" s="2"/>
    </row>
    <row r="4863" spans="1:5" x14ac:dyDescent="0.2">
      <c r="A4863" s="2">
        <v>0.67291666666666661</v>
      </c>
      <c r="B4863" t="s">
        <v>3</v>
      </c>
      <c r="C4863">
        <v>20.055</v>
      </c>
      <c r="E4863" s="2"/>
    </row>
    <row r="4864" spans="1:5" x14ac:dyDescent="0.2">
      <c r="A4864" s="2">
        <v>0.67361111111111116</v>
      </c>
      <c r="B4864" t="s">
        <v>3</v>
      </c>
      <c r="C4864">
        <v>20.126000000000001</v>
      </c>
      <c r="E4864" s="2"/>
    </row>
    <row r="4865" spans="1:5" x14ac:dyDescent="0.2">
      <c r="A4865" s="2">
        <v>0.6743055555555556</v>
      </c>
      <c r="B4865" t="s">
        <v>3</v>
      </c>
      <c r="C4865">
        <v>20.222000000000001</v>
      </c>
      <c r="E4865" s="2"/>
    </row>
    <row r="4866" spans="1:5" x14ac:dyDescent="0.2">
      <c r="A4866" s="2">
        <v>0.67499999999999993</v>
      </c>
      <c r="B4866" t="s">
        <v>3</v>
      </c>
      <c r="C4866">
        <v>20.317</v>
      </c>
      <c r="E4866" s="2"/>
    </row>
    <row r="4867" spans="1:5" x14ac:dyDescent="0.2">
      <c r="A4867" s="2">
        <v>0.67569444444444438</v>
      </c>
      <c r="B4867" t="s">
        <v>3</v>
      </c>
      <c r="C4867">
        <v>20.411999999999999</v>
      </c>
      <c r="E4867" s="2"/>
    </row>
    <row r="4868" spans="1:5" x14ac:dyDescent="0.2">
      <c r="A4868" s="2">
        <v>0.67638888888888893</v>
      </c>
      <c r="B4868" t="s">
        <v>3</v>
      </c>
      <c r="C4868">
        <v>20.507000000000001</v>
      </c>
      <c r="E4868" s="2"/>
    </row>
    <row r="4869" spans="1:5" x14ac:dyDescent="0.2">
      <c r="A4869" s="2">
        <v>0.67708333333333337</v>
      </c>
      <c r="B4869" t="s">
        <v>3</v>
      </c>
      <c r="C4869">
        <v>20.579000000000001</v>
      </c>
      <c r="E4869" s="2"/>
    </row>
    <row r="4870" spans="1:5" x14ac:dyDescent="0.2">
      <c r="A4870" s="2">
        <v>0.6777777777777777</v>
      </c>
      <c r="B4870" t="s">
        <v>3</v>
      </c>
      <c r="C4870">
        <v>20.673999999999999</v>
      </c>
      <c r="E4870" s="2"/>
    </row>
    <row r="4871" spans="1:5" x14ac:dyDescent="0.2">
      <c r="A4871" s="2">
        <v>0.67847222222222225</v>
      </c>
      <c r="B4871" t="s">
        <v>3</v>
      </c>
      <c r="C4871">
        <v>20.745999999999999</v>
      </c>
      <c r="E4871" s="2"/>
    </row>
    <row r="4872" spans="1:5" x14ac:dyDescent="0.2">
      <c r="A4872" s="2">
        <v>0.6791666666666667</v>
      </c>
      <c r="B4872" t="s">
        <v>3</v>
      </c>
      <c r="C4872">
        <v>20.792999999999999</v>
      </c>
      <c r="E4872" s="2"/>
    </row>
    <row r="4873" spans="1:5" x14ac:dyDescent="0.2">
      <c r="A4873" s="2">
        <v>0.67986111111111114</v>
      </c>
      <c r="B4873" t="s">
        <v>3</v>
      </c>
      <c r="C4873">
        <v>20.864999999999998</v>
      </c>
      <c r="E4873" s="2"/>
    </row>
    <row r="4874" spans="1:5" x14ac:dyDescent="0.2">
      <c r="A4874" s="2">
        <v>0.68055555555555547</v>
      </c>
      <c r="B4874" t="s">
        <v>3</v>
      </c>
      <c r="C4874">
        <v>20.913</v>
      </c>
      <c r="E4874" s="2"/>
    </row>
    <row r="4875" spans="1:5" x14ac:dyDescent="0.2">
      <c r="A4875" s="2">
        <v>0.68125000000000002</v>
      </c>
      <c r="B4875" t="s">
        <v>3</v>
      </c>
      <c r="C4875">
        <v>20.936</v>
      </c>
      <c r="E4875" s="2"/>
    </row>
    <row r="4876" spans="1:5" x14ac:dyDescent="0.2">
      <c r="A4876" s="2">
        <v>0.68194444444444446</v>
      </c>
      <c r="B4876" t="s">
        <v>3</v>
      </c>
      <c r="C4876">
        <v>20.96</v>
      </c>
      <c r="E4876" s="2"/>
    </row>
    <row r="4877" spans="1:5" x14ac:dyDescent="0.2">
      <c r="A4877" s="2">
        <v>0.68263888888888891</v>
      </c>
      <c r="B4877" t="s">
        <v>3</v>
      </c>
      <c r="C4877">
        <v>20.96</v>
      </c>
      <c r="E4877" s="2"/>
    </row>
    <row r="4878" spans="1:5" x14ac:dyDescent="0.2">
      <c r="A4878" s="2">
        <v>0.68333333333333324</v>
      </c>
      <c r="B4878" t="s">
        <v>3</v>
      </c>
      <c r="C4878">
        <v>20.913</v>
      </c>
      <c r="E4878" s="2"/>
    </row>
    <row r="4879" spans="1:5" x14ac:dyDescent="0.2">
      <c r="A4879" s="2">
        <v>0.68402777777777779</v>
      </c>
      <c r="B4879" t="s">
        <v>3</v>
      </c>
      <c r="C4879">
        <v>20.864999999999998</v>
      </c>
      <c r="E4879" s="2"/>
    </row>
    <row r="4880" spans="1:5" x14ac:dyDescent="0.2">
      <c r="A4880" s="2">
        <v>0.68472222222222223</v>
      </c>
      <c r="B4880" t="s">
        <v>3</v>
      </c>
      <c r="C4880">
        <v>20.817</v>
      </c>
      <c r="E4880" s="2"/>
    </row>
    <row r="4881" spans="1:5" x14ac:dyDescent="0.2">
      <c r="A4881" s="2">
        <v>0.68541666666666667</v>
      </c>
      <c r="B4881" t="s">
        <v>3</v>
      </c>
      <c r="C4881">
        <v>20.745999999999999</v>
      </c>
      <c r="E4881" s="2"/>
    </row>
    <row r="4882" spans="1:5" x14ac:dyDescent="0.2">
      <c r="A4882" s="2">
        <v>0.68611111111111101</v>
      </c>
      <c r="B4882" t="s">
        <v>3</v>
      </c>
      <c r="C4882">
        <v>20.698</v>
      </c>
      <c r="E4882" s="2"/>
    </row>
    <row r="4883" spans="1:5" x14ac:dyDescent="0.2">
      <c r="A4883" s="2">
        <v>0.68680555555555556</v>
      </c>
      <c r="B4883" t="s">
        <v>3</v>
      </c>
      <c r="C4883">
        <v>20.673999999999999</v>
      </c>
      <c r="E4883" s="2"/>
    </row>
    <row r="4884" spans="1:5" x14ac:dyDescent="0.2">
      <c r="A4884" s="2">
        <v>0.6875</v>
      </c>
      <c r="B4884" t="s">
        <v>3</v>
      </c>
      <c r="C4884">
        <v>20.65</v>
      </c>
      <c r="E4884" s="2"/>
    </row>
    <row r="4885" spans="1:5" x14ac:dyDescent="0.2">
      <c r="A4885" s="2">
        <v>0.68819444444444444</v>
      </c>
      <c r="B4885" t="s">
        <v>3</v>
      </c>
      <c r="C4885">
        <v>20.626999999999999</v>
      </c>
      <c r="E4885" s="2"/>
    </row>
    <row r="4886" spans="1:5" x14ac:dyDescent="0.2">
      <c r="A4886" s="2">
        <v>0.68888888888888899</v>
      </c>
      <c r="B4886" t="s">
        <v>3</v>
      </c>
      <c r="C4886">
        <v>20.626999999999999</v>
      </c>
      <c r="E4886" s="2"/>
    </row>
    <row r="4887" spans="1:5" x14ac:dyDescent="0.2">
      <c r="A4887" s="2">
        <v>0.68958333333333333</v>
      </c>
      <c r="B4887" t="s">
        <v>3</v>
      </c>
      <c r="C4887">
        <v>20.626999999999999</v>
      </c>
      <c r="E4887" s="2"/>
    </row>
    <row r="4888" spans="1:5" x14ac:dyDescent="0.2">
      <c r="A4888" s="2">
        <v>0.69027777777777777</v>
      </c>
      <c r="B4888" t="s">
        <v>3</v>
      </c>
      <c r="C4888">
        <v>20.603000000000002</v>
      </c>
      <c r="E4888" s="2"/>
    </row>
    <row r="4889" spans="1:5" x14ac:dyDescent="0.2">
      <c r="A4889" s="2">
        <v>0.69097222222222221</v>
      </c>
      <c r="B4889" t="s">
        <v>3</v>
      </c>
      <c r="C4889">
        <v>20.603000000000002</v>
      </c>
      <c r="E4889" s="2"/>
    </row>
    <row r="4890" spans="1:5" x14ac:dyDescent="0.2">
      <c r="A4890" s="2">
        <v>0.69166666666666676</v>
      </c>
      <c r="B4890" t="s">
        <v>3</v>
      </c>
      <c r="C4890">
        <v>20.626999999999999</v>
      </c>
      <c r="E4890" s="2"/>
    </row>
    <row r="4891" spans="1:5" x14ac:dyDescent="0.2">
      <c r="A4891" s="2">
        <v>0.69236111111111109</v>
      </c>
      <c r="B4891" t="s">
        <v>3</v>
      </c>
      <c r="C4891">
        <v>20.626999999999999</v>
      </c>
      <c r="E4891" s="2"/>
    </row>
    <row r="4892" spans="1:5" x14ac:dyDescent="0.2">
      <c r="A4892" s="2">
        <v>0.69305555555555554</v>
      </c>
      <c r="B4892" t="s">
        <v>3</v>
      </c>
      <c r="C4892">
        <v>20.626999999999999</v>
      </c>
      <c r="E4892" s="2"/>
    </row>
    <row r="4893" spans="1:5" x14ac:dyDescent="0.2">
      <c r="A4893" s="2">
        <v>0.69374999999999998</v>
      </c>
      <c r="B4893" t="s">
        <v>3</v>
      </c>
      <c r="C4893">
        <v>20.65</v>
      </c>
      <c r="E4893" s="2"/>
    </row>
    <row r="4894" spans="1:5" x14ac:dyDescent="0.2">
      <c r="A4894" s="2">
        <v>0.69444444439999997</v>
      </c>
      <c r="B4894" t="s">
        <v>3</v>
      </c>
      <c r="C4894">
        <v>20.65</v>
      </c>
      <c r="E4894" s="2"/>
    </row>
    <row r="4895" spans="1:5" x14ac:dyDescent="0.2">
      <c r="A4895" s="2">
        <v>0.69513888888888886</v>
      </c>
      <c r="B4895" t="s">
        <v>3</v>
      </c>
      <c r="C4895">
        <v>20.673999999999999</v>
      </c>
      <c r="E4895" s="2"/>
    </row>
    <row r="4896" spans="1:5" x14ac:dyDescent="0.2">
      <c r="A4896" s="2">
        <v>0.6958333333333333</v>
      </c>
      <c r="B4896" t="s">
        <v>3</v>
      </c>
      <c r="C4896">
        <v>20.673999999999999</v>
      </c>
      <c r="E4896" s="2"/>
    </row>
    <row r="4897" spans="1:5" x14ac:dyDescent="0.2">
      <c r="A4897" s="2">
        <v>0.69652777777777775</v>
      </c>
      <c r="B4897" t="s">
        <v>3</v>
      </c>
      <c r="C4897">
        <v>20.698</v>
      </c>
      <c r="E4897" s="2"/>
    </row>
    <row r="4898" spans="1:5" x14ac:dyDescent="0.2">
      <c r="A4898" s="2">
        <v>0.6972222222222223</v>
      </c>
      <c r="B4898" t="s">
        <v>3</v>
      </c>
      <c r="C4898">
        <v>20.722000000000001</v>
      </c>
      <c r="E4898" s="2"/>
    </row>
    <row r="4899" spans="1:5" x14ac:dyDescent="0.2">
      <c r="A4899" s="2">
        <v>0.69791666666666663</v>
      </c>
      <c r="B4899" t="s">
        <v>3</v>
      </c>
      <c r="C4899">
        <v>20.722000000000001</v>
      </c>
      <c r="E4899" s="2"/>
    </row>
    <row r="4900" spans="1:5" x14ac:dyDescent="0.2">
      <c r="A4900" s="2">
        <v>0.69861111111111107</v>
      </c>
      <c r="B4900" t="s">
        <v>3</v>
      </c>
      <c r="C4900">
        <v>20.745999999999999</v>
      </c>
      <c r="E4900" s="2"/>
    </row>
    <row r="4901" spans="1:5" x14ac:dyDescent="0.2">
      <c r="A4901" s="2">
        <v>0.69930555555555562</v>
      </c>
      <c r="B4901" t="s">
        <v>3</v>
      </c>
      <c r="C4901">
        <v>20.745999999999999</v>
      </c>
      <c r="E4901" s="2"/>
    </row>
    <row r="4902" spans="1:5" x14ac:dyDescent="0.2">
      <c r="A4902" s="2">
        <v>0.70000000000000007</v>
      </c>
      <c r="B4902" t="s">
        <v>3</v>
      </c>
      <c r="C4902">
        <v>20.77</v>
      </c>
      <c r="E4902" s="2"/>
    </row>
    <row r="4903" spans="1:5" x14ac:dyDescent="0.2">
      <c r="A4903" s="2">
        <v>0.7006944444444444</v>
      </c>
      <c r="B4903" t="s">
        <v>3</v>
      </c>
      <c r="C4903">
        <v>20.77</v>
      </c>
      <c r="E4903" s="2"/>
    </row>
    <row r="4904" spans="1:5" x14ac:dyDescent="0.2">
      <c r="A4904" s="2">
        <v>0.70138888888888884</v>
      </c>
      <c r="B4904" t="s">
        <v>3</v>
      </c>
      <c r="C4904">
        <v>20.792999999999999</v>
      </c>
      <c r="E4904" s="2"/>
    </row>
    <row r="4905" spans="1:5" x14ac:dyDescent="0.2">
      <c r="A4905" s="2">
        <v>0.70208333333333339</v>
      </c>
      <c r="B4905" t="s">
        <v>3</v>
      </c>
      <c r="C4905">
        <v>20.817</v>
      </c>
      <c r="E4905" s="2"/>
    </row>
    <row r="4906" spans="1:5" x14ac:dyDescent="0.2">
      <c r="A4906" s="2">
        <v>0.70277777777777783</v>
      </c>
      <c r="B4906" t="s">
        <v>3</v>
      </c>
      <c r="C4906">
        <v>20.817</v>
      </c>
      <c r="E4906" s="2"/>
    </row>
    <row r="4907" spans="1:5" x14ac:dyDescent="0.2">
      <c r="A4907" s="2">
        <v>0.70347222222222217</v>
      </c>
      <c r="B4907" t="s">
        <v>3</v>
      </c>
      <c r="C4907">
        <v>20.841000000000001</v>
      </c>
      <c r="E4907" s="2"/>
    </row>
    <row r="4908" spans="1:5" x14ac:dyDescent="0.2">
      <c r="A4908" s="2">
        <v>0.70416666666666661</v>
      </c>
      <c r="B4908" t="s">
        <v>3</v>
      </c>
      <c r="C4908">
        <v>20.841000000000001</v>
      </c>
      <c r="E4908" s="2"/>
    </row>
    <row r="4909" spans="1:5" x14ac:dyDescent="0.2">
      <c r="A4909" s="2">
        <v>0.70486111111111116</v>
      </c>
      <c r="B4909" t="s">
        <v>3</v>
      </c>
      <c r="C4909">
        <v>20.864999999999998</v>
      </c>
      <c r="E4909" s="2"/>
    </row>
    <row r="4910" spans="1:5" x14ac:dyDescent="0.2">
      <c r="A4910" s="2">
        <v>0.7055555555555556</v>
      </c>
      <c r="B4910" t="s">
        <v>3</v>
      </c>
      <c r="C4910">
        <v>20.864999999999998</v>
      </c>
      <c r="E4910" s="2"/>
    </row>
    <row r="4911" spans="1:5" x14ac:dyDescent="0.2">
      <c r="A4911" s="2">
        <v>0.70624999999999993</v>
      </c>
      <c r="B4911" t="s">
        <v>3</v>
      </c>
      <c r="C4911">
        <v>20.913</v>
      </c>
      <c r="E4911" s="2"/>
    </row>
    <row r="4912" spans="1:5" x14ac:dyDescent="0.2">
      <c r="A4912" s="2">
        <v>0.70694444444444438</v>
      </c>
      <c r="B4912" t="s">
        <v>3</v>
      </c>
      <c r="C4912">
        <v>20.936</v>
      </c>
      <c r="E4912" s="2"/>
    </row>
    <row r="4913" spans="1:5" x14ac:dyDescent="0.2">
      <c r="A4913" s="2">
        <v>0.70763888888888893</v>
      </c>
      <c r="B4913" t="s">
        <v>3</v>
      </c>
      <c r="C4913">
        <v>20.984000000000002</v>
      </c>
      <c r="E4913" s="2"/>
    </row>
    <row r="4914" spans="1:5" x14ac:dyDescent="0.2">
      <c r="A4914" s="2">
        <v>0.70833333333333337</v>
      </c>
      <c r="B4914" t="s">
        <v>3</v>
      </c>
      <c r="C4914">
        <v>21.032</v>
      </c>
      <c r="E4914" s="2"/>
    </row>
    <row r="4915" spans="1:5" x14ac:dyDescent="0.2">
      <c r="A4915" s="2">
        <v>0.7090277777777777</v>
      </c>
      <c r="B4915" t="s">
        <v>3</v>
      </c>
      <c r="C4915">
        <v>21.103000000000002</v>
      </c>
      <c r="E4915" s="2"/>
    </row>
    <row r="4916" spans="1:5" x14ac:dyDescent="0.2">
      <c r="A4916" s="2">
        <v>0.70972222222222225</v>
      </c>
      <c r="B4916" t="s">
        <v>3</v>
      </c>
      <c r="C4916">
        <v>21.175000000000001</v>
      </c>
      <c r="E4916" s="2"/>
    </row>
    <row r="4917" spans="1:5" x14ac:dyDescent="0.2">
      <c r="A4917" s="2">
        <v>0.7104166666666667</v>
      </c>
      <c r="B4917" t="s">
        <v>3</v>
      </c>
      <c r="C4917">
        <v>21.245999999999999</v>
      </c>
      <c r="E4917" s="2"/>
    </row>
    <row r="4918" spans="1:5" x14ac:dyDescent="0.2">
      <c r="A4918" s="2">
        <v>0.71111111111111114</v>
      </c>
      <c r="B4918" t="s">
        <v>3</v>
      </c>
      <c r="C4918">
        <v>21.318000000000001</v>
      </c>
      <c r="E4918" s="2"/>
    </row>
    <row r="4919" spans="1:5" x14ac:dyDescent="0.2">
      <c r="A4919" s="2">
        <v>0.71180555555555547</v>
      </c>
      <c r="B4919" t="s">
        <v>3</v>
      </c>
      <c r="C4919">
        <v>21.413</v>
      </c>
      <c r="E4919" s="2"/>
    </row>
    <row r="4920" spans="1:5" x14ac:dyDescent="0.2">
      <c r="A4920" s="2">
        <v>0.71250000000000002</v>
      </c>
      <c r="B4920" t="s">
        <v>3</v>
      </c>
      <c r="C4920">
        <v>21.484999999999999</v>
      </c>
      <c r="E4920" s="2"/>
    </row>
    <row r="4921" spans="1:5" x14ac:dyDescent="0.2">
      <c r="A4921" s="2">
        <v>0.71319444444444446</v>
      </c>
      <c r="B4921" t="s">
        <v>3</v>
      </c>
      <c r="C4921">
        <v>21.581</v>
      </c>
      <c r="E4921" s="2"/>
    </row>
    <row r="4922" spans="1:5" x14ac:dyDescent="0.2">
      <c r="A4922" s="2">
        <v>0.71388888888888891</v>
      </c>
      <c r="B4922" t="s">
        <v>3</v>
      </c>
      <c r="C4922">
        <v>21.652000000000001</v>
      </c>
      <c r="E4922" s="2"/>
    </row>
    <row r="4923" spans="1:5" x14ac:dyDescent="0.2">
      <c r="A4923" s="2">
        <v>0.71458333333333324</v>
      </c>
      <c r="B4923" t="s">
        <v>3</v>
      </c>
      <c r="C4923">
        <v>21.748000000000001</v>
      </c>
      <c r="E4923" s="2"/>
    </row>
    <row r="4924" spans="1:5" x14ac:dyDescent="0.2">
      <c r="A4924" s="2">
        <v>0.71527777777777779</v>
      </c>
      <c r="B4924" t="s">
        <v>3</v>
      </c>
      <c r="C4924">
        <v>21.818999999999999</v>
      </c>
      <c r="E4924" s="2"/>
    </row>
    <row r="4925" spans="1:5" x14ac:dyDescent="0.2">
      <c r="A4925" s="2">
        <v>0.71597222222222223</v>
      </c>
      <c r="B4925" t="s">
        <v>3</v>
      </c>
      <c r="C4925">
        <v>21.867000000000001</v>
      </c>
      <c r="E4925" s="2"/>
    </row>
    <row r="4926" spans="1:5" x14ac:dyDescent="0.2">
      <c r="A4926" s="2">
        <v>0.71666666666666667</v>
      </c>
      <c r="B4926" t="s">
        <v>3</v>
      </c>
      <c r="C4926">
        <v>21.914999999999999</v>
      </c>
      <c r="E4926" s="2"/>
    </row>
    <row r="4927" spans="1:5" x14ac:dyDescent="0.2">
      <c r="A4927" s="2">
        <v>0.71736111111111101</v>
      </c>
      <c r="B4927" t="s">
        <v>3</v>
      </c>
      <c r="C4927">
        <v>21.963000000000001</v>
      </c>
      <c r="E4927" s="2"/>
    </row>
    <row r="4928" spans="1:5" x14ac:dyDescent="0.2">
      <c r="A4928" s="2">
        <v>0.71805555555555556</v>
      </c>
      <c r="B4928" t="s">
        <v>3</v>
      </c>
      <c r="C4928">
        <v>21.986999999999998</v>
      </c>
      <c r="E4928" s="2"/>
    </row>
    <row r="4929" spans="1:5" x14ac:dyDescent="0.2">
      <c r="A4929" s="2">
        <v>0.71875</v>
      </c>
      <c r="B4929" t="s">
        <v>3</v>
      </c>
      <c r="C4929">
        <v>22.010999999999999</v>
      </c>
      <c r="E4929" s="2"/>
    </row>
    <row r="4930" spans="1:5" x14ac:dyDescent="0.2">
      <c r="A4930" s="2">
        <v>0.71944444444444444</v>
      </c>
      <c r="B4930" t="s">
        <v>3</v>
      </c>
      <c r="C4930">
        <v>21.986999999999998</v>
      </c>
      <c r="E4930" s="2"/>
    </row>
    <row r="4931" spans="1:5" x14ac:dyDescent="0.2">
      <c r="A4931" s="2">
        <v>0.72013888888888899</v>
      </c>
      <c r="B4931" t="s">
        <v>3</v>
      </c>
      <c r="C4931">
        <v>21.963000000000001</v>
      </c>
      <c r="E4931" s="2"/>
    </row>
    <row r="4932" spans="1:5" x14ac:dyDescent="0.2">
      <c r="A4932" s="2">
        <v>0.72083333333333333</v>
      </c>
      <c r="B4932" t="s">
        <v>3</v>
      </c>
      <c r="C4932">
        <v>21.914999999999999</v>
      </c>
      <c r="E4932" s="2"/>
    </row>
    <row r="4933" spans="1:5" x14ac:dyDescent="0.2">
      <c r="A4933" s="2">
        <v>0.72152777777777777</v>
      </c>
      <c r="B4933" t="s">
        <v>3</v>
      </c>
      <c r="C4933">
        <v>21.843</v>
      </c>
      <c r="E4933" s="2"/>
    </row>
    <row r="4934" spans="1:5" x14ac:dyDescent="0.2">
      <c r="A4934" s="2">
        <v>0.72222222222222221</v>
      </c>
      <c r="B4934" t="s">
        <v>3</v>
      </c>
      <c r="C4934">
        <v>21.795000000000002</v>
      </c>
      <c r="E4934" s="2"/>
    </row>
    <row r="4935" spans="1:5" x14ac:dyDescent="0.2">
      <c r="A4935" s="2">
        <v>0.72291666666666676</v>
      </c>
      <c r="B4935" t="s">
        <v>3</v>
      </c>
      <c r="C4935">
        <v>21.724</v>
      </c>
      <c r="E4935" s="2"/>
    </row>
    <row r="4936" spans="1:5" x14ac:dyDescent="0.2">
      <c r="A4936" s="2">
        <v>0.72361111111111109</v>
      </c>
      <c r="B4936" t="s">
        <v>3</v>
      </c>
      <c r="C4936">
        <v>21.628</v>
      </c>
      <c r="E4936" s="2"/>
    </row>
    <row r="4937" spans="1:5" x14ac:dyDescent="0.2">
      <c r="A4937" s="2">
        <v>0.72430555555555554</v>
      </c>
      <c r="B4937" t="s">
        <v>3</v>
      </c>
      <c r="C4937">
        <v>21.556999999999999</v>
      </c>
      <c r="E4937" s="2"/>
    </row>
    <row r="4938" spans="1:5" x14ac:dyDescent="0.2">
      <c r="A4938" s="2">
        <v>0.72499999999999998</v>
      </c>
      <c r="B4938" t="s">
        <v>3</v>
      </c>
      <c r="C4938">
        <v>21.437000000000001</v>
      </c>
      <c r="E4938" s="2"/>
    </row>
    <row r="4939" spans="1:5" x14ac:dyDescent="0.2">
      <c r="A4939" s="2">
        <v>0.72569444444444453</v>
      </c>
      <c r="B4939" t="s">
        <v>3</v>
      </c>
      <c r="C4939">
        <v>21.341999999999999</v>
      </c>
      <c r="E4939" s="2"/>
    </row>
    <row r="4940" spans="1:5" x14ac:dyDescent="0.2">
      <c r="A4940" s="2">
        <v>0.72638888888888886</v>
      </c>
      <c r="B4940" t="s">
        <v>3</v>
      </c>
      <c r="C4940">
        <v>21.27</v>
      </c>
      <c r="E4940" s="2"/>
    </row>
    <row r="4941" spans="1:5" x14ac:dyDescent="0.2">
      <c r="A4941" s="2">
        <v>0.7270833333333333</v>
      </c>
      <c r="B4941" t="s">
        <v>3</v>
      </c>
      <c r="C4941">
        <v>21.199000000000002</v>
      </c>
      <c r="E4941" s="2"/>
    </row>
    <row r="4942" spans="1:5" x14ac:dyDescent="0.2">
      <c r="A4942" s="2">
        <v>0.72777777777777775</v>
      </c>
      <c r="B4942" t="s">
        <v>3</v>
      </c>
      <c r="C4942">
        <v>21.151</v>
      </c>
      <c r="E4942" s="2"/>
    </row>
    <row r="4943" spans="1:5" x14ac:dyDescent="0.2">
      <c r="A4943" s="2">
        <v>0.7284722222222223</v>
      </c>
      <c r="B4943" t="s">
        <v>3</v>
      </c>
      <c r="C4943">
        <v>21.151</v>
      </c>
      <c r="E4943" s="2"/>
    </row>
    <row r="4944" spans="1:5" x14ac:dyDescent="0.2">
      <c r="A4944" s="2">
        <v>0.72916666666666663</v>
      </c>
      <c r="B4944" t="s">
        <v>3</v>
      </c>
      <c r="C4944">
        <v>21.151</v>
      </c>
      <c r="E4944" s="2"/>
    </row>
    <row r="4945" spans="1:5" x14ac:dyDescent="0.2">
      <c r="A4945" s="2">
        <v>0.72986111111111107</v>
      </c>
      <c r="B4945" t="s">
        <v>3</v>
      </c>
      <c r="C4945">
        <v>21.151</v>
      </c>
      <c r="E4945" s="2"/>
    </row>
    <row r="4946" spans="1:5" x14ac:dyDescent="0.2">
      <c r="A4946" s="2">
        <v>0.73055555555555562</v>
      </c>
      <c r="B4946" t="s">
        <v>3</v>
      </c>
      <c r="C4946">
        <v>21.175000000000001</v>
      </c>
      <c r="E4946" s="2"/>
    </row>
    <row r="4947" spans="1:5" x14ac:dyDescent="0.2">
      <c r="A4947" s="2">
        <v>0.73125000000000007</v>
      </c>
      <c r="B4947" t="s">
        <v>3</v>
      </c>
      <c r="C4947">
        <v>21.222999999999999</v>
      </c>
      <c r="E4947" s="2"/>
    </row>
    <row r="4948" spans="1:5" x14ac:dyDescent="0.2">
      <c r="A4948" s="2">
        <v>0.7319444444444444</v>
      </c>
      <c r="B4948" t="s">
        <v>3</v>
      </c>
      <c r="C4948">
        <v>21.27</v>
      </c>
      <c r="E4948" s="2"/>
    </row>
    <row r="4949" spans="1:5" x14ac:dyDescent="0.2">
      <c r="A4949" s="2">
        <v>0.73263888888888884</v>
      </c>
      <c r="B4949" t="s">
        <v>3</v>
      </c>
      <c r="C4949">
        <v>21.318000000000001</v>
      </c>
      <c r="E4949" s="2"/>
    </row>
    <row r="4950" spans="1:5" x14ac:dyDescent="0.2">
      <c r="A4950" s="2">
        <v>0.73333333333333339</v>
      </c>
      <c r="B4950" t="s">
        <v>3</v>
      </c>
      <c r="C4950">
        <v>21.366</v>
      </c>
      <c r="E4950" s="2"/>
    </row>
    <row r="4951" spans="1:5" x14ac:dyDescent="0.2">
      <c r="A4951" s="2">
        <v>0.73402777777777783</v>
      </c>
      <c r="B4951" t="s">
        <v>3</v>
      </c>
      <c r="C4951">
        <v>21.437000000000001</v>
      </c>
      <c r="E4951" s="2"/>
    </row>
    <row r="4952" spans="1:5" x14ac:dyDescent="0.2">
      <c r="A4952" s="2">
        <v>0.73472222222222217</v>
      </c>
      <c r="B4952" t="s">
        <v>3</v>
      </c>
      <c r="C4952">
        <v>21.509</v>
      </c>
      <c r="E4952" s="2"/>
    </row>
    <row r="4953" spans="1:5" x14ac:dyDescent="0.2">
      <c r="A4953" s="2">
        <v>0.73541666666666661</v>
      </c>
      <c r="B4953" t="s">
        <v>3</v>
      </c>
      <c r="C4953">
        <v>21.581</v>
      </c>
      <c r="E4953" s="2"/>
    </row>
    <row r="4954" spans="1:5" x14ac:dyDescent="0.2">
      <c r="A4954" s="2">
        <v>0.73611111111111116</v>
      </c>
      <c r="B4954" t="s">
        <v>3</v>
      </c>
      <c r="C4954">
        <v>21.652000000000001</v>
      </c>
      <c r="E4954" s="2"/>
    </row>
    <row r="4955" spans="1:5" x14ac:dyDescent="0.2">
      <c r="A4955" s="2">
        <v>0.7368055555555556</v>
      </c>
      <c r="B4955" t="s">
        <v>3</v>
      </c>
      <c r="C4955">
        <v>21.724</v>
      </c>
      <c r="E4955" s="2"/>
    </row>
    <row r="4956" spans="1:5" x14ac:dyDescent="0.2">
      <c r="A4956" s="2">
        <v>0.73749999999999993</v>
      </c>
      <c r="B4956" t="s">
        <v>3</v>
      </c>
      <c r="C4956">
        <v>21.795000000000002</v>
      </c>
      <c r="E4956" s="2"/>
    </row>
    <row r="4957" spans="1:5" x14ac:dyDescent="0.2">
      <c r="A4957" s="2">
        <v>0.73819444444444438</v>
      </c>
      <c r="B4957" t="s">
        <v>3</v>
      </c>
      <c r="C4957">
        <v>21.890999999999998</v>
      </c>
      <c r="E4957" s="2"/>
    </row>
    <row r="4958" spans="1:5" x14ac:dyDescent="0.2">
      <c r="A4958" s="2">
        <v>0.73888888888888893</v>
      </c>
      <c r="B4958" t="s">
        <v>3</v>
      </c>
      <c r="C4958">
        <v>21.963000000000001</v>
      </c>
      <c r="E4958" s="2"/>
    </row>
    <row r="4959" spans="1:5" x14ac:dyDescent="0.2">
      <c r="A4959" s="2">
        <v>0.73958333333333337</v>
      </c>
      <c r="B4959" t="s">
        <v>3</v>
      </c>
      <c r="C4959">
        <v>22.033999999999999</v>
      </c>
      <c r="E4959" s="2"/>
    </row>
    <row r="4960" spans="1:5" x14ac:dyDescent="0.2">
      <c r="A4960" s="2">
        <v>0.7402777777777777</v>
      </c>
      <c r="B4960" t="s">
        <v>3</v>
      </c>
      <c r="C4960">
        <v>22.106000000000002</v>
      </c>
      <c r="E4960" s="2"/>
    </row>
    <row r="4961" spans="1:5" x14ac:dyDescent="0.2">
      <c r="A4961" s="2">
        <v>0.74097222222222225</v>
      </c>
      <c r="B4961" t="s">
        <v>3</v>
      </c>
      <c r="C4961">
        <v>22.178000000000001</v>
      </c>
      <c r="E4961" s="2"/>
    </row>
    <row r="4962" spans="1:5" x14ac:dyDescent="0.2">
      <c r="A4962" s="2">
        <v>0.7416666666666667</v>
      </c>
      <c r="B4962" t="s">
        <v>3</v>
      </c>
      <c r="C4962">
        <v>22.225999999999999</v>
      </c>
      <c r="E4962" s="2"/>
    </row>
    <row r="4963" spans="1:5" x14ac:dyDescent="0.2">
      <c r="A4963" s="2">
        <v>0.74236111111111114</v>
      </c>
      <c r="B4963" t="s">
        <v>3</v>
      </c>
      <c r="C4963">
        <v>22.274000000000001</v>
      </c>
      <c r="E4963" s="2"/>
    </row>
    <row r="4964" spans="1:5" x14ac:dyDescent="0.2">
      <c r="A4964" s="2">
        <v>0.74305555555555547</v>
      </c>
      <c r="B4964" t="s">
        <v>3</v>
      </c>
      <c r="C4964">
        <v>22.297999999999998</v>
      </c>
      <c r="E4964" s="2"/>
    </row>
    <row r="4965" spans="1:5" x14ac:dyDescent="0.2">
      <c r="A4965" s="2">
        <v>0.74375000000000002</v>
      </c>
      <c r="B4965" t="s">
        <v>3</v>
      </c>
      <c r="C4965">
        <v>22.344999999999999</v>
      </c>
      <c r="E4965" s="2"/>
    </row>
    <row r="4966" spans="1:5" x14ac:dyDescent="0.2">
      <c r="A4966" s="2">
        <v>0.74444444444444446</v>
      </c>
      <c r="B4966" t="s">
        <v>3</v>
      </c>
      <c r="C4966">
        <v>22.369</v>
      </c>
      <c r="E4966" s="2"/>
    </row>
    <row r="4967" spans="1:5" x14ac:dyDescent="0.2">
      <c r="A4967" s="2">
        <v>0.74513888888888891</v>
      </c>
      <c r="B4967" t="s">
        <v>3</v>
      </c>
      <c r="C4967">
        <v>22.393000000000001</v>
      </c>
      <c r="E4967" s="2"/>
    </row>
    <row r="4968" spans="1:5" x14ac:dyDescent="0.2">
      <c r="A4968" s="2">
        <v>0.74583333333333324</v>
      </c>
      <c r="B4968" t="s">
        <v>3</v>
      </c>
      <c r="C4968">
        <v>22.393000000000001</v>
      </c>
      <c r="E4968" s="2"/>
    </row>
    <row r="4969" spans="1:5" x14ac:dyDescent="0.2">
      <c r="A4969" s="2">
        <v>0.74652777777777779</v>
      </c>
      <c r="B4969" t="s">
        <v>3</v>
      </c>
      <c r="C4969">
        <v>22.393000000000001</v>
      </c>
      <c r="E4969" s="2"/>
    </row>
    <row r="4970" spans="1:5" x14ac:dyDescent="0.2">
      <c r="A4970" s="2">
        <v>0.74722222222222223</v>
      </c>
      <c r="B4970" t="s">
        <v>3</v>
      </c>
      <c r="C4970">
        <v>22.344999999999999</v>
      </c>
      <c r="E4970" s="2"/>
    </row>
    <row r="4971" spans="1:5" x14ac:dyDescent="0.2">
      <c r="A4971" s="2">
        <v>0.74791666666666667</v>
      </c>
      <c r="B4971" t="s">
        <v>3</v>
      </c>
      <c r="C4971">
        <v>22.297999999999998</v>
      </c>
      <c r="E4971" s="2"/>
    </row>
    <row r="4972" spans="1:5" x14ac:dyDescent="0.2">
      <c r="A4972" s="2">
        <v>0.74861111111111101</v>
      </c>
      <c r="B4972" t="s">
        <v>3</v>
      </c>
      <c r="C4972">
        <v>22.25</v>
      </c>
      <c r="E4972" s="2"/>
    </row>
    <row r="4973" spans="1:5" x14ac:dyDescent="0.2">
      <c r="A4973" s="2">
        <v>0.74930555555555556</v>
      </c>
      <c r="B4973" t="s">
        <v>3</v>
      </c>
      <c r="C4973">
        <v>22.154</v>
      </c>
      <c r="E4973" s="2"/>
    </row>
    <row r="4974" spans="1:5" x14ac:dyDescent="0.2">
      <c r="A4974" s="2">
        <v>0.75</v>
      </c>
      <c r="B4974" t="s">
        <v>3</v>
      </c>
      <c r="C4974">
        <v>22.082000000000001</v>
      </c>
      <c r="E4974" s="2"/>
    </row>
    <row r="4975" spans="1:5" x14ac:dyDescent="0.2">
      <c r="A4975" s="2">
        <v>0.75069444444444444</v>
      </c>
      <c r="B4975" t="s">
        <v>3</v>
      </c>
      <c r="C4975">
        <v>22.033999999999999</v>
      </c>
      <c r="E4975" s="2"/>
    </row>
    <row r="4976" spans="1:5" x14ac:dyDescent="0.2">
      <c r="A4976" s="2">
        <v>0.75138888888888899</v>
      </c>
      <c r="B4976" t="s">
        <v>3</v>
      </c>
      <c r="C4976">
        <v>21.963000000000001</v>
      </c>
      <c r="E4976" s="2"/>
    </row>
    <row r="4977" spans="1:5" x14ac:dyDescent="0.2">
      <c r="A4977" s="2">
        <v>0.75208333333333333</v>
      </c>
      <c r="B4977" t="s">
        <v>3</v>
      </c>
      <c r="C4977">
        <v>21.939</v>
      </c>
      <c r="E4977" s="2"/>
    </row>
    <row r="4978" spans="1:5" x14ac:dyDescent="0.2">
      <c r="A4978" s="2">
        <v>0.75277777777777777</v>
      </c>
      <c r="B4978" t="s">
        <v>3</v>
      </c>
      <c r="C4978">
        <v>21.890999999999998</v>
      </c>
      <c r="E4978" s="2"/>
    </row>
    <row r="4979" spans="1:5" x14ac:dyDescent="0.2">
      <c r="A4979" s="2">
        <v>0.75347222222222221</v>
      </c>
      <c r="B4979" t="s">
        <v>3</v>
      </c>
      <c r="C4979">
        <v>21.867000000000001</v>
      </c>
      <c r="E4979" s="2"/>
    </row>
    <row r="4980" spans="1:5" x14ac:dyDescent="0.2">
      <c r="A4980" s="2">
        <v>0.75416666666666676</v>
      </c>
      <c r="B4980" t="s">
        <v>3</v>
      </c>
      <c r="C4980">
        <v>21.867000000000001</v>
      </c>
      <c r="E4980" s="2"/>
    </row>
    <row r="4981" spans="1:5" x14ac:dyDescent="0.2">
      <c r="A4981" s="2">
        <v>0.75486111111111109</v>
      </c>
      <c r="B4981" t="s">
        <v>3</v>
      </c>
      <c r="C4981">
        <v>21.867000000000001</v>
      </c>
      <c r="E4981" s="2"/>
    </row>
    <row r="4982" spans="1:5" x14ac:dyDescent="0.2">
      <c r="A4982" s="2">
        <v>0.75555555555555554</v>
      </c>
      <c r="B4982" t="s">
        <v>3</v>
      </c>
      <c r="C4982">
        <v>21.914999999999999</v>
      </c>
      <c r="E4982" s="2"/>
    </row>
    <row r="4983" spans="1:5" x14ac:dyDescent="0.2">
      <c r="A4983" s="2">
        <v>0.75624999999999998</v>
      </c>
      <c r="B4983" t="s">
        <v>3</v>
      </c>
      <c r="C4983">
        <v>21.939</v>
      </c>
      <c r="E4983" s="2"/>
    </row>
    <row r="4984" spans="1:5" x14ac:dyDescent="0.2">
      <c r="A4984" s="2">
        <v>0.75694444444444453</v>
      </c>
      <c r="B4984" t="s">
        <v>3</v>
      </c>
      <c r="C4984">
        <v>21.986999999999998</v>
      </c>
      <c r="E4984" s="2"/>
    </row>
    <row r="4985" spans="1:5" x14ac:dyDescent="0.2">
      <c r="A4985" s="2">
        <v>0.75763888888888886</v>
      </c>
      <c r="B4985" t="s">
        <v>3</v>
      </c>
      <c r="C4985">
        <v>22.033999999999999</v>
      </c>
      <c r="E4985" s="2"/>
    </row>
    <row r="4986" spans="1:5" x14ac:dyDescent="0.2">
      <c r="A4986" s="2">
        <v>0.7583333333333333</v>
      </c>
      <c r="B4986" t="s">
        <v>3</v>
      </c>
      <c r="C4986">
        <v>22.082000000000001</v>
      </c>
      <c r="E4986" s="2"/>
    </row>
    <row r="4987" spans="1:5" x14ac:dyDescent="0.2">
      <c r="A4987" s="2">
        <v>0.75902777777777775</v>
      </c>
      <c r="B4987" t="s">
        <v>3</v>
      </c>
      <c r="C4987">
        <v>22.154</v>
      </c>
      <c r="E4987" s="2"/>
    </row>
    <row r="4988" spans="1:5" x14ac:dyDescent="0.2">
      <c r="A4988" s="2">
        <v>0.7597222222222223</v>
      </c>
      <c r="B4988" t="s">
        <v>3</v>
      </c>
      <c r="C4988">
        <v>22.25</v>
      </c>
      <c r="E4988" s="2"/>
    </row>
    <row r="4989" spans="1:5" x14ac:dyDescent="0.2">
      <c r="A4989" s="2">
        <v>0.76041666666666663</v>
      </c>
      <c r="B4989" t="s">
        <v>3</v>
      </c>
      <c r="C4989">
        <v>22.369</v>
      </c>
      <c r="E4989" s="2"/>
    </row>
    <row r="4990" spans="1:5" x14ac:dyDescent="0.2">
      <c r="A4990" s="2">
        <v>0.76111111111111107</v>
      </c>
      <c r="B4990" t="s">
        <v>3</v>
      </c>
      <c r="C4990">
        <v>22.513000000000002</v>
      </c>
      <c r="E4990" s="2"/>
    </row>
    <row r="4991" spans="1:5" x14ac:dyDescent="0.2">
      <c r="A4991" s="2">
        <v>0.76180555555555562</v>
      </c>
      <c r="B4991" t="s">
        <v>3</v>
      </c>
      <c r="C4991">
        <v>22.681000000000001</v>
      </c>
      <c r="E4991" s="2"/>
    </row>
    <row r="4992" spans="1:5" x14ac:dyDescent="0.2">
      <c r="A4992" s="2">
        <v>0.76250000000000007</v>
      </c>
      <c r="B4992" t="s">
        <v>3</v>
      </c>
      <c r="C4992">
        <v>22.872</v>
      </c>
      <c r="E4992" s="2"/>
    </row>
    <row r="4993" spans="1:5" x14ac:dyDescent="0.2">
      <c r="A4993" s="2">
        <v>0.7631944444444444</v>
      </c>
      <c r="B4993" t="s">
        <v>3</v>
      </c>
      <c r="C4993">
        <v>23.088000000000001</v>
      </c>
      <c r="E4993" s="2"/>
    </row>
    <row r="4994" spans="1:5" x14ac:dyDescent="0.2">
      <c r="A4994" s="2">
        <v>0.76388888888888884</v>
      </c>
      <c r="B4994" t="s">
        <v>3</v>
      </c>
      <c r="C4994">
        <v>23.207999999999998</v>
      </c>
      <c r="E4994" s="2"/>
    </row>
    <row r="4995" spans="1:5" x14ac:dyDescent="0.2">
      <c r="A4995" s="2">
        <v>0.76458333333333339</v>
      </c>
      <c r="B4995" t="s">
        <v>3</v>
      </c>
      <c r="C4995">
        <v>23.28</v>
      </c>
      <c r="E4995" s="2"/>
    </row>
    <row r="4996" spans="1:5" x14ac:dyDescent="0.2">
      <c r="A4996" s="2">
        <v>0.76527777777777783</v>
      </c>
      <c r="B4996" t="s">
        <v>3</v>
      </c>
      <c r="C4996">
        <v>23.327999999999999</v>
      </c>
      <c r="E4996" s="2"/>
    </row>
    <row r="4997" spans="1:5" x14ac:dyDescent="0.2">
      <c r="A4997" s="2">
        <v>0.76597222222222217</v>
      </c>
      <c r="B4997" t="s">
        <v>3</v>
      </c>
      <c r="C4997">
        <v>23.376000000000001</v>
      </c>
      <c r="E4997" s="2"/>
    </row>
    <row r="4998" spans="1:5" x14ac:dyDescent="0.2">
      <c r="A4998" s="2">
        <v>0.76666666666666661</v>
      </c>
      <c r="B4998" t="s">
        <v>3</v>
      </c>
      <c r="C4998">
        <v>23.376000000000001</v>
      </c>
      <c r="E4998" s="2"/>
    </row>
    <row r="4999" spans="1:5" x14ac:dyDescent="0.2">
      <c r="A4999" s="2">
        <v>0.76736111111111116</v>
      </c>
      <c r="B4999" t="s">
        <v>3</v>
      </c>
      <c r="C4999">
        <v>23.376000000000001</v>
      </c>
      <c r="E4999" s="2"/>
    </row>
    <row r="5000" spans="1:5" x14ac:dyDescent="0.2">
      <c r="A5000" s="2">
        <v>0.7680555555555556</v>
      </c>
      <c r="B5000" t="s">
        <v>3</v>
      </c>
      <c r="C5000">
        <v>23.352</v>
      </c>
      <c r="E5000" s="2"/>
    </row>
    <row r="5001" spans="1:5" x14ac:dyDescent="0.2">
      <c r="A5001" s="2">
        <v>0.76874999999999993</v>
      </c>
      <c r="B5001" t="s">
        <v>3</v>
      </c>
      <c r="C5001">
        <v>23.327999999999999</v>
      </c>
      <c r="E5001" s="2"/>
    </row>
    <row r="5002" spans="1:5" x14ac:dyDescent="0.2">
      <c r="A5002" s="2">
        <v>0.76944444444444438</v>
      </c>
      <c r="B5002" t="s">
        <v>3</v>
      </c>
      <c r="C5002">
        <v>23.28</v>
      </c>
      <c r="E5002" s="2"/>
    </row>
    <row r="5003" spans="1:5" x14ac:dyDescent="0.2">
      <c r="A5003" s="2">
        <v>0.77013888888888893</v>
      </c>
      <c r="B5003" t="s">
        <v>3</v>
      </c>
      <c r="C5003">
        <v>23.231999999999999</v>
      </c>
      <c r="E5003" s="2"/>
    </row>
    <row r="5004" spans="1:5" x14ac:dyDescent="0.2">
      <c r="A5004" s="2">
        <v>0.77083333333333337</v>
      </c>
      <c r="B5004" t="s">
        <v>3</v>
      </c>
      <c r="C5004">
        <v>23.16</v>
      </c>
      <c r="E5004" s="2"/>
    </row>
    <row r="5005" spans="1:5" x14ac:dyDescent="0.2">
      <c r="A5005" s="2">
        <v>0.7715277777777777</v>
      </c>
      <c r="B5005" t="s">
        <v>3</v>
      </c>
      <c r="C5005">
        <v>23.088000000000001</v>
      </c>
      <c r="E5005" s="2"/>
    </row>
    <row r="5006" spans="1:5" x14ac:dyDescent="0.2">
      <c r="A5006" s="2">
        <v>0.77222222222222225</v>
      </c>
      <c r="B5006" t="s">
        <v>3</v>
      </c>
      <c r="C5006">
        <v>22.992000000000001</v>
      </c>
      <c r="E5006" s="2"/>
    </row>
    <row r="5007" spans="1:5" x14ac:dyDescent="0.2">
      <c r="A5007" s="2">
        <v>0.7729166666666667</v>
      </c>
      <c r="B5007" t="s">
        <v>3</v>
      </c>
      <c r="C5007">
        <v>22.896000000000001</v>
      </c>
      <c r="E5007" s="2"/>
    </row>
    <row r="5008" spans="1:5" x14ac:dyDescent="0.2">
      <c r="A5008" s="2">
        <v>0.77361111111111114</v>
      </c>
      <c r="B5008" t="s">
        <v>3</v>
      </c>
      <c r="C5008">
        <v>22.824000000000002</v>
      </c>
      <c r="E5008" s="2"/>
    </row>
    <row r="5009" spans="1:5" x14ac:dyDescent="0.2">
      <c r="A5009" s="2">
        <v>0.77430555555555547</v>
      </c>
      <c r="B5009" t="s">
        <v>3</v>
      </c>
      <c r="C5009">
        <v>22.728999999999999</v>
      </c>
      <c r="E5009" s="2"/>
    </row>
    <row r="5010" spans="1:5" x14ac:dyDescent="0.2">
      <c r="A5010" s="2">
        <v>0.77500000000000002</v>
      </c>
      <c r="B5010" t="s">
        <v>3</v>
      </c>
      <c r="C5010">
        <v>22.585000000000001</v>
      </c>
      <c r="E5010" s="2"/>
    </row>
    <row r="5011" spans="1:5" x14ac:dyDescent="0.2">
      <c r="A5011" s="2">
        <v>0.77569444444444446</v>
      </c>
      <c r="B5011" t="s">
        <v>3</v>
      </c>
      <c r="C5011">
        <v>22.513000000000002</v>
      </c>
      <c r="E5011" s="2"/>
    </row>
    <row r="5012" spans="1:5" x14ac:dyDescent="0.2">
      <c r="A5012" s="2">
        <v>0.77638888888888891</v>
      </c>
      <c r="B5012" t="s">
        <v>3</v>
      </c>
      <c r="C5012">
        <v>22.417000000000002</v>
      </c>
      <c r="E5012" s="2"/>
    </row>
    <row r="5013" spans="1:5" x14ac:dyDescent="0.2">
      <c r="A5013" s="2">
        <v>0.77708333333333324</v>
      </c>
      <c r="B5013" t="s">
        <v>3</v>
      </c>
      <c r="C5013">
        <v>22.344999999999999</v>
      </c>
      <c r="E5013" s="2"/>
    </row>
    <row r="5014" spans="1:5" x14ac:dyDescent="0.2">
      <c r="A5014" s="2">
        <v>0.77777777777777779</v>
      </c>
      <c r="B5014" t="s">
        <v>3</v>
      </c>
      <c r="C5014">
        <v>22.297999999999998</v>
      </c>
      <c r="E5014" s="2"/>
    </row>
    <row r="5015" spans="1:5" x14ac:dyDescent="0.2">
      <c r="A5015" s="2">
        <v>0.77847222222222223</v>
      </c>
      <c r="B5015" t="s">
        <v>3</v>
      </c>
      <c r="C5015">
        <v>22.225999999999999</v>
      </c>
      <c r="E5015" s="2"/>
    </row>
    <row r="5016" spans="1:5" x14ac:dyDescent="0.2">
      <c r="A5016" s="2">
        <v>0.77916666666666667</v>
      </c>
      <c r="B5016" t="s">
        <v>3</v>
      </c>
      <c r="C5016">
        <v>22.202000000000002</v>
      </c>
      <c r="E5016" s="2"/>
    </row>
    <row r="5017" spans="1:5" x14ac:dyDescent="0.2">
      <c r="A5017" s="2">
        <v>0.77986111111111101</v>
      </c>
      <c r="B5017" t="s">
        <v>3</v>
      </c>
      <c r="C5017">
        <v>22.154</v>
      </c>
      <c r="E5017" s="2"/>
    </row>
    <row r="5018" spans="1:5" x14ac:dyDescent="0.2">
      <c r="A5018" s="2">
        <v>0.78055555555555556</v>
      </c>
      <c r="B5018" t="s">
        <v>3</v>
      </c>
      <c r="C5018">
        <v>22.154</v>
      </c>
      <c r="E5018" s="2"/>
    </row>
    <row r="5019" spans="1:5" x14ac:dyDescent="0.2">
      <c r="A5019" s="2">
        <v>0.78125</v>
      </c>
      <c r="B5019" t="s">
        <v>3</v>
      </c>
      <c r="C5019">
        <v>22.178000000000001</v>
      </c>
      <c r="E5019" s="2"/>
    </row>
    <row r="5020" spans="1:5" x14ac:dyDescent="0.2">
      <c r="A5020" s="2">
        <v>0.78194444444444444</v>
      </c>
      <c r="B5020" t="s">
        <v>3</v>
      </c>
      <c r="C5020">
        <v>22.178000000000001</v>
      </c>
      <c r="E5020" s="2"/>
    </row>
    <row r="5021" spans="1:5" x14ac:dyDescent="0.2">
      <c r="A5021" s="2">
        <v>0.78263888888888899</v>
      </c>
      <c r="B5021" t="s">
        <v>3</v>
      </c>
      <c r="C5021">
        <v>22.202000000000002</v>
      </c>
      <c r="E5021" s="2"/>
    </row>
    <row r="5022" spans="1:5" x14ac:dyDescent="0.2">
      <c r="A5022" s="2">
        <v>0.78333333333333333</v>
      </c>
      <c r="B5022" t="s">
        <v>3</v>
      </c>
      <c r="C5022">
        <v>22.225999999999999</v>
      </c>
      <c r="E5022" s="2"/>
    </row>
    <row r="5023" spans="1:5" x14ac:dyDescent="0.2">
      <c r="A5023" s="2">
        <v>0.78402777777777777</v>
      </c>
      <c r="B5023" t="s">
        <v>3</v>
      </c>
      <c r="C5023">
        <v>22.274000000000001</v>
      </c>
      <c r="E5023" s="2"/>
    </row>
    <row r="5024" spans="1:5" x14ac:dyDescent="0.2">
      <c r="A5024" s="2">
        <v>0.78472222222222221</v>
      </c>
      <c r="B5024" t="s">
        <v>3</v>
      </c>
      <c r="C5024">
        <v>22.297999999999998</v>
      </c>
      <c r="E5024" s="2"/>
    </row>
    <row r="5025" spans="1:5" x14ac:dyDescent="0.2">
      <c r="A5025" s="2">
        <v>0.78541666666666676</v>
      </c>
      <c r="B5025" t="s">
        <v>3</v>
      </c>
      <c r="C5025">
        <v>22.344999999999999</v>
      </c>
      <c r="E5025" s="2"/>
    </row>
    <row r="5026" spans="1:5" x14ac:dyDescent="0.2">
      <c r="A5026" s="2">
        <v>0.78611111111111109</v>
      </c>
      <c r="B5026" t="s">
        <v>3</v>
      </c>
      <c r="C5026">
        <v>22.393000000000001</v>
      </c>
      <c r="E5026" s="2"/>
    </row>
    <row r="5027" spans="1:5" x14ac:dyDescent="0.2">
      <c r="A5027" s="2">
        <v>0.78680555555555554</v>
      </c>
      <c r="B5027" t="s">
        <v>3</v>
      </c>
      <c r="C5027">
        <v>22.465</v>
      </c>
      <c r="E5027" s="2"/>
    </row>
    <row r="5028" spans="1:5" x14ac:dyDescent="0.2">
      <c r="A5028" s="2">
        <v>0.78749999999999998</v>
      </c>
      <c r="B5028" t="s">
        <v>3</v>
      </c>
      <c r="C5028">
        <v>22.513000000000002</v>
      </c>
      <c r="E5028" s="2"/>
    </row>
    <row r="5029" spans="1:5" x14ac:dyDescent="0.2">
      <c r="A5029" s="2">
        <v>0.78819444444444453</v>
      </c>
      <c r="B5029" t="s">
        <v>3</v>
      </c>
      <c r="C5029">
        <v>22.585000000000001</v>
      </c>
      <c r="E5029" s="2"/>
    </row>
    <row r="5030" spans="1:5" x14ac:dyDescent="0.2">
      <c r="A5030" s="2">
        <v>0.78888888888888886</v>
      </c>
      <c r="B5030" t="s">
        <v>3</v>
      </c>
      <c r="C5030">
        <v>22.632999999999999</v>
      </c>
      <c r="E5030" s="2"/>
    </row>
    <row r="5031" spans="1:5" x14ac:dyDescent="0.2">
      <c r="A5031" s="2">
        <v>0.7895833333333333</v>
      </c>
      <c r="B5031" t="s">
        <v>3</v>
      </c>
      <c r="C5031">
        <v>22.704999999999998</v>
      </c>
      <c r="E5031" s="2"/>
    </row>
    <row r="5032" spans="1:5" x14ac:dyDescent="0.2">
      <c r="A5032" s="2">
        <v>0.79027777777777775</v>
      </c>
      <c r="B5032" t="s">
        <v>3</v>
      </c>
      <c r="C5032">
        <v>22.776</v>
      </c>
      <c r="E5032" s="2"/>
    </row>
    <row r="5033" spans="1:5" x14ac:dyDescent="0.2">
      <c r="A5033" s="2">
        <v>0.7909722222222223</v>
      </c>
      <c r="B5033" t="s">
        <v>3</v>
      </c>
      <c r="C5033">
        <v>22.847999999999999</v>
      </c>
      <c r="E5033" s="2"/>
    </row>
    <row r="5034" spans="1:5" x14ac:dyDescent="0.2">
      <c r="A5034" s="2">
        <v>0.79166666666666663</v>
      </c>
      <c r="B5034" t="s">
        <v>3</v>
      </c>
      <c r="C5034">
        <v>22.92</v>
      </c>
      <c r="E5034" s="2"/>
    </row>
    <row r="5035" spans="1:5" x14ac:dyDescent="0.2">
      <c r="A5035" s="2">
        <v>0.79236111111111107</v>
      </c>
      <c r="B5035" t="s">
        <v>3</v>
      </c>
      <c r="C5035">
        <v>23.015999999999998</v>
      </c>
      <c r="E5035" s="2"/>
    </row>
    <row r="5036" spans="1:5" x14ac:dyDescent="0.2">
      <c r="A5036" s="2">
        <v>0.79305555555555562</v>
      </c>
      <c r="B5036" t="s">
        <v>3</v>
      </c>
      <c r="C5036">
        <v>23.088000000000001</v>
      </c>
      <c r="E5036" s="2"/>
    </row>
    <row r="5037" spans="1:5" x14ac:dyDescent="0.2">
      <c r="A5037" s="2">
        <v>0.79375000000000007</v>
      </c>
      <c r="B5037" t="s">
        <v>3</v>
      </c>
      <c r="C5037">
        <v>23.16</v>
      </c>
      <c r="E5037" s="2"/>
    </row>
    <row r="5038" spans="1:5" x14ac:dyDescent="0.2">
      <c r="A5038" s="2">
        <v>0.7944444444444444</v>
      </c>
      <c r="B5038" t="s">
        <v>3</v>
      </c>
      <c r="C5038">
        <v>23.231999999999999</v>
      </c>
      <c r="E5038" s="2"/>
    </row>
    <row r="5039" spans="1:5" x14ac:dyDescent="0.2">
      <c r="A5039" s="2">
        <v>0.79513888888888884</v>
      </c>
      <c r="B5039" t="s">
        <v>3</v>
      </c>
      <c r="C5039">
        <v>23.303999999999998</v>
      </c>
      <c r="E5039" s="2"/>
    </row>
    <row r="5040" spans="1:5" x14ac:dyDescent="0.2">
      <c r="A5040" s="2">
        <v>0.79583333333333339</v>
      </c>
      <c r="B5040" t="s">
        <v>3</v>
      </c>
      <c r="C5040">
        <v>23.4</v>
      </c>
      <c r="E5040" s="2"/>
    </row>
    <row r="5041" spans="1:5" x14ac:dyDescent="0.2">
      <c r="A5041" s="2">
        <v>0.79652777777777783</v>
      </c>
      <c r="B5041" t="s">
        <v>3</v>
      </c>
      <c r="C5041">
        <v>23.472000000000001</v>
      </c>
      <c r="E5041" s="2"/>
    </row>
    <row r="5042" spans="1:5" x14ac:dyDescent="0.2">
      <c r="A5042" s="2">
        <v>0.79722222222222217</v>
      </c>
      <c r="B5042" t="s">
        <v>3</v>
      </c>
      <c r="C5042">
        <v>23.521000000000001</v>
      </c>
      <c r="E5042" s="2"/>
    </row>
    <row r="5043" spans="1:5" x14ac:dyDescent="0.2">
      <c r="A5043" s="2">
        <v>0.79791666666666661</v>
      </c>
      <c r="B5043" t="s">
        <v>3</v>
      </c>
      <c r="C5043">
        <v>23.593</v>
      </c>
      <c r="E5043" s="2"/>
    </row>
    <row r="5044" spans="1:5" x14ac:dyDescent="0.2">
      <c r="A5044" s="2">
        <v>0.79861111111111116</v>
      </c>
      <c r="B5044" t="s">
        <v>3</v>
      </c>
      <c r="C5044">
        <v>23.640999999999998</v>
      </c>
      <c r="E5044" s="2"/>
    </row>
    <row r="5045" spans="1:5" x14ac:dyDescent="0.2">
      <c r="A5045" s="2">
        <v>0.7993055555555556</v>
      </c>
      <c r="B5045" t="s">
        <v>3</v>
      </c>
      <c r="C5045">
        <v>23.689</v>
      </c>
      <c r="E5045" s="2"/>
    </row>
    <row r="5046" spans="1:5" x14ac:dyDescent="0.2">
      <c r="A5046" s="2">
        <v>0.79999999999999993</v>
      </c>
      <c r="B5046" t="s">
        <v>3</v>
      </c>
      <c r="C5046">
        <v>23.736999999999998</v>
      </c>
      <c r="E5046" s="2"/>
    </row>
    <row r="5047" spans="1:5" x14ac:dyDescent="0.2">
      <c r="A5047" s="2">
        <v>0.80069444444444438</v>
      </c>
      <c r="B5047" t="s">
        <v>3</v>
      </c>
      <c r="C5047">
        <v>23.785</v>
      </c>
      <c r="E5047" s="2"/>
    </row>
    <row r="5048" spans="1:5" x14ac:dyDescent="0.2">
      <c r="A5048" s="2">
        <v>0.80138888888888893</v>
      </c>
      <c r="B5048" t="s">
        <v>3</v>
      </c>
      <c r="C5048">
        <v>23.809000000000001</v>
      </c>
      <c r="E5048" s="2"/>
    </row>
    <row r="5049" spans="1:5" x14ac:dyDescent="0.2">
      <c r="A5049" s="2">
        <v>0.80208333333333337</v>
      </c>
      <c r="B5049" t="s">
        <v>3</v>
      </c>
      <c r="C5049">
        <v>23.856999999999999</v>
      </c>
      <c r="E5049" s="2"/>
    </row>
    <row r="5050" spans="1:5" x14ac:dyDescent="0.2">
      <c r="A5050" s="2">
        <v>0.8027777777777777</v>
      </c>
      <c r="B5050" t="s">
        <v>3</v>
      </c>
      <c r="C5050">
        <v>23.856999999999999</v>
      </c>
      <c r="E5050" s="2"/>
    </row>
    <row r="5051" spans="1:5" x14ac:dyDescent="0.2">
      <c r="A5051" s="2">
        <v>0.80347222222222225</v>
      </c>
      <c r="B5051" t="s">
        <v>3</v>
      </c>
      <c r="C5051">
        <v>23.856999999999999</v>
      </c>
      <c r="E5051" s="2"/>
    </row>
    <row r="5052" spans="1:5" x14ac:dyDescent="0.2">
      <c r="A5052" s="2">
        <v>0.8041666666666667</v>
      </c>
      <c r="B5052" t="s">
        <v>3</v>
      </c>
      <c r="C5052">
        <v>23.832999999999998</v>
      </c>
      <c r="E5052" s="2"/>
    </row>
    <row r="5053" spans="1:5" x14ac:dyDescent="0.2">
      <c r="A5053" s="2">
        <v>0.80486111111111114</v>
      </c>
      <c r="B5053" t="s">
        <v>3</v>
      </c>
      <c r="C5053">
        <v>23.785</v>
      </c>
      <c r="E5053" s="2"/>
    </row>
    <row r="5054" spans="1:5" x14ac:dyDescent="0.2">
      <c r="A5054" s="2">
        <v>0.80555555555555547</v>
      </c>
      <c r="B5054" t="s">
        <v>3</v>
      </c>
      <c r="C5054">
        <v>23.736999999999998</v>
      </c>
      <c r="E5054" s="2"/>
    </row>
    <row r="5055" spans="1:5" x14ac:dyDescent="0.2">
      <c r="A5055" s="2">
        <v>0.80625000000000002</v>
      </c>
      <c r="B5055" t="s">
        <v>3</v>
      </c>
      <c r="C5055">
        <v>23.689</v>
      </c>
      <c r="E5055" s="2"/>
    </row>
    <row r="5056" spans="1:5" x14ac:dyDescent="0.2">
      <c r="A5056" s="2">
        <v>0.80694444444444446</v>
      </c>
      <c r="B5056" t="s">
        <v>3</v>
      </c>
      <c r="C5056">
        <v>23.617000000000001</v>
      </c>
      <c r="E5056" s="2"/>
    </row>
    <row r="5057" spans="1:5" x14ac:dyDescent="0.2">
      <c r="A5057" s="2">
        <v>0.80763888888888891</v>
      </c>
      <c r="B5057" t="s">
        <v>3</v>
      </c>
      <c r="C5057">
        <v>23.545000000000002</v>
      </c>
      <c r="E5057" s="2"/>
    </row>
    <row r="5058" spans="1:5" x14ac:dyDescent="0.2">
      <c r="A5058" s="2">
        <v>0.80833333333333324</v>
      </c>
      <c r="B5058" t="s">
        <v>3</v>
      </c>
      <c r="C5058">
        <v>23.472000000000001</v>
      </c>
      <c r="E5058" s="2"/>
    </row>
    <row r="5059" spans="1:5" x14ac:dyDescent="0.2">
      <c r="A5059" s="2">
        <v>0.80902777777777779</v>
      </c>
      <c r="B5059" t="s">
        <v>3</v>
      </c>
      <c r="C5059">
        <v>23.376000000000001</v>
      </c>
      <c r="E5059" s="2"/>
    </row>
    <row r="5060" spans="1:5" x14ac:dyDescent="0.2">
      <c r="A5060" s="2">
        <v>0.80972222222222223</v>
      </c>
      <c r="B5060" t="s">
        <v>3</v>
      </c>
      <c r="C5060">
        <v>23.303999999999998</v>
      </c>
      <c r="E5060" s="2"/>
    </row>
    <row r="5061" spans="1:5" x14ac:dyDescent="0.2">
      <c r="A5061" s="2">
        <v>0.81041666666666667</v>
      </c>
      <c r="B5061" t="s">
        <v>3</v>
      </c>
      <c r="C5061">
        <v>23.256</v>
      </c>
      <c r="E5061" s="2"/>
    </row>
    <row r="5062" spans="1:5" x14ac:dyDescent="0.2">
      <c r="A5062" s="2">
        <v>0.81111111111111101</v>
      </c>
      <c r="B5062" t="s">
        <v>3</v>
      </c>
      <c r="C5062">
        <v>23.207999999999998</v>
      </c>
      <c r="E5062" s="2"/>
    </row>
    <row r="5063" spans="1:5" x14ac:dyDescent="0.2">
      <c r="A5063" s="2">
        <v>0.81180555555555556</v>
      </c>
      <c r="B5063" t="s">
        <v>3</v>
      </c>
      <c r="C5063">
        <v>23.184000000000001</v>
      </c>
      <c r="E5063" s="2"/>
    </row>
    <row r="5064" spans="1:5" x14ac:dyDescent="0.2">
      <c r="A5064" s="2">
        <v>0.8125</v>
      </c>
      <c r="B5064" t="s">
        <v>3</v>
      </c>
      <c r="C5064">
        <v>23.184000000000001</v>
      </c>
      <c r="E5064" s="2"/>
    </row>
    <row r="5065" spans="1:5" x14ac:dyDescent="0.2">
      <c r="A5065" s="2">
        <v>0.81319444444444444</v>
      </c>
      <c r="B5065" t="s">
        <v>3</v>
      </c>
      <c r="C5065">
        <v>23.184000000000001</v>
      </c>
      <c r="E5065" s="2"/>
    </row>
    <row r="5066" spans="1:5" x14ac:dyDescent="0.2">
      <c r="A5066" s="2">
        <v>0.81388888888888899</v>
      </c>
      <c r="B5066" t="s">
        <v>3</v>
      </c>
      <c r="C5066">
        <v>23.207999999999998</v>
      </c>
      <c r="E5066" s="2"/>
    </row>
    <row r="5067" spans="1:5" x14ac:dyDescent="0.2">
      <c r="A5067" s="2">
        <v>0.81458333333333333</v>
      </c>
      <c r="B5067" t="s">
        <v>3</v>
      </c>
      <c r="C5067">
        <v>23.256</v>
      </c>
      <c r="E5067" s="2"/>
    </row>
    <row r="5068" spans="1:5" x14ac:dyDescent="0.2">
      <c r="A5068" s="2">
        <v>0.81527777777777777</v>
      </c>
      <c r="B5068" t="s">
        <v>3</v>
      </c>
      <c r="C5068">
        <v>23.303999999999998</v>
      </c>
      <c r="E5068" s="2"/>
    </row>
    <row r="5069" spans="1:5" x14ac:dyDescent="0.2">
      <c r="A5069" s="2">
        <v>0.81597222222222221</v>
      </c>
      <c r="B5069" t="s">
        <v>3</v>
      </c>
      <c r="C5069">
        <v>23.352</v>
      </c>
      <c r="E5069" s="2"/>
    </row>
    <row r="5070" spans="1:5" x14ac:dyDescent="0.2">
      <c r="A5070" s="2">
        <v>0.81666666666666676</v>
      </c>
      <c r="B5070" t="s">
        <v>3</v>
      </c>
      <c r="C5070">
        <v>23.448</v>
      </c>
      <c r="E5070" s="2"/>
    </row>
    <row r="5071" spans="1:5" x14ac:dyDescent="0.2">
      <c r="A5071" s="2">
        <v>0.81736111111111109</v>
      </c>
      <c r="B5071" t="s">
        <v>3</v>
      </c>
      <c r="C5071">
        <v>23.545000000000002</v>
      </c>
      <c r="E5071" s="2"/>
    </row>
    <row r="5072" spans="1:5" x14ac:dyDescent="0.2">
      <c r="A5072" s="2">
        <v>0.81805555555555554</v>
      </c>
      <c r="B5072" t="s">
        <v>3</v>
      </c>
      <c r="C5072">
        <v>23.640999999999998</v>
      </c>
      <c r="E5072" s="2"/>
    </row>
    <row r="5073" spans="1:5" x14ac:dyDescent="0.2">
      <c r="A5073" s="2">
        <v>0.81874999999999998</v>
      </c>
      <c r="B5073" t="s">
        <v>3</v>
      </c>
      <c r="C5073">
        <v>23.736999999999998</v>
      </c>
      <c r="E5073" s="2"/>
    </row>
    <row r="5074" spans="1:5" x14ac:dyDescent="0.2">
      <c r="A5074" s="2">
        <v>0.81944444444444453</v>
      </c>
      <c r="B5074" t="s">
        <v>3</v>
      </c>
      <c r="C5074">
        <v>23.856999999999999</v>
      </c>
      <c r="E5074" s="2"/>
    </row>
    <row r="5075" spans="1:5" x14ac:dyDescent="0.2">
      <c r="A5075" s="2">
        <v>0.82013888888888886</v>
      </c>
      <c r="B5075" t="s">
        <v>3</v>
      </c>
      <c r="C5075">
        <v>23.978000000000002</v>
      </c>
      <c r="E5075" s="2"/>
    </row>
    <row r="5076" spans="1:5" x14ac:dyDescent="0.2">
      <c r="A5076" s="2">
        <v>0.8208333333333333</v>
      </c>
      <c r="B5076" t="s">
        <v>3</v>
      </c>
      <c r="C5076">
        <v>24.122</v>
      </c>
      <c r="E5076" s="2"/>
    </row>
    <row r="5077" spans="1:5" x14ac:dyDescent="0.2">
      <c r="A5077" s="2">
        <v>0.82152777777777775</v>
      </c>
      <c r="B5077" t="s">
        <v>3</v>
      </c>
      <c r="C5077">
        <v>24.219000000000001</v>
      </c>
      <c r="E5077" s="2"/>
    </row>
    <row r="5078" spans="1:5" x14ac:dyDescent="0.2">
      <c r="A5078" s="2">
        <v>0.8222222222222223</v>
      </c>
      <c r="B5078" t="s">
        <v>3</v>
      </c>
      <c r="C5078">
        <v>24.338999999999999</v>
      </c>
      <c r="E5078" s="2"/>
    </row>
    <row r="5079" spans="1:5" x14ac:dyDescent="0.2">
      <c r="A5079" s="2">
        <v>0.82291666666666663</v>
      </c>
      <c r="B5079" t="s">
        <v>3</v>
      </c>
      <c r="C5079">
        <v>24.46</v>
      </c>
      <c r="E5079" s="2"/>
    </row>
    <row r="5080" spans="1:5" x14ac:dyDescent="0.2">
      <c r="A5080" s="2">
        <v>0.82361111111111107</v>
      </c>
      <c r="B5080" t="s">
        <v>3</v>
      </c>
      <c r="C5080">
        <v>24.532</v>
      </c>
      <c r="E5080" s="2"/>
    </row>
    <row r="5081" spans="1:5" x14ac:dyDescent="0.2">
      <c r="A5081" s="2">
        <v>0.82430555555555562</v>
      </c>
      <c r="B5081" t="s">
        <v>3</v>
      </c>
      <c r="C5081">
        <v>24.605</v>
      </c>
      <c r="E5081" s="2"/>
    </row>
    <row r="5082" spans="1:5" x14ac:dyDescent="0.2">
      <c r="A5082" s="2">
        <v>0.82500000000000007</v>
      </c>
      <c r="B5082" t="s">
        <v>3</v>
      </c>
      <c r="C5082">
        <v>24.652999999999999</v>
      </c>
      <c r="E5082" s="2"/>
    </row>
    <row r="5083" spans="1:5" x14ac:dyDescent="0.2">
      <c r="A5083" s="2">
        <v>0.8256944444444444</v>
      </c>
      <c r="B5083" t="s">
        <v>3</v>
      </c>
      <c r="C5083">
        <v>24.702000000000002</v>
      </c>
      <c r="E5083" s="2"/>
    </row>
    <row r="5084" spans="1:5" x14ac:dyDescent="0.2">
      <c r="A5084" s="2">
        <v>0.82638888888888884</v>
      </c>
      <c r="B5084" t="s">
        <v>3</v>
      </c>
      <c r="C5084">
        <v>24.702000000000002</v>
      </c>
      <c r="E5084" s="2"/>
    </row>
    <row r="5085" spans="1:5" x14ac:dyDescent="0.2">
      <c r="A5085" s="2">
        <v>0.82708333333333339</v>
      </c>
      <c r="B5085" t="s">
        <v>3</v>
      </c>
      <c r="C5085">
        <v>24.702000000000002</v>
      </c>
      <c r="E5085" s="2"/>
    </row>
    <row r="5086" spans="1:5" x14ac:dyDescent="0.2">
      <c r="A5086" s="2">
        <v>0.82777777777777783</v>
      </c>
      <c r="B5086" t="s">
        <v>3</v>
      </c>
      <c r="C5086">
        <v>24.677</v>
      </c>
      <c r="E5086" s="2"/>
    </row>
    <row r="5087" spans="1:5" x14ac:dyDescent="0.2">
      <c r="A5087" s="2">
        <v>0.82847222222222217</v>
      </c>
      <c r="B5087" t="s">
        <v>3</v>
      </c>
      <c r="C5087">
        <v>24.629000000000001</v>
      </c>
      <c r="E5087" s="2"/>
    </row>
    <row r="5088" spans="1:5" x14ac:dyDescent="0.2">
      <c r="A5088" s="2">
        <v>0.82916666666666661</v>
      </c>
      <c r="B5088" t="s">
        <v>3</v>
      </c>
      <c r="C5088">
        <v>24.581</v>
      </c>
      <c r="E5088" s="2"/>
    </row>
    <row r="5089" spans="1:5" x14ac:dyDescent="0.2">
      <c r="A5089" s="2">
        <v>0.82986111111111116</v>
      </c>
      <c r="B5089" t="s">
        <v>3</v>
      </c>
      <c r="C5089">
        <v>24.507999999999999</v>
      </c>
      <c r="E5089" s="2"/>
    </row>
    <row r="5090" spans="1:5" x14ac:dyDescent="0.2">
      <c r="A5090" s="2">
        <v>0.8305555555555556</v>
      </c>
      <c r="B5090" t="s">
        <v>3</v>
      </c>
      <c r="C5090">
        <v>24.436</v>
      </c>
      <c r="E5090" s="2"/>
    </row>
    <row r="5091" spans="1:5" x14ac:dyDescent="0.2">
      <c r="A5091" s="2">
        <v>0.83124999999999993</v>
      </c>
      <c r="B5091" t="s">
        <v>3</v>
      </c>
      <c r="C5091">
        <v>24.363</v>
      </c>
      <c r="E5091" s="2"/>
    </row>
    <row r="5092" spans="1:5" x14ac:dyDescent="0.2">
      <c r="A5092" s="2">
        <v>0.83194444444444438</v>
      </c>
      <c r="B5092" t="s">
        <v>3</v>
      </c>
      <c r="C5092">
        <v>24.266999999999999</v>
      </c>
      <c r="E5092" s="2"/>
    </row>
    <row r="5093" spans="1:5" x14ac:dyDescent="0.2">
      <c r="A5093" s="2">
        <v>0.83263888888888893</v>
      </c>
      <c r="B5093" t="s">
        <v>3</v>
      </c>
      <c r="C5093">
        <v>24.195</v>
      </c>
      <c r="E5093" s="2"/>
    </row>
    <row r="5094" spans="1:5" x14ac:dyDescent="0.2">
      <c r="A5094" s="2">
        <v>0.83333333333333337</v>
      </c>
      <c r="B5094" t="s">
        <v>3</v>
      </c>
      <c r="C5094">
        <v>24.074000000000002</v>
      </c>
      <c r="E5094" s="2"/>
    </row>
    <row r="5095" spans="1:5" x14ac:dyDescent="0.2">
      <c r="A5095" s="2">
        <v>0.8340277777777777</v>
      </c>
      <c r="B5095" t="s">
        <v>3</v>
      </c>
      <c r="C5095">
        <v>23.978000000000002</v>
      </c>
      <c r="E5095" s="2"/>
    </row>
    <row r="5096" spans="1:5" x14ac:dyDescent="0.2">
      <c r="A5096" s="2">
        <v>0.83472222222222225</v>
      </c>
      <c r="B5096" t="s">
        <v>3</v>
      </c>
      <c r="C5096">
        <v>23.905000000000001</v>
      </c>
      <c r="E5096" s="2"/>
    </row>
    <row r="5097" spans="1:5" x14ac:dyDescent="0.2">
      <c r="A5097" s="2">
        <v>0.8354166666666667</v>
      </c>
      <c r="B5097" t="s">
        <v>3</v>
      </c>
      <c r="C5097">
        <v>23.856999999999999</v>
      </c>
      <c r="E5097" s="2"/>
    </row>
    <row r="5098" spans="1:5" x14ac:dyDescent="0.2">
      <c r="A5098" s="2">
        <v>0.83611111111111114</v>
      </c>
      <c r="B5098" t="s">
        <v>3</v>
      </c>
      <c r="C5098">
        <v>23.832999999999998</v>
      </c>
      <c r="E5098" s="2"/>
    </row>
    <row r="5099" spans="1:5" x14ac:dyDescent="0.2">
      <c r="A5099" s="2">
        <v>0.83680555555555547</v>
      </c>
      <c r="B5099" t="s">
        <v>3</v>
      </c>
      <c r="C5099">
        <v>23.832999999999998</v>
      </c>
      <c r="E5099" s="2"/>
    </row>
    <row r="5100" spans="1:5" x14ac:dyDescent="0.2">
      <c r="A5100" s="2">
        <v>0.83750000000000002</v>
      </c>
      <c r="B5100" t="s">
        <v>3</v>
      </c>
      <c r="C5100">
        <v>23.832999999999998</v>
      </c>
      <c r="E5100" s="2"/>
    </row>
    <row r="5101" spans="1:5" x14ac:dyDescent="0.2">
      <c r="A5101" s="2">
        <v>0.83819444444444446</v>
      </c>
      <c r="B5101" t="s">
        <v>3</v>
      </c>
      <c r="C5101">
        <v>23.881</v>
      </c>
      <c r="E5101" s="2"/>
    </row>
    <row r="5102" spans="1:5" x14ac:dyDescent="0.2">
      <c r="A5102" s="2">
        <v>0.83888888888888891</v>
      </c>
      <c r="B5102" t="s">
        <v>3</v>
      </c>
      <c r="C5102">
        <v>23.93</v>
      </c>
      <c r="E5102" s="2"/>
    </row>
    <row r="5103" spans="1:5" x14ac:dyDescent="0.2">
      <c r="A5103" s="2">
        <v>0.83958333333333324</v>
      </c>
      <c r="B5103" t="s">
        <v>3</v>
      </c>
      <c r="C5103">
        <v>24.001999999999999</v>
      </c>
      <c r="E5103" s="2"/>
    </row>
    <row r="5104" spans="1:5" x14ac:dyDescent="0.2">
      <c r="A5104" s="2">
        <v>0.84027777777777779</v>
      </c>
      <c r="B5104" t="s">
        <v>3</v>
      </c>
      <c r="C5104">
        <v>24.074000000000002</v>
      </c>
      <c r="E5104" s="2"/>
    </row>
    <row r="5105" spans="1:5" x14ac:dyDescent="0.2">
      <c r="A5105" s="2">
        <v>0.84097222222222223</v>
      </c>
      <c r="B5105" t="s">
        <v>3</v>
      </c>
      <c r="C5105">
        <v>24.146000000000001</v>
      </c>
      <c r="E5105" s="2"/>
    </row>
    <row r="5106" spans="1:5" x14ac:dyDescent="0.2">
      <c r="A5106" s="2">
        <v>0.84166666666666667</v>
      </c>
      <c r="B5106" t="s">
        <v>3</v>
      </c>
      <c r="C5106">
        <v>24.266999999999999</v>
      </c>
      <c r="E5106" s="2"/>
    </row>
    <row r="5107" spans="1:5" x14ac:dyDescent="0.2">
      <c r="A5107" s="2">
        <v>0.84236111111111101</v>
      </c>
      <c r="B5107" t="s">
        <v>3</v>
      </c>
      <c r="C5107">
        <v>24.411999999999999</v>
      </c>
      <c r="E5107" s="2"/>
    </row>
    <row r="5108" spans="1:5" x14ac:dyDescent="0.2">
      <c r="A5108" s="2">
        <v>0.84305555555555556</v>
      </c>
      <c r="B5108" t="s">
        <v>3</v>
      </c>
      <c r="C5108">
        <v>24.581</v>
      </c>
      <c r="E5108" s="2"/>
    </row>
    <row r="5109" spans="1:5" x14ac:dyDescent="0.2">
      <c r="A5109" s="2">
        <v>0.84375</v>
      </c>
      <c r="B5109" t="s">
        <v>3</v>
      </c>
      <c r="C5109">
        <v>24.725999999999999</v>
      </c>
      <c r="E5109" s="2"/>
    </row>
    <row r="5110" spans="1:5" x14ac:dyDescent="0.2">
      <c r="A5110" s="2">
        <v>0.84444444444444444</v>
      </c>
      <c r="B5110" t="s">
        <v>3</v>
      </c>
      <c r="C5110">
        <v>24.870999999999999</v>
      </c>
      <c r="E5110" s="2"/>
    </row>
    <row r="5111" spans="1:5" x14ac:dyDescent="0.2">
      <c r="A5111" s="2">
        <v>0.84513888888888899</v>
      </c>
      <c r="B5111" t="s">
        <v>3</v>
      </c>
      <c r="C5111">
        <v>25.015999999999998</v>
      </c>
      <c r="E5111" s="2"/>
    </row>
    <row r="5112" spans="1:5" x14ac:dyDescent="0.2">
      <c r="A5112" s="2">
        <v>0.84583333333333333</v>
      </c>
      <c r="B5112" t="s">
        <v>3</v>
      </c>
      <c r="C5112">
        <v>25.161999999999999</v>
      </c>
      <c r="E5112" s="2"/>
    </row>
    <row r="5113" spans="1:5" x14ac:dyDescent="0.2">
      <c r="A5113" s="2">
        <v>0.84652777777777777</v>
      </c>
      <c r="B5113" t="s">
        <v>3</v>
      </c>
      <c r="C5113">
        <v>25.283000000000001</v>
      </c>
      <c r="E5113" s="2"/>
    </row>
    <row r="5114" spans="1:5" x14ac:dyDescent="0.2">
      <c r="A5114" s="2">
        <v>0.84722222222222221</v>
      </c>
      <c r="B5114" t="s">
        <v>3</v>
      </c>
      <c r="C5114">
        <v>25.355</v>
      </c>
      <c r="E5114" s="2"/>
    </row>
    <row r="5115" spans="1:5" x14ac:dyDescent="0.2">
      <c r="A5115" s="2">
        <v>0.84791666666666676</v>
      </c>
      <c r="B5115" t="s">
        <v>3</v>
      </c>
      <c r="C5115">
        <v>25.428000000000001</v>
      </c>
      <c r="E5115" s="2"/>
    </row>
    <row r="5116" spans="1:5" x14ac:dyDescent="0.2">
      <c r="A5116" s="2">
        <v>0.84861111111111109</v>
      </c>
      <c r="B5116" t="s">
        <v>3</v>
      </c>
      <c r="C5116">
        <v>25.477</v>
      </c>
      <c r="E5116" s="2"/>
    </row>
    <row r="5117" spans="1:5" x14ac:dyDescent="0.2">
      <c r="A5117" s="2">
        <v>0.84930555555555554</v>
      </c>
      <c r="B5117" t="s">
        <v>3</v>
      </c>
      <c r="C5117">
        <v>25.501000000000001</v>
      </c>
      <c r="E5117" s="2"/>
    </row>
    <row r="5118" spans="1:5" x14ac:dyDescent="0.2">
      <c r="A5118" s="2">
        <v>0.85</v>
      </c>
      <c r="B5118" t="s">
        <v>3</v>
      </c>
      <c r="C5118">
        <v>25.501000000000001</v>
      </c>
      <c r="E5118" s="2"/>
    </row>
    <row r="5119" spans="1:5" x14ac:dyDescent="0.2">
      <c r="A5119" s="2">
        <v>0.85069444444444453</v>
      </c>
      <c r="B5119" t="s">
        <v>3</v>
      </c>
      <c r="C5119">
        <v>25.477</v>
      </c>
      <c r="E5119" s="2"/>
    </row>
    <row r="5120" spans="1:5" x14ac:dyDescent="0.2">
      <c r="A5120" s="2">
        <v>0.85138888888888886</v>
      </c>
      <c r="B5120" t="s">
        <v>3</v>
      </c>
      <c r="C5120">
        <v>25.452999999999999</v>
      </c>
      <c r="E5120" s="2"/>
    </row>
    <row r="5121" spans="1:5" x14ac:dyDescent="0.2">
      <c r="A5121" s="2">
        <v>0.8520833333333333</v>
      </c>
      <c r="B5121" t="s">
        <v>3</v>
      </c>
      <c r="C5121">
        <v>25.404</v>
      </c>
      <c r="E5121" s="2"/>
    </row>
    <row r="5122" spans="1:5" x14ac:dyDescent="0.2">
      <c r="A5122" s="2">
        <v>0.85277777777777775</v>
      </c>
      <c r="B5122" t="s">
        <v>3</v>
      </c>
      <c r="C5122">
        <v>25.331</v>
      </c>
      <c r="E5122" s="2"/>
    </row>
    <row r="5123" spans="1:5" x14ac:dyDescent="0.2">
      <c r="A5123" s="2">
        <v>0.8534722222222223</v>
      </c>
      <c r="B5123" t="s">
        <v>3</v>
      </c>
      <c r="C5123">
        <v>25.257999999999999</v>
      </c>
      <c r="E5123" s="2"/>
    </row>
    <row r="5124" spans="1:5" x14ac:dyDescent="0.2">
      <c r="A5124" s="2">
        <v>0.85416666666666663</v>
      </c>
      <c r="B5124" t="s">
        <v>3</v>
      </c>
      <c r="C5124">
        <v>25.186</v>
      </c>
      <c r="E5124" s="2"/>
    </row>
    <row r="5125" spans="1:5" x14ac:dyDescent="0.2">
      <c r="A5125" s="2">
        <v>0.85486111111111107</v>
      </c>
      <c r="B5125" t="s">
        <v>3</v>
      </c>
      <c r="C5125">
        <v>25.088999999999999</v>
      </c>
      <c r="E5125" s="2"/>
    </row>
    <row r="5126" spans="1:5" x14ac:dyDescent="0.2">
      <c r="A5126" s="2">
        <v>0.85555555555555562</v>
      </c>
      <c r="B5126" t="s">
        <v>3</v>
      </c>
      <c r="C5126">
        <v>25.015999999999998</v>
      </c>
      <c r="E5126" s="2"/>
    </row>
    <row r="5127" spans="1:5" x14ac:dyDescent="0.2">
      <c r="A5127" s="2">
        <v>0.85625000000000007</v>
      </c>
      <c r="B5127" t="s">
        <v>3</v>
      </c>
      <c r="C5127">
        <v>24.895</v>
      </c>
      <c r="E5127" s="2"/>
    </row>
    <row r="5128" spans="1:5" x14ac:dyDescent="0.2">
      <c r="A5128" s="2">
        <v>0.8569444444444444</v>
      </c>
      <c r="B5128" t="s">
        <v>3</v>
      </c>
      <c r="C5128">
        <v>24.797999999999998</v>
      </c>
      <c r="E5128" s="2"/>
    </row>
    <row r="5129" spans="1:5" x14ac:dyDescent="0.2">
      <c r="A5129" s="2">
        <v>0.85763888888888884</v>
      </c>
      <c r="B5129" t="s">
        <v>3</v>
      </c>
      <c r="C5129">
        <v>24.652999999999999</v>
      </c>
      <c r="E5129" s="2"/>
    </row>
    <row r="5130" spans="1:5" x14ac:dyDescent="0.2">
      <c r="A5130" s="2">
        <v>0.85833333333333339</v>
      </c>
      <c r="B5130" t="s">
        <v>3</v>
      </c>
      <c r="C5130">
        <v>24.556999999999999</v>
      </c>
      <c r="E5130" s="2"/>
    </row>
    <row r="5131" spans="1:5" x14ac:dyDescent="0.2">
      <c r="A5131" s="2">
        <v>0.85902777777777783</v>
      </c>
      <c r="B5131" t="s">
        <v>3</v>
      </c>
      <c r="C5131">
        <v>24.46</v>
      </c>
      <c r="E5131" s="2"/>
    </row>
    <row r="5132" spans="1:5" x14ac:dyDescent="0.2">
      <c r="A5132" s="2">
        <v>0.85972222222222217</v>
      </c>
      <c r="B5132" t="s">
        <v>3</v>
      </c>
      <c r="C5132">
        <v>24.388000000000002</v>
      </c>
      <c r="E5132" s="2"/>
    </row>
    <row r="5133" spans="1:5" x14ac:dyDescent="0.2">
      <c r="A5133" s="2">
        <v>0.86041666666666661</v>
      </c>
      <c r="B5133" t="s">
        <v>3</v>
      </c>
      <c r="C5133">
        <v>24.315000000000001</v>
      </c>
      <c r="E5133" s="2"/>
    </row>
    <row r="5134" spans="1:5" x14ac:dyDescent="0.2">
      <c r="A5134" s="2">
        <v>0.86111111111111116</v>
      </c>
      <c r="B5134" t="s">
        <v>3</v>
      </c>
      <c r="C5134">
        <v>24.315000000000001</v>
      </c>
      <c r="E5134" s="2"/>
    </row>
    <row r="5135" spans="1:5" x14ac:dyDescent="0.2">
      <c r="A5135" s="2">
        <v>0.8618055555555556</v>
      </c>
      <c r="B5135" t="s">
        <v>3</v>
      </c>
      <c r="C5135">
        <v>24.315000000000001</v>
      </c>
      <c r="E5135" s="2"/>
    </row>
    <row r="5136" spans="1:5" x14ac:dyDescent="0.2">
      <c r="A5136" s="2">
        <v>0.86249999999999993</v>
      </c>
      <c r="B5136" t="s">
        <v>3</v>
      </c>
      <c r="C5136">
        <v>24.363</v>
      </c>
      <c r="E5136" s="2"/>
    </row>
    <row r="5137" spans="1:5" x14ac:dyDescent="0.2">
      <c r="A5137" s="2">
        <v>0.86319444444444438</v>
      </c>
      <c r="B5137" t="s">
        <v>3</v>
      </c>
      <c r="C5137">
        <v>24.436</v>
      </c>
      <c r="E5137" s="2"/>
    </row>
    <row r="5138" spans="1:5" x14ac:dyDescent="0.2">
      <c r="A5138" s="2">
        <v>0.86388888888888893</v>
      </c>
      <c r="B5138" t="s">
        <v>3</v>
      </c>
      <c r="C5138">
        <v>24.507999999999999</v>
      </c>
      <c r="E5138" s="2"/>
    </row>
    <row r="5139" spans="1:5" x14ac:dyDescent="0.2">
      <c r="A5139" s="2">
        <v>0.86458333333333337</v>
      </c>
      <c r="B5139" t="s">
        <v>3</v>
      </c>
      <c r="C5139">
        <v>24.605</v>
      </c>
      <c r="E5139" s="2"/>
    </row>
    <row r="5140" spans="1:5" x14ac:dyDescent="0.2">
      <c r="A5140" s="2">
        <v>0.8652777777777777</v>
      </c>
      <c r="B5140" t="s">
        <v>3</v>
      </c>
      <c r="C5140">
        <v>24.75</v>
      </c>
      <c r="E5140" s="2"/>
    </row>
    <row r="5141" spans="1:5" x14ac:dyDescent="0.2">
      <c r="A5141" s="2">
        <v>0.86597222222222225</v>
      </c>
      <c r="B5141" t="s">
        <v>3</v>
      </c>
      <c r="C5141">
        <v>24.847000000000001</v>
      </c>
      <c r="E5141" s="2"/>
    </row>
    <row r="5142" spans="1:5" x14ac:dyDescent="0.2">
      <c r="A5142" s="2">
        <v>0.8666666666666667</v>
      </c>
      <c r="B5142" t="s">
        <v>3</v>
      </c>
      <c r="C5142">
        <v>25.04</v>
      </c>
      <c r="E5142" s="2"/>
    </row>
    <row r="5143" spans="1:5" x14ac:dyDescent="0.2">
      <c r="A5143" s="2">
        <v>0.86736111111111114</v>
      </c>
      <c r="B5143" t="s">
        <v>3</v>
      </c>
      <c r="C5143">
        <v>25.21</v>
      </c>
      <c r="E5143" s="2"/>
    </row>
    <row r="5144" spans="1:5" x14ac:dyDescent="0.2">
      <c r="A5144" s="2">
        <v>0.86805555555555547</v>
      </c>
      <c r="B5144" t="s">
        <v>3</v>
      </c>
      <c r="C5144">
        <v>25.404</v>
      </c>
      <c r="E5144" s="2"/>
    </row>
    <row r="5145" spans="1:5" x14ac:dyDescent="0.2">
      <c r="A5145" s="2">
        <v>0.86875000000000002</v>
      </c>
      <c r="B5145" t="s">
        <v>3</v>
      </c>
      <c r="C5145">
        <v>25.524999999999999</v>
      </c>
      <c r="E5145" s="2"/>
    </row>
    <row r="5146" spans="1:5" x14ac:dyDescent="0.2">
      <c r="A5146" s="2">
        <v>0.86944444444444446</v>
      </c>
      <c r="B5146" t="s">
        <v>3</v>
      </c>
      <c r="C5146">
        <v>25.72</v>
      </c>
      <c r="E5146" s="2"/>
    </row>
    <row r="5147" spans="1:5" x14ac:dyDescent="0.2">
      <c r="A5147" s="2">
        <v>0.87013888888888891</v>
      </c>
      <c r="B5147" t="s">
        <v>3</v>
      </c>
      <c r="C5147">
        <v>25.866</v>
      </c>
      <c r="E5147" s="2"/>
    </row>
    <row r="5148" spans="1:5" x14ac:dyDescent="0.2">
      <c r="A5148" s="2">
        <v>0.87083333333333324</v>
      </c>
      <c r="B5148" t="s">
        <v>3</v>
      </c>
      <c r="C5148">
        <v>25.914000000000001</v>
      </c>
      <c r="E5148" s="2"/>
    </row>
    <row r="5149" spans="1:5" x14ac:dyDescent="0.2">
      <c r="A5149" s="2">
        <v>0.87152777777777779</v>
      </c>
      <c r="B5149" t="s">
        <v>3</v>
      </c>
      <c r="C5149">
        <v>26.036000000000001</v>
      </c>
      <c r="E5149" s="2"/>
    </row>
    <row r="5150" spans="1:5" x14ac:dyDescent="0.2">
      <c r="A5150" s="2">
        <v>0.87222222222222223</v>
      </c>
      <c r="B5150" t="s">
        <v>3</v>
      </c>
      <c r="C5150">
        <v>26.036000000000001</v>
      </c>
      <c r="E5150" s="2"/>
    </row>
    <row r="5151" spans="1:5" x14ac:dyDescent="0.2">
      <c r="A5151" s="2">
        <v>0.87291666666666667</v>
      </c>
      <c r="B5151" t="s">
        <v>3</v>
      </c>
      <c r="C5151">
        <v>26.061</v>
      </c>
      <c r="E5151" s="2"/>
    </row>
    <row r="5152" spans="1:5" x14ac:dyDescent="0.2">
      <c r="A5152" s="2">
        <v>0.87361111111111101</v>
      </c>
      <c r="B5152" t="s">
        <v>3</v>
      </c>
      <c r="C5152">
        <v>26.085000000000001</v>
      </c>
      <c r="E5152" s="2"/>
    </row>
    <row r="5153" spans="1:5" x14ac:dyDescent="0.2">
      <c r="A5153" s="2">
        <v>0.87430555555555556</v>
      </c>
      <c r="B5153" t="s">
        <v>3</v>
      </c>
      <c r="C5153">
        <v>26.061</v>
      </c>
      <c r="E5153" s="2"/>
    </row>
    <row r="5154" spans="1:5" x14ac:dyDescent="0.2">
      <c r="A5154" s="2">
        <v>0.875</v>
      </c>
      <c r="B5154" t="s">
        <v>3</v>
      </c>
      <c r="C5154">
        <v>26.012</v>
      </c>
      <c r="E5154" s="2"/>
    </row>
    <row r="5155" spans="1:5" x14ac:dyDescent="0.2">
      <c r="A5155" s="2">
        <v>0.87569444444444444</v>
      </c>
      <c r="B5155" t="s">
        <v>3</v>
      </c>
      <c r="C5155">
        <v>25.963000000000001</v>
      </c>
      <c r="E5155" s="2"/>
    </row>
    <row r="5156" spans="1:5" x14ac:dyDescent="0.2">
      <c r="A5156" s="2">
        <v>0.87638888888888899</v>
      </c>
      <c r="B5156" t="s">
        <v>3</v>
      </c>
      <c r="C5156">
        <v>25.914000000000001</v>
      </c>
      <c r="E5156" s="2"/>
    </row>
    <row r="5157" spans="1:5" x14ac:dyDescent="0.2">
      <c r="A5157" s="2">
        <v>0.87708333333333333</v>
      </c>
      <c r="B5157" t="s">
        <v>3</v>
      </c>
      <c r="C5157">
        <v>25.841000000000001</v>
      </c>
      <c r="E5157" s="2"/>
    </row>
    <row r="5158" spans="1:5" x14ac:dyDescent="0.2">
      <c r="A5158" s="2">
        <v>0.87777777777777777</v>
      </c>
      <c r="B5158" t="s">
        <v>3</v>
      </c>
      <c r="C5158">
        <v>25.768000000000001</v>
      </c>
      <c r="E5158" s="2"/>
    </row>
    <row r="5159" spans="1:5" x14ac:dyDescent="0.2">
      <c r="A5159" s="2">
        <v>0.87847222222222221</v>
      </c>
      <c r="B5159" t="s">
        <v>3</v>
      </c>
      <c r="C5159">
        <v>25.670999999999999</v>
      </c>
      <c r="E5159" s="2"/>
    </row>
    <row r="5160" spans="1:5" x14ac:dyDescent="0.2">
      <c r="A5160" s="2">
        <v>0.87916666666666676</v>
      </c>
      <c r="B5160" t="s">
        <v>3</v>
      </c>
      <c r="C5160">
        <v>25.574000000000002</v>
      </c>
      <c r="E5160" s="2"/>
    </row>
    <row r="5161" spans="1:5" x14ac:dyDescent="0.2">
      <c r="A5161" s="2">
        <v>0.87986111111111109</v>
      </c>
      <c r="B5161" t="s">
        <v>3</v>
      </c>
      <c r="C5161">
        <v>25.452999999999999</v>
      </c>
      <c r="E5161" s="2"/>
    </row>
    <row r="5162" spans="1:5" x14ac:dyDescent="0.2">
      <c r="A5162" s="2">
        <v>0.88055555555555554</v>
      </c>
      <c r="B5162" t="s">
        <v>3</v>
      </c>
      <c r="C5162">
        <v>25.355</v>
      </c>
      <c r="E5162" s="2"/>
    </row>
    <row r="5163" spans="1:5" x14ac:dyDescent="0.2">
      <c r="A5163" s="2">
        <v>0.88124999999999998</v>
      </c>
      <c r="B5163" t="s">
        <v>3</v>
      </c>
      <c r="C5163">
        <v>25.234000000000002</v>
      </c>
      <c r="E5163" s="2"/>
    </row>
    <row r="5164" spans="1:5" x14ac:dyDescent="0.2">
      <c r="A5164" s="2">
        <v>0.88194444444444453</v>
      </c>
      <c r="B5164" t="s">
        <v>3</v>
      </c>
      <c r="C5164">
        <v>25.113</v>
      </c>
      <c r="E5164" s="2"/>
    </row>
    <row r="5165" spans="1:5" x14ac:dyDescent="0.2">
      <c r="A5165" s="2">
        <v>0.88263888888888886</v>
      </c>
      <c r="B5165" t="s">
        <v>3</v>
      </c>
      <c r="C5165">
        <v>25.015999999999998</v>
      </c>
      <c r="E5165" s="2"/>
    </row>
    <row r="5166" spans="1:5" x14ac:dyDescent="0.2">
      <c r="A5166" s="2">
        <v>0.8833333333333333</v>
      </c>
      <c r="B5166" t="s">
        <v>3</v>
      </c>
      <c r="C5166">
        <v>24.943999999999999</v>
      </c>
      <c r="E5166" s="2"/>
    </row>
    <row r="5167" spans="1:5" x14ac:dyDescent="0.2">
      <c r="A5167" s="2">
        <v>0.88402777777777775</v>
      </c>
      <c r="B5167" t="s">
        <v>3</v>
      </c>
      <c r="C5167">
        <v>24.870999999999999</v>
      </c>
      <c r="E5167" s="2"/>
    </row>
    <row r="5168" spans="1:5" x14ac:dyDescent="0.2">
      <c r="A5168" s="2">
        <v>0.8847222222222223</v>
      </c>
      <c r="B5168" t="s">
        <v>3</v>
      </c>
      <c r="C5168">
        <v>24.797999999999998</v>
      </c>
      <c r="E5168" s="2"/>
    </row>
    <row r="5169" spans="1:5" x14ac:dyDescent="0.2">
      <c r="A5169" s="2">
        <v>0.88541666666666663</v>
      </c>
      <c r="B5169" t="s">
        <v>3</v>
      </c>
      <c r="C5169">
        <v>24.75</v>
      </c>
      <c r="E5169" s="2"/>
    </row>
    <row r="5170" spans="1:5" x14ac:dyDescent="0.2">
      <c r="A5170" s="2">
        <v>0.88611111111111107</v>
      </c>
      <c r="B5170" t="s">
        <v>3</v>
      </c>
      <c r="C5170">
        <v>24.725999999999999</v>
      </c>
      <c r="E5170" s="2"/>
    </row>
    <row r="5171" spans="1:5" x14ac:dyDescent="0.2">
      <c r="A5171" s="2">
        <v>0.88680555555555562</v>
      </c>
      <c r="B5171" t="s">
        <v>3</v>
      </c>
      <c r="C5171">
        <v>24.725999999999999</v>
      </c>
      <c r="E5171" s="2"/>
    </row>
    <row r="5172" spans="1:5" x14ac:dyDescent="0.2">
      <c r="A5172" s="2">
        <v>0.88750000000000007</v>
      </c>
      <c r="B5172" t="s">
        <v>3</v>
      </c>
      <c r="C5172">
        <v>24.75</v>
      </c>
      <c r="E5172" s="2"/>
    </row>
    <row r="5173" spans="1:5" x14ac:dyDescent="0.2">
      <c r="A5173" s="2">
        <v>0.8881944444444444</v>
      </c>
      <c r="B5173" t="s">
        <v>3</v>
      </c>
      <c r="C5173">
        <v>24.797999999999998</v>
      </c>
      <c r="E5173" s="2"/>
    </row>
    <row r="5174" spans="1:5" x14ac:dyDescent="0.2">
      <c r="A5174" s="2">
        <v>0.88888888888888884</v>
      </c>
      <c r="B5174" t="s">
        <v>3</v>
      </c>
      <c r="C5174">
        <v>24.870999999999999</v>
      </c>
      <c r="E5174" s="2"/>
    </row>
    <row r="5175" spans="1:5" x14ac:dyDescent="0.2">
      <c r="A5175" s="2">
        <v>0.88958333333333339</v>
      </c>
      <c r="B5175" t="s">
        <v>3</v>
      </c>
      <c r="C5175">
        <v>24.968</v>
      </c>
      <c r="E5175" s="2"/>
    </row>
    <row r="5176" spans="1:5" x14ac:dyDescent="0.2">
      <c r="A5176" s="2">
        <v>0.89027777777777783</v>
      </c>
      <c r="B5176" t="s">
        <v>3</v>
      </c>
      <c r="C5176">
        <v>25.065000000000001</v>
      </c>
      <c r="E5176" s="2"/>
    </row>
    <row r="5177" spans="1:5" x14ac:dyDescent="0.2">
      <c r="A5177" s="2">
        <v>0.89097222222222217</v>
      </c>
      <c r="B5177" t="s">
        <v>3</v>
      </c>
      <c r="C5177">
        <v>25.234000000000002</v>
      </c>
      <c r="E5177" s="2"/>
    </row>
    <row r="5178" spans="1:5" x14ac:dyDescent="0.2">
      <c r="A5178" s="2">
        <v>0.89166666666666661</v>
      </c>
      <c r="B5178" t="s">
        <v>3</v>
      </c>
      <c r="C5178">
        <v>25.355</v>
      </c>
      <c r="E5178" s="2"/>
    </row>
    <row r="5179" spans="1:5" x14ac:dyDescent="0.2">
      <c r="A5179" s="2">
        <v>0.89236111111111116</v>
      </c>
      <c r="B5179" t="s">
        <v>3</v>
      </c>
      <c r="C5179">
        <v>25.501000000000001</v>
      </c>
      <c r="E5179" s="2"/>
    </row>
    <row r="5180" spans="1:5" x14ac:dyDescent="0.2">
      <c r="A5180" s="2">
        <v>0.8930555555555556</v>
      </c>
      <c r="B5180" t="s">
        <v>3</v>
      </c>
      <c r="C5180">
        <v>25.695</v>
      </c>
      <c r="E5180" s="2"/>
    </row>
    <row r="5181" spans="1:5" x14ac:dyDescent="0.2">
      <c r="A5181" s="2">
        <v>0.89374999999999993</v>
      </c>
      <c r="B5181" t="s">
        <v>3</v>
      </c>
      <c r="C5181">
        <v>25.866</v>
      </c>
      <c r="E5181" s="2"/>
    </row>
    <row r="5182" spans="1:5" x14ac:dyDescent="0.2">
      <c r="A5182" s="2">
        <v>0.89444444444444438</v>
      </c>
      <c r="B5182" t="s">
        <v>3</v>
      </c>
      <c r="C5182">
        <v>26.012</v>
      </c>
      <c r="E5182" s="2"/>
    </row>
    <row r="5183" spans="1:5" x14ac:dyDescent="0.2">
      <c r="A5183" s="2">
        <v>0.89513888888888893</v>
      </c>
      <c r="B5183" t="s">
        <v>3</v>
      </c>
      <c r="C5183">
        <v>26.256</v>
      </c>
      <c r="E5183" s="2"/>
    </row>
    <row r="5184" spans="1:5" x14ac:dyDescent="0.2">
      <c r="A5184" s="2">
        <v>0.89583333333333337</v>
      </c>
      <c r="B5184" t="s">
        <v>3</v>
      </c>
      <c r="C5184">
        <v>26.475000000000001</v>
      </c>
      <c r="E5184" s="2"/>
    </row>
    <row r="5185" spans="1:5" x14ac:dyDescent="0.2">
      <c r="A5185" s="2">
        <v>0.8965277777777777</v>
      </c>
      <c r="B5185" t="s">
        <v>3</v>
      </c>
      <c r="C5185">
        <v>26.573</v>
      </c>
      <c r="E5185" s="2"/>
    </row>
    <row r="5186" spans="1:5" x14ac:dyDescent="0.2">
      <c r="A5186" s="2">
        <v>0.89722222222222225</v>
      </c>
      <c r="B5186" t="s">
        <v>3</v>
      </c>
      <c r="C5186">
        <v>26.744</v>
      </c>
      <c r="E5186" s="2"/>
    </row>
    <row r="5187" spans="1:5" x14ac:dyDescent="0.2">
      <c r="A5187" s="2">
        <v>0.8979166666666667</v>
      </c>
      <c r="B5187" t="s">
        <v>3</v>
      </c>
      <c r="C5187">
        <v>26.867000000000001</v>
      </c>
      <c r="E5187" s="2"/>
    </row>
    <row r="5188" spans="1:5" x14ac:dyDescent="0.2">
      <c r="A5188" s="2">
        <v>0.89861111111111114</v>
      </c>
      <c r="B5188" t="s">
        <v>3</v>
      </c>
      <c r="C5188">
        <v>26.989000000000001</v>
      </c>
      <c r="E5188" s="2"/>
    </row>
    <row r="5189" spans="1:5" x14ac:dyDescent="0.2">
      <c r="A5189" s="2">
        <v>0.89930555555555547</v>
      </c>
      <c r="B5189" t="s">
        <v>3</v>
      </c>
      <c r="C5189">
        <v>27.013999999999999</v>
      </c>
      <c r="E5189" s="2"/>
    </row>
    <row r="5190" spans="1:5" x14ac:dyDescent="0.2">
      <c r="A5190" s="2">
        <v>0.9</v>
      </c>
      <c r="B5190" t="s">
        <v>3</v>
      </c>
      <c r="C5190">
        <v>27.087</v>
      </c>
      <c r="E5190" s="2"/>
    </row>
    <row r="5191" spans="1:5" x14ac:dyDescent="0.2">
      <c r="A5191" s="2">
        <v>0.90069444444444446</v>
      </c>
      <c r="B5191" t="s">
        <v>3</v>
      </c>
      <c r="C5191">
        <v>27.087</v>
      </c>
      <c r="E5191" s="2"/>
    </row>
    <row r="5192" spans="1:5" x14ac:dyDescent="0.2">
      <c r="A5192" s="2">
        <v>0.90138888888888891</v>
      </c>
      <c r="B5192" t="s">
        <v>3</v>
      </c>
      <c r="C5192">
        <v>27.087</v>
      </c>
      <c r="E5192" s="2"/>
    </row>
    <row r="5193" spans="1:5" x14ac:dyDescent="0.2">
      <c r="A5193" s="2">
        <v>0.90208333333333324</v>
      </c>
      <c r="B5193" t="s">
        <v>3</v>
      </c>
      <c r="C5193">
        <v>27.038</v>
      </c>
      <c r="E5193" s="2"/>
    </row>
    <row r="5194" spans="1:5" x14ac:dyDescent="0.2">
      <c r="A5194" s="2">
        <v>0.90277777777777779</v>
      </c>
      <c r="B5194" t="s">
        <v>3</v>
      </c>
      <c r="C5194">
        <v>27.013999999999999</v>
      </c>
      <c r="E5194" s="2"/>
    </row>
    <row r="5195" spans="1:5" x14ac:dyDescent="0.2">
      <c r="A5195" s="2">
        <v>0.90347222222222223</v>
      </c>
      <c r="B5195" t="s">
        <v>3</v>
      </c>
      <c r="C5195">
        <v>26.94</v>
      </c>
      <c r="E5195" s="2"/>
    </row>
    <row r="5196" spans="1:5" x14ac:dyDescent="0.2">
      <c r="A5196" s="2">
        <v>0.90416666666666667</v>
      </c>
      <c r="B5196" t="s">
        <v>3</v>
      </c>
      <c r="C5196">
        <v>26.867000000000001</v>
      </c>
      <c r="E5196" s="2"/>
    </row>
    <row r="5197" spans="1:5" x14ac:dyDescent="0.2">
      <c r="A5197" s="2">
        <v>0.90486111111111101</v>
      </c>
      <c r="B5197" t="s">
        <v>3</v>
      </c>
      <c r="C5197">
        <v>26.792999999999999</v>
      </c>
      <c r="E5197" s="2"/>
    </row>
    <row r="5198" spans="1:5" x14ac:dyDescent="0.2">
      <c r="A5198" s="2">
        <v>0.90555555555555556</v>
      </c>
      <c r="B5198" t="s">
        <v>3</v>
      </c>
      <c r="C5198">
        <v>26.695</v>
      </c>
      <c r="E5198" s="2"/>
    </row>
    <row r="5199" spans="1:5" x14ac:dyDescent="0.2">
      <c r="A5199" s="2">
        <v>0.90625</v>
      </c>
      <c r="B5199" t="s">
        <v>3</v>
      </c>
      <c r="C5199">
        <v>26.597999999999999</v>
      </c>
      <c r="E5199" s="2"/>
    </row>
    <row r="5200" spans="1:5" x14ac:dyDescent="0.2">
      <c r="A5200" s="2">
        <v>0.90694444444444444</v>
      </c>
      <c r="B5200" t="s">
        <v>3</v>
      </c>
      <c r="C5200">
        <v>26.5</v>
      </c>
      <c r="E5200" s="2"/>
    </row>
    <row r="5201" spans="1:5" x14ac:dyDescent="0.2">
      <c r="A5201" s="2">
        <v>0.90763888888888899</v>
      </c>
      <c r="B5201" t="s">
        <v>3</v>
      </c>
      <c r="C5201">
        <v>26.378</v>
      </c>
      <c r="E5201" s="2"/>
    </row>
    <row r="5202" spans="1:5" x14ac:dyDescent="0.2">
      <c r="A5202" s="2">
        <v>0.90833333333333333</v>
      </c>
      <c r="B5202" t="s">
        <v>3</v>
      </c>
      <c r="C5202">
        <v>26.28</v>
      </c>
      <c r="E5202" s="2"/>
    </row>
    <row r="5203" spans="1:5" x14ac:dyDescent="0.2">
      <c r="A5203" s="2">
        <v>0.90902777777777777</v>
      </c>
      <c r="B5203" t="s">
        <v>3</v>
      </c>
      <c r="C5203">
        <v>26.134</v>
      </c>
      <c r="E5203" s="2"/>
    </row>
    <row r="5204" spans="1:5" x14ac:dyDescent="0.2">
      <c r="A5204" s="2">
        <v>0.90972222222222221</v>
      </c>
      <c r="B5204" t="s">
        <v>3</v>
      </c>
      <c r="C5204">
        <v>26.012</v>
      </c>
      <c r="E5204" s="2"/>
    </row>
    <row r="5205" spans="1:5" x14ac:dyDescent="0.2">
      <c r="A5205" s="2">
        <v>0.91041666666666676</v>
      </c>
      <c r="B5205" t="s">
        <v>3</v>
      </c>
      <c r="C5205">
        <v>25.89</v>
      </c>
      <c r="E5205" s="2"/>
    </row>
    <row r="5206" spans="1:5" x14ac:dyDescent="0.2">
      <c r="A5206" s="2">
        <v>0.91111111111111109</v>
      </c>
      <c r="B5206" t="s">
        <v>3</v>
      </c>
      <c r="C5206">
        <v>25.744</v>
      </c>
      <c r="E5206" s="2"/>
    </row>
    <row r="5207" spans="1:5" x14ac:dyDescent="0.2">
      <c r="A5207" s="2">
        <v>0.91180555555555554</v>
      </c>
      <c r="B5207" t="s">
        <v>3</v>
      </c>
      <c r="C5207">
        <v>25.623000000000001</v>
      </c>
      <c r="E5207" s="2"/>
    </row>
    <row r="5208" spans="1:5" x14ac:dyDescent="0.2">
      <c r="A5208" s="2">
        <v>0.91249999999999998</v>
      </c>
      <c r="B5208" t="s">
        <v>3</v>
      </c>
      <c r="C5208">
        <v>25.501000000000001</v>
      </c>
      <c r="E5208" s="2"/>
    </row>
    <row r="5209" spans="1:5" x14ac:dyDescent="0.2">
      <c r="A5209" s="2">
        <v>0.91319444439999997</v>
      </c>
      <c r="B5209" t="s">
        <v>3</v>
      </c>
      <c r="C5209">
        <v>25.404</v>
      </c>
      <c r="E5209" s="2"/>
    </row>
    <row r="5210" spans="1:5" x14ac:dyDescent="0.2">
      <c r="A5210" s="2">
        <v>0.91388888888888886</v>
      </c>
      <c r="B5210" t="s">
        <v>3</v>
      </c>
      <c r="C5210">
        <v>25.306999999999999</v>
      </c>
      <c r="E5210" s="2"/>
    </row>
    <row r="5211" spans="1:5" x14ac:dyDescent="0.2">
      <c r="A5211" s="2">
        <v>0.9145833333333333</v>
      </c>
      <c r="B5211" t="s">
        <v>3</v>
      </c>
      <c r="C5211">
        <v>25.257999999999999</v>
      </c>
      <c r="E5211" s="2"/>
    </row>
    <row r="5212" spans="1:5" x14ac:dyDescent="0.2">
      <c r="A5212" s="2">
        <v>0.91527777777777775</v>
      </c>
      <c r="B5212" t="s">
        <v>3</v>
      </c>
      <c r="C5212">
        <v>25.234000000000002</v>
      </c>
      <c r="E5212" s="2"/>
    </row>
    <row r="5213" spans="1:5" x14ac:dyDescent="0.2">
      <c r="A5213" s="2">
        <v>0.9159722222222223</v>
      </c>
      <c r="B5213" t="s">
        <v>3</v>
      </c>
      <c r="C5213">
        <v>25.234000000000002</v>
      </c>
      <c r="E5213" s="2"/>
    </row>
    <row r="5214" spans="1:5" x14ac:dyDescent="0.2">
      <c r="A5214" s="2">
        <v>0.91666666666666663</v>
      </c>
      <c r="B5214" t="s">
        <v>3</v>
      </c>
      <c r="C5214">
        <v>25.234000000000002</v>
      </c>
      <c r="E5214" s="2"/>
    </row>
    <row r="5215" spans="1:5" x14ac:dyDescent="0.2">
      <c r="A5215" s="2">
        <v>0.91736111111111107</v>
      </c>
      <c r="B5215" t="s">
        <v>3</v>
      </c>
      <c r="C5215">
        <v>25.331</v>
      </c>
      <c r="E5215" s="2"/>
    </row>
    <row r="5216" spans="1:5" x14ac:dyDescent="0.2">
      <c r="A5216" s="2">
        <v>0.91805555555555562</v>
      </c>
      <c r="B5216" t="s">
        <v>3</v>
      </c>
      <c r="C5216">
        <v>25.404</v>
      </c>
      <c r="E5216" s="2"/>
    </row>
    <row r="5217" spans="1:5" x14ac:dyDescent="0.2">
      <c r="A5217" s="2">
        <v>0.91875000000000007</v>
      </c>
      <c r="B5217" t="s">
        <v>3</v>
      </c>
      <c r="C5217">
        <v>25.524999999999999</v>
      </c>
      <c r="E5217" s="2"/>
    </row>
    <row r="5218" spans="1:5" x14ac:dyDescent="0.2">
      <c r="A5218" s="2">
        <v>0.9194444444444444</v>
      </c>
      <c r="B5218" t="s">
        <v>3</v>
      </c>
      <c r="C5218">
        <v>25.646999999999998</v>
      </c>
      <c r="E5218" s="2"/>
    </row>
    <row r="5219" spans="1:5" x14ac:dyDescent="0.2">
      <c r="A5219" s="2">
        <v>0.92013888888888884</v>
      </c>
      <c r="B5219" t="s">
        <v>3</v>
      </c>
      <c r="C5219">
        <v>25.768000000000001</v>
      </c>
      <c r="E5219" s="2"/>
    </row>
    <row r="5220" spans="1:5" x14ac:dyDescent="0.2">
      <c r="A5220" s="2">
        <v>0.92083333333333339</v>
      </c>
      <c r="B5220" t="s">
        <v>3</v>
      </c>
      <c r="C5220">
        <v>25.963000000000001</v>
      </c>
      <c r="E5220" s="2"/>
    </row>
    <row r="5221" spans="1:5" x14ac:dyDescent="0.2">
      <c r="A5221" s="2">
        <v>0.92152777777777783</v>
      </c>
      <c r="B5221" t="s">
        <v>3</v>
      </c>
      <c r="C5221">
        <v>26.109000000000002</v>
      </c>
      <c r="E5221" s="2"/>
    </row>
    <row r="5222" spans="1:5" x14ac:dyDescent="0.2">
      <c r="A5222" s="2">
        <v>0.92222222222222217</v>
      </c>
      <c r="B5222" t="s">
        <v>3</v>
      </c>
      <c r="C5222">
        <v>26.28</v>
      </c>
      <c r="E5222" s="2"/>
    </row>
    <row r="5223" spans="1:5" x14ac:dyDescent="0.2">
      <c r="A5223" s="2">
        <v>0.92291666666666661</v>
      </c>
      <c r="B5223" t="s">
        <v>3</v>
      </c>
      <c r="C5223">
        <v>26.425999999999998</v>
      </c>
      <c r="E5223" s="2"/>
    </row>
    <row r="5224" spans="1:5" x14ac:dyDescent="0.2">
      <c r="A5224" s="2">
        <v>0.92361111111111116</v>
      </c>
      <c r="B5224" t="s">
        <v>3</v>
      </c>
      <c r="C5224">
        <v>26.646000000000001</v>
      </c>
      <c r="E5224" s="2"/>
    </row>
    <row r="5225" spans="1:5" x14ac:dyDescent="0.2">
      <c r="A5225" s="2">
        <v>0.9243055555555556</v>
      </c>
      <c r="B5225" t="s">
        <v>3</v>
      </c>
      <c r="C5225">
        <v>26.818000000000001</v>
      </c>
      <c r="E5225" s="2"/>
    </row>
    <row r="5226" spans="1:5" x14ac:dyDescent="0.2">
      <c r="A5226" s="2">
        <v>0.92499999999999993</v>
      </c>
      <c r="B5226" t="s">
        <v>3</v>
      </c>
      <c r="C5226">
        <v>26.989000000000001</v>
      </c>
      <c r="E5226" s="2"/>
    </row>
    <row r="5227" spans="1:5" x14ac:dyDescent="0.2">
      <c r="A5227" s="2">
        <v>0.92569444444444438</v>
      </c>
      <c r="B5227" t="s">
        <v>3</v>
      </c>
      <c r="C5227">
        <v>27.186</v>
      </c>
      <c r="E5227" s="2"/>
    </row>
    <row r="5228" spans="1:5" x14ac:dyDescent="0.2">
      <c r="A5228" s="2">
        <v>0.92638888888888893</v>
      </c>
      <c r="B5228" t="s">
        <v>3</v>
      </c>
      <c r="C5228">
        <v>27.407</v>
      </c>
      <c r="E5228" s="2"/>
    </row>
    <row r="5229" spans="1:5" x14ac:dyDescent="0.2">
      <c r="A5229" s="2">
        <v>0.92708333333333337</v>
      </c>
      <c r="B5229" t="s">
        <v>3</v>
      </c>
      <c r="C5229">
        <v>27.579000000000001</v>
      </c>
      <c r="E5229" s="2"/>
    </row>
    <row r="5230" spans="1:5" x14ac:dyDescent="0.2">
      <c r="A5230" s="2">
        <v>0.9277777777777777</v>
      </c>
      <c r="B5230" t="s">
        <v>3</v>
      </c>
      <c r="C5230">
        <v>27.652999999999999</v>
      </c>
      <c r="E5230" s="2"/>
    </row>
    <row r="5231" spans="1:5" x14ac:dyDescent="0.2">
      <c r="A5231" s="2">
        <v>0.92847222222222225</v>
      </c>
      <c r="B5231" t="s">
        <v>3</v>
      </c>
      <c r="C5231">
        <v>27.727</v>
      </c>
      <c r="E5231" s="2"/>
    </row>
    <row r="5232" spans="1:5" x14ac:dyDescent="0.2">
      <c r="A5232" s="2">
        <v>0.9291666666666667</v>
      </c>
      <c r="B5232" t="s">
        <v>3</v>
      </c>
      <c r="C5232">
        <v>27.776</v>
      </c>
      <c r="E5232" s="2"/>
    </row>
    <row r="5233" spans="1:5" x14ac:dyDescent="0.2">
      <c r="A5233" s="2">
        <v>0.92986111111111114</v>
      </c>
      <c r="B5233" t="s">
        <v>3</v>
      </c>
      <c r="C5233">
        <v>27.776</v>
      </c>
      <c r="E5233" s="2"/>
    </row>
    <row r="5234" spans="1:5" x14ac:dyDescent="0.2">
      <c r="A5234" s="2">
        <v>0.93055555555555547</v>
      </c>
      <c r="B5234" t="s">
        <v>3</v>
      </c>
      <c r="C5234">
        <v>27.776</v>
      </c>
      <c r="E5234" s="2"/>
    </row>
    <row r="5235" spans="1:5" x14ac:dyDescent="0.2">
      <c r="A5235" s="2">
        <v>0.93125000000000002</v>
      </c>
      <c r="B5235" t="s">
        <v>3</v>
      </c>
      <c r="C5235">
        <v>27.751000000000001</v>
      </c>
      <c r="E5235" s="2"/>
    </row>
    <row r="5236" spans="1:5" x14ac:dyDescent="0.2">
      <c r="A5236" s="2">
        <v>0.93194444444444446</v>
      </c>
      <c r="B5236" t="s">
        <v>3</v>
      </c>
      <c r="C5236">
        <v>27.702000000000002</v>
      </c>
      <c r="E5236" s="2"/>
    </row>
    <row r="5237" spans="1:5" x14ac:dyDescent="0.2">
      <c r="A5237" s="2">
        <v>0.93263888888888891</v>
      </c>
      <c r="B5237" t="s">
        <v>3</v>
      </c>
      <c r="C5237">
        <v>27.652999999999999</v>
      </c>
      <c r="E5237" s="2"/>
    </row>
    <row r="5238" spans="1:5" x14ac:dyDescent="0.2">
      <c r="A5238" s="2">
        <v>0.93333333333333324</v>
      </c>
      <c r="B5238" t="s">
        <v>3</v>
      </c>
      <c r="C5238">
        <v>27.579000000000001</v>
      </c>
      <c r="E5238" s="2"/>
    </row>
    <row r="5239" spans="1:5" x14ac:dyDescent="0.2">
      <c r="A5239" s="2">
        <v>0.93402777777777779</v>
      </c>
      <c r="B5239" t="s">
        <v>3</v>
      </c>
      <c r="C5239">
        <v>27.481000000000002</v>
      </c>
      <c r="E5239" s="2"/>
    </row>
    <row r="5240" spans="1:5" x14ac:dyDescent="0.2">
      <c r="A5240" s="2">
        <v>0.93472222222222223</v>
      </c>
      <c r="B5240" t="s">
        <v>3</v>
      </c>
      <c r="C5240">
        <v>27.382000000000001</v>
      </c>
      <c r="E5240" s="2"/>
    </row>
    <row r="5241" spans="1:5" x14ac:dyDescent="0.2">
      <c r="A5241" s="2">
        <v>0.93541666666666667</v>
      </c>
      <c r="B5241" t="s">
        <v>3</v>
      </c>
      <c r="C5241">
        <v>27.283999999999999</v>
      </c>
      <c r="E5241" s="2"/>
    </row>
    <row r="5242" spans="1:5" x14ac:dyDescent="0.2">
      <c r="A5242" s="2">
        <v>0.93611111111111101</v>
      </c>
      <c r="B5242" t="s">
        <v>3</v>
      </c>
      <c r="C5242">
        <v>27.161000000000001</v>
      </c>
      <c r="E5242" s="2"/>
    </row>
    <row r="5243" spans="1:5" x14ac:dyDescent="0.2">
      <c r="A5243" s="2">
        <v>0.93680555555555556</v>
      </c>
      <c r="B5243" t="s">
        <v>3</v>
      </c>
      <c r="C5243">
        <v>27.062999999999999</v>
      </c>
      <c r="E5243" s="2"/>
    </row>
    <row r="5244" spans="1:5" x14ac:dyDescent="0.2">
      <c r="A5244" s="2">
        <v>0.9375</v>
      </c>
      <c r="B5244" t="s">
        <v>3</v>
      </c>
      <c r="C5244">
        <v>26.916</v>
      </c>
      <c r="E5244" s="2"/>
    </row>
    <row r="5245" spans="1:5" x14ac:dyDescent="0.2">
      <c r="A5245" s="2">
        <v>0.93819444444444444</v>
      </c>
      <c r="B5245" t="s">
        <v>3</v>
      </c>
      <c r="C5245">
        <v>26.792999999999999</v>
      </c>
      <c r="E5245" s="2"/>
    </row>
    <row r="5246" spans="1:5" x14ac:dyDescent="0.2">
      <c r="A5246" s="2">
        <v>0.93888888888888899</v>
      </c>
      <c r="B5246" t="s">
        <v>3</v>
      </c>
      <c r="C5246">
        <v>26.646000000000001</v>
      </c>
      <c r="E5246" s="2"/>
    </row>
    <row r="5247" spans="1:5" x14ac:dyDescent="0.2">
      <c r="A5247" s="2">
        <v>0.93958333333333333</v>
      </c>
      <c r="B5247" t="s">
        <v>3</v>
      </c>
      <c r="C5247">
        <v>26.5</v>
      </c>
      <c r="E5247" s="2"/>
    </row>
    <row r="5248" spans="1:5" x14ac:dyDescent="0.2">
      <c r="A5248" s="2">
        <v>0.94027777777777777</v>
      </c>
      <c r="B5248" t="s">
        <v>3</v>
      </c>
      <c r="C5248">
        <v>26.378</v>
      </c>
      <c r="E5248" s="2"/>
    </row>
    <row r="5249" spans="1:5" x14ac:dyDescent="0.2">
      <c r="A5249" s="2">
        <v>0.94097222222222221</v>
      </c>
      <c r="B5249" t="s">
        <v>3</v>
      </c>
      <c r="C5249">
        <v>26.231000000000002</v>
      </c>
      <c r="E5249" s="2"/>
    </row>
    <row r="5250" spans="1:5" x14ac:dyDescent="0.2">
      <c r="A5250" s="2">
        <v>0.94166666666666676</v>
      </c>
      <c r="B5250" t="s">
        <v>3</v>
      </c>
      <c r="C5250">
        <v>26.134</v>
      </c>
      <c r="E5250" s="2"/>
    </row>
    <row r="5251" spans="1:5" x14ac:dyDescent="0.2">
      <c r="A5251" s="2">
        <v>0.94236111111111109</v>
      </c>
      <c r="B5251" t="s">
        <v>3</v>
      </c>
      <c r="C5251">
        <v>26.085000000000001</v>
      </c>
      <c r="E5251" s="2"/>
    </row>
    <row r="5252" spans="1:5" x14ac:dyDescent="0.2">
      <c r="A5252" s="2">
        <v>0.94305555555555554</v>
      </c>
      <c r="B5252" t="s">
        <v>3</v>
      </c>
      <c r="C5252">
        <v>26.036000000000001</v>
      </c>
      <c r="E5252" s="2"/>
    </row>
    <row r="5253" spans="1:5" x14ac:dyDescent="0.2">
      <c r="A5253" s="2">
        <v>0.94374999999999998</v>
      </c>
      <c r="B5253" t="s">
        <v>3</v>
      </c>
      <c r="C5253">
        <v>26.036000000000001</v>
      </c>
      <c r="E5253" s="2"/>
    </row>
    <row r="5254" spans="1:5" x14ac:dyDescent="0.2">
      <c r="A5254" s="2">
        <v>0.94444444444444453</v>
      </c>
      <c r="B5254" t="s">
        <v>3</v>
      </c>
      <c r="C5254">
        <v>26.061</v>
      </c>
      <c r="E5254" s="2"/>
    </row>
    <row r="5255" spans="1:5" x14ac:dyDescent="0.2">
      <c r="A5255" s="2">
        <v>0.94513888888888886</v>
      </c>
      <c r="B5255" t="s">
        <v>3</v>
      </c>
      <c r="C5255">
        <v>26.109000000000002</v>
      </c>
      <c r="E5255" s="2"/>
    </row>
    <row r="5256" spans="1:5" x14ac:dyDescent="0.2">
      <c r="A5256" s="2">
        <v>0.9458333333333333</v>
      </c>
      <c r="B5256" t="s">
        <v>3</v>
      </c>
      <c r="C5256">
        <v>26.158000000000001</v>
      </c>
      <c r="E5256" s="2"/>
    </row>
    <row r="5257" spans="1:5" x14ac:dyDescent="0.2">
      <c r="A5257" s="2">
        <v>0.94652777777777775</v>
      </c>
      <c r="B5257" t="s">
        <v>3</v>
      </c>
      <c r="C5257">
        <v>26.256</v>
      </c>
      <c r="E5257" s="2"/>
    </row>
    <row r="5258" spans="1:5" x14ac:dyDescent="0.2">
      <c r="A5258" s="2">
        <v>0.9472222222222223</v>
      </c>
      <c r="B5258" t="s">
        <v>3</v>
      </c>
      <c r="C5258">
        <v>26.451000000000001</v>
      </c>
      <c r="E5258" s="2"/>
    </row>
    <row r="5259" spans="1:5" x14ac:dyDescent="0.2">
      <c r="A5259" s="2">
        <v>0.94791666666666663</v>
      </c>
      <c r="B5259" t="s">
        <v>3</v>
      </c>
      <c r="C5259">
        <v>26.622</v>
      </c>
      <c r="E5259" s="2"/>
    </row>
    <row r="5260" spans="1:5" x14ac:dyDescent="0.2">
      <c r="A5260" s="2">
        <v>0.94861111111111107</v>
      </c>
      <c r="B5260" t="s">
        <v>3</v>
      </c>
      <c r="C5260">
        <v>26.792999999999999</v>
      </c>
      <c r="E5260" s="2"/>
    </row>
    <row r="5261" spans="1:5" x14ac:dyDescent="0.2">
      <c r="A5261" s="2">
        <v>0.94930555555555562</v>
      </c>
      <c r="B5261" t="s">
        <v>3</v>
      </c>
      <c r="C5261">
        <v>26.916</v>
      </c>
      <c r="E5261" s="2"/>
    </row>
    <row r="5262" spans="1:5" x14ac:dyDescent="0.2">
      <c r="A5262" s="2">
        <v>0.95000000000000007</v>
      </c>
      <c r="B5262" t="s">
        <v>3</v>
      </c>
      <c r="C5262">
        <v>27.038</v>
      </c>
      <c r="E5262" s="2"/>
    </row>
    <row r="5263" spans="1:5" x14ac:dyDescent="0.2">
      <c r="A5263" s="2">
        <v>0.9506944444444444</v>
      </c>
      <c r="B5263" t="s">
        <v>3</v>
      </c>
      <c r="C5263">
        <v>27.135999999999999</v>
      </c>
      <c r="E5263" s="2"/>
    </row>
    <row r="5264" spans="1:5" x14ac:dyDescent="0.2">
      <c r="A5264" s="2">
        <v>0.95138888888888884</v>
      </c>
      <c r="B5264" t="s">
        <v>3</v>
      </c>
      <c r="C5264">
        <v>27.186</v>
      </c>
      <c r="E5264" s="2"/>
    </row>
    <row r="5265" spans="1:5" x14ac:dyDescent="0.2">
      <c r="A5265" s="2">
        <v>0.95208333333333339</v>
      </c>
      <c r="B5265" t="s">
        <v>3</v>
      </c>
      <c r="C5265">
        <v>27.259</v>
      </c>
      <c r="E5265" s="2"/>
    </row>
    <row r="5266" spans="1:5" x14ac:dyDescent="0.2">
      <c r="A5266" s="2">
        <v>0.95277777777777783</v>
      </c>
      <c r="B5266" t="s">
        <v>3</v>
      </c>
      <c r="C5266">
        <v>27.234999999999999</v>
      </c>
      <c r="E5266" s="2"/>
    </row>
    <row r="5267" spans="1:5" x14ac:dyDescent="0.2">
      <c r="A5267" s="2">
        <v>0.95347222222222217</v>
      </c>
      <c r="B5267" t="s">
        <v>3</v>
      </c>
      <c r="C5267">
        <v>27.259</v>
      </c>
      <c r="E5267" s="2"/>
    </row>
    <row r="5268" spans="1:5" x14ac:dyDescent="0.2">
      <c r="A5268" s="2">
        <v>0.95416666666666661</v>
      </c>
      <c r="B5268" t="s">
        <v>3</v>
      </c>
      <c r="C5268">
        <v>27.259</v>
      </c>
      <c r="E5268" s="2"/>
    </row>
    <row r="5269" spans="1:5" x14ac:dyDescent="0.2">
      <c r="A5269" s="2">
        <v>0.95486111111111116</v>
      </c>
      <c r="B5269" t="s">
        <v>3</v>
      </c>
      <c r="C5269">
        <v>27.259</v>
      </c>
      <c r="E5269" s="2"/>
    </row>
    <row r="5270" spans="1:5" x14ac:dyDescent="0.2">
      <c r="A5270" s="2">
        <v>0.9555555555555556</v>
      </c>
      <c r="B5270" t="s">
        <v>3</v>
      </c>
      <c r="C5270">
        <v>27.259</v>
      </c>
      <c r="E5270" s="2"/>
    </row>
    <row r="5271" spans="1:5" x14ac:dyDescent="0.2">
      <c r="A5271" s="2">
        <v>0.95624999999999993</v>
      </c>
      <c r="B5271" t="s">
        <v>3</v>
      </c>
      <c r="C5271">
        <v>27.259</v>
      </c>
      <c r="E5271" s="2"/>
    </row>
    <row r="5272" spans="1:5" x14ac:dyDescent="0.2">
      <c r="A5272" s="2">
        <v>0.95694444444444438</v>
      </c>
      <c r="B5272" t="s">
        <v>3</v>
      </c>
      <c r="C5272">
        <v>27.308</v>
      </c>
      <c r="E5272" s="2"/>
    </row>
    <row r="5273" spans="1:5" x14ac:dyDescent="0.2">
      <c r="A5273" s="2">
        <v>0.95763888888888893</v>
      </c>
      <c r="B5273" t="s">
        <v>3</v>
      </c>
      <c r="C5273">
        <v>27.332999999999998</v>
      </c>
      <c r="E5273" s="2"/>
    </row>
    <row r="5274" spans="1:5" x14ac:dyDescent="0.2">
      <c r="A5274" s="2">
        <v>0.95833333333333337</v>
      </c>
      <c r="B5274" t="s">
        <v>3</v>
      </c>
      <c r="C5274">
        <v>27.382000000000001</v>
      </c>
      <c r="E5274" s="2"/>
    </row>
    <row r="5275" spans="1:5" x14ac:dyDescent="0.2">
      <c r="A5275" s="2">
        <v>0.9590277777777777</v>
      </c>
      <c r="B5275" t="s">
        <v>3</v>
      </c>
      <c r="C5275">
        <v>27.407</v>
      </c>
      <c r="E5275" s="2"/>
    </row>
    <row r="5276" spans="1:5" x14ac:dyDescent="0.2">
      <c r="A5276" s="2">
        <v>0.95972222222222225</v>
      </c>
      <c r="B5276" t="s">
        <v>3</v>
      </c>
      <c r="C5276">
        <v>27.456</v>
      </c>
      <c r="E5276" s="2"/>
    </row>
    <row r="5277" spans="1:5" x14ac:dyDescent="0.2">
      <c r="A5277" s="2">
        <v>0.9604166666666667</v>
      </c>
      <c r="B5277" t="s">
        <v>3</v>
      </c>
      <c r="C5277">
        <v>27.481000000000002</v>
      </c>
      <c r="E5277" s="2"/>
    </row>
    <row r="5278" spans="1:5" x14ac:dyDescent="0.2">
      <c r="A5278" s="2">
        <v>0.96111111111111114</v>
      </c>
      <c r="B5278" t="s">
        <v>3</v>
      </c>
      <c r="C5278">
        <v>27.504999999999999</v>
      </c>
      <c r="E5278" s="2"/>
    </row>
    <row r="5279" spans="1:5" x14ac:dyDescent="0.2">
      <c r="A5279" s="2">
        <v>0.96180555555555547</v>
      </c>
      <c r="B5279" t="s">
        <v>3</v>
      </c>
      <c r="C5279">
        <v>27.53</v>
      </c>
      <c r="E5279" s="2"/>
    </row>
    <row r="5280" spans="1:5" x14ac:dyDescent="0.2">
      <c r="A5280" s="2">
        <v>0.96250000000000002</v>
      </c>
      <c r="B5280" t="s">
        <v>3</v>
      </c>
      <c r="C5280">
        <v>27.53</v>
      </c>
      <c r="E5280" s="2"/>
    </row>
    <row r="5281" spans="1:5" x14ac:dyDescent="0.2">
      <c r="A5281" s="2">
        <v>0.96319444444444446</v>
      </c>
      <c r="B5281" t="s">
        <v>3</v>
      </c>
      <c r="C5281">
        <v>27.553999999999998</v>
      </c>
      <c r="E5281" s="2"/>
    </row>
    <row r="5282" spans="1:5" x14ac:dyDescent="0.2">
      <c r="A5282" s="2">
        <v>0.96388888888888891</v>
      </c>
      <c r="B5282" t="s">
        <v>3</v>
      </c>
      <c r="C5282">
        <v>27.553999999999998</v>
      </c>
      <c r="E5282" s="2"/>
    </row>
    <row r="5283" spans="1:5" x14ac:dyDescent="0.2">
      <c r="A5283" s="2">
        <v>0.96458333333333324</v>
      </c>
      <c r="B5283" t="s">
        <v>3</v>
      </c>
      <c r="C5283">
        <v>27.553999999999998</v>
      </c>
      <c r="E5283" s="2"/>
    </row>
    <row r="5284" spans="1:5" x14ac:dyDescent="0.2">
      <c r="A5284" s="2">
        <v>0.96527777777777779</v>
      </c>
      <c r="B5284" t="s">
        <v>3</v>
      </c>
      <c r="C5284">
        <v>27.553999999999998</v>
      </c>
      <c r="E5284" s="2"/>
    </row>
    <row r="5285" spans="1:5" x14ac:dyDescent="0.2">
      <c r="A5285" s="2">
        <v>0.96597222222222223</v>
      </c>
      <c r="B5285" t="s">
        <v>3</v>
      </c>
      <c r="C5285">
        <v>27.553999999999998</v>
      </c>
      <c r="E5285" s="2"/>
    </row>
    <row r="5286" spans="1:5" x14ac:dyDescent="0.2">
      <c r="A5286" s="2">
        <v>0.96666666666666667</v>
      </c>
      <c r="B5286" t="s">
        <v>3</v>
      </c>
      <c r="C5286">
        <v>27.53</v>
      </c>
      <c r="E5286" s="2"/>
    </row>
    <row r="5287" spans="1:5" x14ac:dyDescent="0.2">
      <c r="A5287" s="2">
        <v>0.96736111111111101</v>
      </c>
      <c r="B5287" t="s">
        <v>3</v>
      </c>
      <c r="C5287">
        <v>27.504999999999999</v>
      </c>
      <c r="E5287" s="2"/>
    </row>
    <row r="5288" spans="1:5" x14ac:dyDescent="0.2">
      <c r="A5288" s="2">
        <v>0.96805555555555556</v>
      </c>
      <c r="B5288" t="s">
        <v>3</v>
      </c>
      <c r="C5288">
        <v>27.456</v>
      </c>
      <c r="E5288" s="2"/>
    </row>
    <row r="5289" spans="1:5" x14ac:dyDescent="0.2">
      <c r="A5289" s="2">
        <v>0.96875</v>
      </c>
      <c r="B5289" t="s">
        <v>3</v>
      </c>
      <c r="C5289">
        <v>27.382000000000001</v>
      </c>
      <c r="E5289" s="2"/>
    </row>
    <row r="5290" spans="1:5" x14ac:dyDescent="0.2">
      <c r="A5290" s="2">
        <v>0.96944444444444444</v>
      </c>
      <c r="B5290" t="s">
        <v>3</v>
      </c>
      <c r="C5290">
        <v>27.308</v>
      </c>
      <c r="E5290" s="2"/>
    </row>
    <row r="5291" spans="1:5" x14ac:dyDescent="0.2">
      <c r="A5291" s="2">
        <v>0.97013888888888899</v>
      </c>
      <c r="B5291" t="s">
        <v>3</v>
      </c>
      <c r="C5291">
        <v>27.234999999999999</v>
      </c>
      <c r="E5291" s="2"/>
    </row>
    <row r="5292" spans="1:5" x14ac:dyDescent="0.2">
      <c r="A5292" s="2">
        <v>0.97083333333333333</v>
      </c>
      <c r="B5292" t="s">
        <v>3</v>
      </c>
      <c r="C5292">
        <v>27.135999999999999</v>
      </c>
      <c r="E5292" s="2"/>
    </row>
    <row r="5293" spans="1:5" x14ac:dyDescent="0.2">
      <c r="A5293" s="2">
        <v>0.97152777777777777</v>
      </c>
      <c r="B5293" t="s">
        <v>3</v>
      </c>
      <c r="C5293">
        <v>27.013999999999999</v>
      </c>
      <c r="E5293" s="2"/>
    </row>
    <row r="5294" spans="1:5" x14ac:dyDescent="0.2">
      <c r="A5294" s="2">
        <v>0.97222222222222221</v>
      </c>
      <c r="B5294" t="s">
        <v>3</v>
      </c>
      <c r="C5294">
        <v>26.916</v>
      </c>
      <c r="E5294" s="2"/>
    </row>
    <row r="5295" spans="1:5" x14ac:dyDescent="0.2">
      <c r="A5295" s="2">
        <v>0.97291666666666676</v>
      </c>
      <c r="B5295" t="s">
        <v>3</v>
      </c>
      <c r="C5295">
        <v>26.792999999999999</v>
      </c>
      <c r="E5295" s="2"/>
    </row>
    <row r="5296" spans="1:5" x14ac:dyDescent="0.2">
      <c r="A5296" s="2">
        <v>0.97361111111111109</v>
      </c>
      <c r="B5296" t="s">
        <v>3</v>
      </c>
      <c r="C5296">
        <v>26.670999999999999</v>
      </c>
      <c r="E5296" s="2"/>
    </row>
    <row r="5297" spans="1:5" x14ac:dyDescent="0.2">
      <c r="A5297" s="2">
        <v>0.97430555555555554</v>
      </c>
      <c r="B5297" t="s">
        <v>3</v>
      </c>
      <c r="C5297">
        <v>26.5</v>
      </c>
      <c r="E5297" s="2"/>
    </row>
    <row r="5298" spans="1:5" x14ac:dyDescent="0.2">
      <c r="A5298" s="2">
        <v>0.97499999999999998</v>
      </c>
      <c r="B5298" t="s">
        <v>3</v>
      </c>
      <c r="C5298">
        <v>26.402000000000001</v>
      </c>
      <c r="E5298" s="2"/>
    </row>
    <row r="5299" spans="1:5" x14ac:dyDescent="0.2">
      <c r="A5299" s="2">
        <v>0.97569444444444453</v>
      </c>
      <c r="B5299" t="s">
        <v>3</v>
      </c>
      <c r="C5299">
        <v>26.256</v>
      </c>
      <c r="E5299" s="2"/>
    </row>
    <row r="5300" spans="1:5" x14ac:dyDescent="0.2">
      <c r="A5300" s="2">
        <v>0.97638888888888886</v>
      </c>
      <c r="B5300" t="s">
        <v>3</v>
      </c>
      <c r="C5300">
        <v>26.109000000000002</v>
      </c>
      <c r="E5300" s="2"/>
    </row>
    <row r="5301" spans="1:5" x14ac:dyDescent="0.2">
      <c r="A5301" s="2">
        <v>0.9770833333333333</v>
      </c>
      <c r="B5301" t="s">
        <v>3</v>
      </c>
      <c r="C5301">
        <v>25.986999999999998</v>
      </c>
      <c r="E5301" s="2"/>
    </row>
    <row r="5302" spans="1:5" x14ac:dyDescent="0.2">
      <c r="A5302" s="2">
        <v>0.97777777777777775</v>
      </c>
      <c r="B5302" t="s">
        <v>3</v>
      </c>
      <c r="C5302">
        <v>25.817</v>
      </c>
      <c r="E5302" s="2"/>
    </row>
    <row r="5303" spans="1:5" x14ac:dyDescent="0.2">
      <c r="A5303" s="2">
        <v>0.9784722222222223</v>
      </c>
      <c r="B5303" t="s">
        <v>3</v>
      </c>
      <c r="C5303">
        <v>25.670999999999999</v>
      </c>
      <c r="E5303" s="2"/>
    </row>
    <row r="5304" spans="1:5" x14ac:dyDescent="0.2">
      <c r="A5304" s="2">
        <v>0.97916666666666663</v>
      </c>
      <c r="B5304" t="s">
        <v>3</v>
      </c>
      <c r="C5304">
        <v>25.524999999999999</v>
      </c>
      <c r="E5304" s="2"/>
    </row>
    <row r="5305" spans="1:5" x14ac:dyDescent="0.2">
      <c r="A5305" s="2">
        <v>0.97986111111111107</v>
      </c>
      <c r="B5305" t="s">
        <v>3</v>
      </c>
      <c r="C5305">
        <v>25.404</v>
      </c>
      <c r="E5305" s="2"/>
    </row>
    <row r="5306" spans="1:5" x14ac:dyDescent="0.2">
      <c r="A5306" s="2">
        <v>0.98055555555555562</v>
      </c>
      <c r="B5306" t="s">
        <v>3</v>
      </c>
      <c r="C5306">
        <v>25.234000000000002</v>
      </c>
      <c r="E5306" s="2"/>
    </row>
    <row r="5307" spans="1:5" x14ac:dyDescent="0.2">
      <c r="A5307" s="2">
        <v>0.98125000000000007</v>
      </c>
      <c r="B5307" t="s">
        <v>3</v>
      </c>
      <c r="C5307">
        <v>25.088999999999999</v>
      </c>
      <c r="E5307" s="2"/>
    </row>
    <row r="5308" spans="1:5" x14ac:dyDescent="0.2">
      <c r="A5308" s="2">
        <v>0.9819444444444444</v>
      </c>
      <c r="B5308" t="s">
        <v>3</v>
      </c>
      <c r="C5308">
        <v>24.968</v>
      </c>
      <c r="E5308" s="2"/>
    </row>
    <row r="5309" spans="1:5" x14ac:dyDescent="0.2">
      <c r="A5309" s="2">
        <v>0.98263888888888884</v>
      </c>
      <c r="B5309" t="s">
        <v>3</v>
      </c>
      <c r="C5309">
        <v>24.797999999999998</v>
      </c>
      <c r="E5309" s="2"/>
    </row>
    <row r="5310" spans="1:5" x14ac:dyDescent="0.2">
      <c r="A5310" s="2">
        <v>0.98333333333333339</v>
      </c>
      <c r="B5310" t="s">
        <v>3</v>
      </c>
      <c r="C5310">
        <v>24.605</v>
      </c>
      <c r="E5310" s="2"/>
    </row>
    <row r="5311" spans="1:5" x14ac:dyDescent="0.2">
      <c r="A5311" s="2">
        <v>0.98402777777777783</v>
      </c>
      <c r="B5311" t="s">
        <v>3</v>
      </c>
      <c r="C5311">
        <v>24.46</v>
      </c>
      <c r="E5311" s="2"/>
    </row>
    <row r="5312" spans="1:5" x14ac:dyDescent="0.2">
      <c r="A5312" s="2">
        <v>0.98472222222222217</v>
      </c>
      <c r="B5312" t="s">
        <v>3</v>
      </c>
      <c r="C5312">
        <v>24.315000000000001</v>
      </c>
      <c r="E5312" s="2"/>
    </row>
    <row r="5313" spans="1:5" x14ac:dyDescent="0.2">
      <c r="A5313" s="2">
        <v>0.98541666666666661</v>
      </c>
      <c r="B5313" t="s">
        <v>3</v>
      </c>
      <c r="C5313">
        <v>24.146000000000001</v>
      </c>
      <c r="E5313" s="2"/>
    </row>
    <row r="5314" spans="1:5" x14ac:dyDescent="0.2">
      <c r="A5314" s="2">
        <v>0.98611111111111116</v>
      </c>
      <c r="B5314" t="s">
        <v>3</v>
      </c>
      <c r="C5314">
        <v>24.026</v>
      </c>
      <c r="E5314" s="2"/>
    </row>
    <row r="5315" spans="1:5" x14ac:dyDescent="0.2">
      <c r="A5315" s="2">
        <v>0.9868055555555556</v>
      </c>
      <c r="B5315" t="s">
        <v>3</v>
      </c>
      <c r="C5315">
        <v>23.856999999999999</v>
      </c>
      <c r="E5315" s="2"/>
    </row>
    <row r="5316" spans="1:5" x14ac:dyDescent="0.2">
      <c r="A5316" s="2">
        <v>0.98749999999999993</v>
      </c>
      <c r="B5316" t="s">
        <v>3</v>
      </c>
      <c r="C5316">
        <v>23.713000000000001</v>
      </c>
      <c r="E5316" s="2"/>
    </row>
    <row r="5317" spans="1:5" x14ac:dyDescent="0.2">
      <c r="A5317" s="2">
        <v>0.25</v>
      </c>
      <c r="B5317" t="s">
        <v>0</v>
      </c>
      <c r="C5317">
        <v>9.8290000000000006</v>
      </c>
      <c r="E5317" s="2"/>
    </row>
    <row r="5318" spans="1:5" x14ac:dyDescent="0.2">
      <c r="A5318" s="2">
        <v>0.25069444444444444</v>
      </c>
      <c r="B5318" t="s">
        <v>0</v>
      </c>
      <c r="C5318">
        <v>9.9280000000000008</v>
      </c>
      <c r="E5318" s="2"/>
    </row>
    <row r="5319" spans="1:5" x14ac:dyDescent="0.2">
      <c r="A5319" s="2">
        <v>0.25138888888888888</v>
      </c>
      <c r="B5319" t="s">
        <v>0</v>
      </c>
      <c r="C5319">
        <v>10.051</v>
      </c>
      <c r="E5319" s="2"/>
    </row>
    <row r="5320" spans="1:5" x14ac:dyDescent="0.2">
      <c r="A5320" s="2">
        <v>0.25208333333333333</v>
      </c>
      <c r="B5320" t="s">
        <v>0</v>
      </c>
      <c r="C5320">
        <v>10.222</v>
      </c>
      <c r="E5320" s="2"/>
    </row>
    <row r="5321" spans="1:5" x14ac:dyDescent="0.2">
      <c r="A5321" s="2">
        <v>0.25277777777777777</v>
      </c>
      <c r="B5321" t="s">
        <v>0</v>
      </c>
      <c r="C5321">
        <v>10.417999999999999</v>
      </c>
      <c r="E5321" s="2"/>
    </row>
    <row r="5322" spans="1:5" x14ac:dyDescent="0.2">
      <c r="A5322" s="2">
        <v>0.25347222222222221</v>
      </c>
      <c r="B5322" t="s">
        <v>0</v>
      </c>
      <c r="C5322">
        <v>10.638</v>
      </c>
      <c r="E5322" s="2"/>
    </row>
    <row r="5323" spans="1:5" x14ac:dyDescent="0.2">
      <c r="A5323" s="2">
        <v>0.25416666666666665</v>
      </c>
      <c r="B5323" t="s">
        <v>0</v>
      </c>
      <c r="C5323">
        <v>10.907</v>
      </c>
      <c r="E5323" s="2"/>
    </row>
    <row r="5324" spans="1:5" x14ac:dyDescent="0.2">
      <c r="A5324" s="2">
        <v>0.25486111111111109</v>
      </c>
      <c r="B5324" t="s">
        <v>0</v>
      </c>
      <c r="C5324">
        <v>11.151</v>
      </c>
      <c r="E5324" s="2"/>
    </row>
    <row r="5325" spans="1:5" x14ac:dyDescent="0.2">
      <c r="A5325" s="2">
        <v>0.25555555555555559</v>
      </c>
      <c r="B5325" t="s">
        <v>0</v>
      </c>
      <c r="C5325">
        <v>11.37</v>
      </c>
      <c r="E5325" s="2"/>
    </row>
    <row r="5326" spans="1:5" x14ac:dyDescent="0.2">
      <c r="A5326" s="2">
        <v>0.25625000000000003</v>
      </c>
      <c r="B5326" t="s">
        <v>0</v>
      </c>
      <c r="C5326">
        <v>11.589</v>
      </c>
      <c r="E5326" s="2"/>
    </row>
    <row r="5327" spans="1:5" x14ac:dyDescent="0.2">
      <c r="A5327" s="2">
        <v>0.25694444444444448</v>
      </c>
      <c r="B5327" t="s">
        <v>0</v>
      </c>
      <c r="C5327">
        <v>11.759</v>
      </c>
      <c r="E5327" s="2"/>
    </row>
    <row r="5328" spans="1:5" x14ac:dyDescent="0.2">
      <c r="A5328" s="2">
        <v>0.25763888888888892</v>
      </c>
      <c r="B5328" t="s">
        <v>0</v>
      </c>
      <c r="C5328">
        <v>11.856</v>
      </c>
      <c r="E5328" s="2"/>
    </row>
    <row r="5329" spans="1:5" x14ac:dyDescent="0.2">
      <c r="A5329" s="2">
        <v>0.25833333333333336</v>
      </c>
      <c r="B5329" t="s">
        <v>0</v>
      </c>
      <c r="C5329">
        <v>11.929</v>
      </c>
      <c r="E5329" s="2"/>
    </row>
    <row r="5330" spans="1:5" x14ac:dyDescent="0.2">
      <c r="A5330" s="2">
        <v>0.2590277777777778</v>
      </c>
      <c r="B5330" t="s">
        <v>0</v>
      </c>
      <c r="C5330">
        <v>11.977</v>
      </c>
      <c r="E5330" s="2"/>
    </row>
    <row r="5331" spans="1:5" x14ac:dyDescent="0.2">
      <c r="A5331" s="2">
        <v>0.25972222222222224</v>
      </c>
      <c r="B5331" t="s">
        <v>0</v>
      </c>
      <c r="C5331">
        <v>11.977</v>
      </c>
      <c r="E5331" s="2"/>
    </row>
    <row r="5332" spans="1:5" x14ac:dyDescent="0.2">
      <c r="A5332" s="2">
        <v>0.26041666666666669</v>
      </c>
      <c r="B5332" t="s">
        <v>0</v>
      </c>
      <c r="C5332">
        <v>11.977</v>
      </c>
      <c r="E5332" s="2"/>
    </row>
    <row r="5333" spans="1:5" x14ac:dyDescent="0.2">
      <c r="A5333" s="2">
        <v>0.26111111111111113</v>
      </c>
      <c r="B5333" t="s">
        <v>0</v>
      </c>
      <c r="C5333">
        <v>11.929</v>
      </c>
      <c r="E5333" s="2"/>
    </row>
    <row r="5334" spans="1:5" x14ac:dyDescent="0.2">
      <c r="A5334" s="2">
        <v>0.26180555555555557</v>
      </c>
      <c r="B5334" t="s">
        <v>0</v>
      </c>
      <c r="C5334">
        <v>11.904</v>
      </c>
      <c r="E5334" s="2"/>
    </row>
    <row r="5335" spans="1:5" x14ac:dyDescent="0.2">
      <c r="A5335" s="2">
        <v>0.26250000000000001</v>
      </c>
      <c r="B5335" t="s">
        <v>0</v>
      </c>
      <c r="C5335">
        <v>11.856</v>
      </c>
      <c r="E5335" s="2"/>
    </row>
    <row r="5336" spans="1:5" x14ac:dyDescent="0.2">
      <c r="A5336" s="2">
        <v>0.26319444444444445</v>
      </c>
      <c r="B5336" t="s">
        <v>0</v>
      </c>
      <c r="C5336">
        <v>11.832000000000001</v>
      </c>
      <c r="E5336" s="2"/>
    </row>
    <row r="5337" spans="1:5" x14ac:dyDescent="0.2">
      <c r="A5337" s="2">
        <v>0.2638888888888889</v>
      </c>
      <c r="B5337" t="s">
        <v>0</v>
      </c>
      <c r="C5337">
        <v>11.759</v>
      </c>
      <c r="E5337" s="2"/>
    </row>
    <row r="5338" spans="1:5" x14ac:dyDescent="0.2">
      <c r="A5338" s="2">
        <v>0.26458333333333334</v>
      </c>
      <c r="B5338" t="s">
        <v>0</v>
      </c>
      <c r="C5338">
        <v>11.71</v>
      </c>
      <c r="E5338" s="2"/>
    </row>
    <row r="5339" spans="1:5" x14ac:dyDescent="0.2">
      <c r="A5339" s="2">
        <v>0.26527777777777778</v>
      </c>
      <c r="B5339" t="s">
        <v>0</v>
      </c>
      <c r="C5339">
        <v>11.662000000000001</v>
      </c>
      <c r="E5339" s="2"/>
    </row>
    <row r="5340" spans="1:5" x14ac:dyDescent="0.2">
      <c r="A5340" s="2">
        <v>0.26597222222222222</v>
      </c>
      <c r="B5340" t="s">
        <v>0</v>
      </c>
      <c r="C5340">
        <v>11.589</v>
      </c>
      <c r="E5340" s="2"/>
    </row>
    <row r="5341" spans="1:5" x14ac:dyDescent="0.2">
      <c r="A5341" s="2">
        <v>0.26666666666666666</v>
      </c>
      <c r="B5341" t="s">
        <v>0</v>
      </c>
      <c r="C5341">
        <v>11.54</v>
      </c>
      <c r="E5341" s="2"/>
    </row>
    <row r="5342" spans="1:5" x14ac:dyDescent="0.2">
      <c r="A5342" s="2">
        <v>0.2673611111111111</v>
      </c>
      <c r="B5342" t="s">
        <v>0</v>
      </c>
      <c r="C5342">
        <v>11.492000000000001</v>
      </c>
      <c r="E5342" s="2"/>
    </row>
    <row r="5343" spans="1:5" x14ac:dyDescent="0.2">
      <c r="A5343" s="2">
        <v>0.2680555556</v>
      </c>
      <c r="B5343" t="s">
        <v>0</v>
      </c>
      <c r="C5343">
        <v>11.419</v>
      </c>
      <c r="E5343" s="2"/>
    </row>
    <row r="5344" spans="1:5" x14ac:dyDescent="0.2">
      <c r="A5344" s="2">
        <v>0.26874999999999999</v>
      </c>
      <c r="B5344" t="s">
        <v>0</v>
      </c>
      <c r="C5344">
        <v>11.346</v>
      </c>
      <c r="E5344" s="2"/>
    </row>
    <row r="5345" spans="1:5" x14ac:dyDescent="0.2">
      <c r="A5345" s="2">
        <v>0.26944444444444443</v>
      </c>
      <c r="B5345" t="s">
        <v>0</v>
      </c>
      <c r="C5345">
        <v>11.297000000000001</v>
      </c>
      <c r="E5345" s="2"/>
    </row>
    <row r="5346" spans="1:5" x14ac:dyDescent="0.2">
      <c r="A5346" s="2">
        <v>0.27013888889999998</v>
      </c>
      <c r="B5346" t="s">
        <v>0</v>
      </c>
      <c r="C5346">
        <v>11.247999999999999</v>
      </c>
      <c r="E5346" s="2"/>
    </row>
    <row r="5347" spans="1:5" x14ac:dyDescent="0.2">
      <c r="A5347" s="2">
        <v>0.27083333333333331</v>
      </c>
      <c r="B5347" t="s">
        <v>0</v>
      </c>
      <c r="C5347">
        <v>11.175000000000001</v>
      </c>
      <c r="E5347" s="2"/>
    </row>
    <row r="5348" spans="1:5" x14ac:dyDescent="0.2">
      <c r="A5348" s="2">
        <v>0.27152777777777776</v>
      </c>
      <c r="B5348" t="s">
        <v>0</v>
      </c>
      <c r="C5348">
        <v>11.102</v>
      </c>
      <c r="E5348" s="2"/>
    </row>
    <row r="5349" spans="1:5" x14ac:dyDescent="0.2">
      <c r="A5349" s="2">
        <v>0.2722222222222222</v>
      </c>
      <c r="B5349" t="s">
        <v>0</v>
      </c>
      <c r="C5349">
        <v>11.053000000000001</v>
      </c>
      <c r="E5349" s="2"/>
    </row>
    <row r="5350" spans="1:5" x14ac:dyDescent="0.2">
      <c r="A5350" s="2">
        <v>0.27291666666666664</v>
      </c>
      <c r="B5350" t="s">
        <v>0</v>
      </c>
      <c r="C5350">
        <v>11.005000000000001</v>
      </c>
      <c r="E5350" s="2"/>
    </row>
    <row r="5351" spans="1:5" x14ac:dyDescent="0.2">
      <c r="A5351" s="2">
        <v>0.27361111111111108</v>
      </c>
      <c r="B5351" t="s">
        <v>0</v>
      </c>
      <c r="C5351">
        <v>10.932</v>
      </c>
      <c r="E5351" s="2"/>
    </row>
    <row r="5352" spans="1:5" x14ac:dyDescent="0.2">
      <c r="A5352" s="2">
        <v>0.27430555555555552</v>
      </c>
      <c r="B5352" t="s">
        <v>0</v>
      </c>
      <c r="C5352">
        <v>10.882999999999999</v>
      </c>
      <c r="E5352" s="2"/>
    </row>
    <row r="5353" spans="1:5" x14ac:dyDescent="0.2">
      <c r="A5353" s="2">
        <v>0.27499999999999997</v>
      </c>
      <c r="B5353" t="s">
        <v>0</v>
      </c>
      <c r="C5353">
        <v>10.834</v>
      </c>
      <c r="E5353" s="2"/>
    </row>
    <row r="5354" spans="1:5" x14ac:dyDescent="0.2">
      <c r="A5354" s="2">
        <v>0.27569444444444446</v>
      </c>
      <c r="B5354" t="s">
        <v>0</v>
      </c>
      <c r="C5354">
        <v>10.785</v>
      </c>
      <c r="E5354" s="2"/>
    </row>
    <row r="5355" spans="1:5" x14ac:dyDescent="0.2">
      <c r="A5355" s="2">
        <v>0.27638888888888885</v>
      </c>
      <c r="B5355" t="s">
        <v>0</v>
      </c>
      <c r="C5355">
        <v>10.712</v>
      </c>
      <c r="E5355" s="2"/>
    </row>
    <row r="5356" spans="1:5" x14ac:dyDescent="0.2">
      <c r="A5356" s="2">
        <v>0.27708333333333335</v>
      </c>
      <c r="B5356" t="s">
        <v>0</v>
      </c>
      <c r="C5356">
        <v>10.663</v>
      </c>
      <c r="E5356" s="2"/>
    </row>
    <row r="5357" spans="1:5" x14ac:dyDescent="0.2">
      <c r="A5357" s="2">
        <v>0.27777777777777779</v>
      </c>
      <c r="B5357" t="s">
        <v>0</v>
      </c>
      <c r="C5357">
        <v>10.614000000000001</v>
      </c>
      <c r="E5357" s="2"/>
    </row>
    <row r="5358" spans="1:5" x14ac:dyDescent="0.2">
      <c r="A5358" s="2">
        <v>0.27847222222222223</v>
      </c>
      <c r="B5358" t="s">
        <v>0</v>
      </c>
      <c r="C5358">
        <v>10.541</v>
      </c>
      <c r="E5358" s="2"/>
    </row>
    <row r="5359" spans="1:5" x14ac:dyDescent="0.2">
      <c r="A5359" s="2">
        <v>0.27916666666666667</v>
      </c>
      <c r="B5359" t="s">
        <v>0</v>
      </c>
      <c r="C5359">
        <v>10.492000000000001</v>
      </c>
      <c r="E5359" s="2"/>
    </row>
    <row r="5360" spans="1:5" x14ac:dyDescent="0.2">
      <c r="A5360" s="2">
        <v>0.27986111111111112</v>
      </c>
      <c r="B5360" t="s">
        <v>0</v>
      </c>
      <c r="C5360">
        <v>10.443</v>
      </c>
      <c r="E5360" s="2"/>
    </row>
    <row r="5361" spans="1:5" x14ac:dyDescent="0.2">
      <c r="A5361" s="2">
        <v>0.28055555555555556</v>
      </c>
      <c r="B5361" t="s">
        <v>0</v>
      </c>
      <c r="C5361">
        <v>10.394</v>
      </c>
      <c r="E5361" s="2"/>
    </row>
    <row r="5362" spans="1:5" x14ac:dyDescent="0.2">
      <c r="A5362" s="2">
        <v>0.28125</v>
      </c>
      <c r="B5362" t="s">
        <v>0</v>
      </c>
      <c r="C5362">
        <v>10.345000000000001</v>
      </c>
      <c r="E5362" s="2"/>
    </row>
    <row r="5363" spans="1:5" x14ac:dyDescent="0.2">
      <c r="A5363" s="2">
        <v>0.28194444444444444</v>
      </c>
      <c r="B5363" t="s">
        <v>0</v>
      </c>
      <c r="C5363">
        <v>10.295999999999999</v>
      </c>
      <c r="E5363" s="2"/>
    </row>
    <row r="5364" spans="1:5" x14ac:dyDescent="0.2">
      <c r="A5364" s="2">
        <v>0.28263888888888888</v>
      </c>
      <c r="B5364" t="s">
        <v>0</v>
      </c>
      <c r="C5364">
        <v>10.271000000000001</v>
      </c>
      <c r="E5364" s="2"/>
    </row>
    <row r="5365" spans="1:5" x14ac:dyDescent="0.2">
      <c r="A5365" s="2">
        <v>0.28333333333333333</v>
      </c>
      <c r="B5365" t="s">
        <v>0</v>
      </c>
      <c r="C5365">
        <v>10.247</v>
      </c>
      <c r="E5365" s="2"/>
    </row>
    <row r="5366" spans="1:5" x14ac:dyDescent="0.2">
      <c r="A5366" s="2">
        <v>0.28402777777777777</v>
      </c>
      <c r="B5366" t="s">
        <v>0</v>
      </c>
      <c r="C5366">
        <v>10.271000000000001</v>
      </c>
      <c r="E5366" s="2"/>
    </row>
    <row r="5367" spans="1:5" x14ac:dyDescent="0.2">
      <c r="A5367" s="2">
        <v>0.28472222222222221</v>
      </c>
      <c r="B5367" t="s">
        <v>0</v>
      </c>
      <c r="C5367">
        <v>10.295999999999999</v>
      </c>
      <c r="E5367" s="2"/>
    </row>
    <row r="5368" spans="1:5" x14ac:dyDescent="0.2">
      <c r="A5368" s="2">
        <v>0.28541666666666665</v>
      </c>
      <c r="B5368" t="s">
        <v>0</v>
      </c>
      <c r="C5368">
        <v>10.32</v>
      </c>
      <c r="E5368" s="2"/>
    </row>
    <row r="5369" spans="1:5" x14ac:dyDescent="0.2">
      <c r="A5369" s="2">
        <v>0.28611111111111115</v>
      </c>
      <c r="B5369" t="s">
        <v>0</v>
      </c>
      <c r="C5369">
        <v>10.345000000000001</v>
      </c>
      <c r="E5369" s="2"/>
    </row>
    <row r="5370" spans="1:5" x14ac:dyDescent="0.2">
      <c r="A5370" s="2">
        <v>0.28680555555555554</v>
      </c>
      <c r="B5370" t="s">
        <v>0</v>
      </c>
      <c r="C5370">
        <v>10.394</v>
      </c>
      <c r="E5370" s="2"/>
    </row>
    <row r="5371" spans="1:5" x14ac:dyDescent="0.2">
      <c r="A5371" s="2">
        <v>0.28750000000000003</v>
      </c>
      <c r="B5371" t="s">
        <v>0</v>
      </c>
      <c r="C5371">
        <v>10.443</v>
      </c>
      <c r="E5371" s="2"/>
    </row>
    <row r="5372" spans="1:5" x14ac:dyDescent="0.2">
      <c r="A5372" s="2">
        <v>0.28819444444444448</v>
      </c>
      <c r="B5372" t="s">
        <v>0</v>
      </c>
      <c r="C5372">
        <v>10.492000000000001</v>
      </c>
      <c r="E5372" s="2"/>
    </row>
    <row r="5373" spans="1:5" x14ac:dyDescent="0.2">
      <c r="A5373" s="2">
        <v>0.28888888888888892</v>
      </c>
      <c r="B5373" t="s">
        <v>0</v>
      </c>
      <c r="C5373">
        <v>10.541</v>
      </c>
      <c r="E5373" s="2"/>
    </row>
    <row r="5374" spans="1:5" x14ac:dyDescent="0.2">
      <c r="A5374" s="2">
        <v>0.28958333333333336</v>
      </c>
      <c r="B5374" t="s">
        <v>0</v>
      </c>
      <c r="C5374">
        <v>10.59</v>
      </c>
      <c r="E5374" s="2"/>
    </row>
    <row r="5375" spans="1:5" x14ac:dyDescent="0.2">
      <c r="A5375" s="2">
        <v>0.2902777777777778</v>
      </c>
      <c r="B5375" t="s">
        <v>0</v>
      </c>
      <c r="C5375">
        <v>10.638</v>
      </c>
      <c r="E5375" s="2"/>
    </row>
    <row r="5376" spans="1:5" x14ac:dyDescent="0.2">
      <c r="A5376" s="2">
        <v>0.29097222222222224</v>
      </c>
      <c r="B5376" t="s">
        <v>0</v>
      </c>
      <c r="C5376">
        <v>10.686999999999999</v>
      </c>
      <c r="E5376" s="2"/>
    </row>
    <row r="5377" spans="1:5" x14ac:dyDescent="0.2">
      <c r="A5377" s="2">
        <v>0.29166666666666669</v>
      </c>
      <c r="B5377" t="s">
        <v>0</v>
      </c>
      <c r="C5377">
        <v>10.760999999999999</v>
      </c>
      <c r="E5377" s="2"/>
    </row>
    <row r="5378" spans="1:5" x14ac:dyDescent="0.2">
      <c r="A5378" s="2">
        <v>0.29236111111111113</v>
      </c>
      <c r="B5378" t="s">
        <v>0</v>
      </c>
      <c r="C5378">
        <v>10.834</v>
      </c>
      <c r="E5378" s="2"/>
    </row>
    <row r="5379" spans="1:5" x14ac:dyDescent="0.2">
      <c r="A5379" s="2">
        <v>0.29305555555555557</v>
      </c>
      <c r="B5379" t="s">
        <v>0</v>
      </c>
      <c r="C5379">
        <v>10.907</v>
      </c>
      <c r="E5379" s="2"/>
    </row>
    <row r="5380" spans="1:5" x14ac:dyDescent="0.2">
      <c r="A5380" s="2">
        <v>0.29375000000000001</v>
      </c>
      <c r="B5380" t="s">
        <v>0</v>
      </c>
      <c r="C5380">
        <v>11.005000000000001</v>
      </c>
      <c r="E5380" s="2"/>
    </row>
    <row r="5381" spans="1:5" x14ac:dyDescent="0.2">
      <c r="A5381" s="2">
        <v>0.29444444444444445</v>
      </c>
      <c r="B5381" t="s">
        <v>0</v>
      </c>
      <c r="C5381">
        <v>11.127000000000001</v>
      </c>
      <c r="E5381" s="2"/>
    </row>
    <row r="5382" spans="1:5" x14ac:dyDescent="0.2">
      <c r="A5382" s="2">
        <v>0.2951388888888889</v>
      </c>
      <c r="B5382" t="s">
        <v>0</v>
      </c>
      <c r="C5382">
        <v>11.247999999999999</v>
      </c>
      <c r="E5382" s="2"/>
    </row>
    <row r="5383" spans="1:5" x14ac:dyDescent="0.2">
      <c r="A5383" s="2">
        <v>0.29583333333333334</v>
      </c>
      <c r="B5383" t="s">
        <v>0</v>
      </c>
      <c r="C5383">
        <v>11.37</v>
      </c>
      <c r="E5383" s="2"/>
    </row>
    <row r="5384" spans="1:5" x14ac:dyDescent="0.2">
      <c r="A5384" s="2">
        <v>0.29652777777777778</v>
      </c>
      <c r="B5384" t="s">
        <v>0</v>
      </c>
      <c r="C5384">
        <v>11.492000000000001</v>
      </c>
      <c r="E5384" s="2"/>
    </row>
    <row r="5385" spans="1:5" x14ac:dyDescent="0.2">
      <c r="A5385" s="2">
        <v>0.29722222222222222</v>
      </c>
      <c r="B5385" t="s">
        <v>0</v>
      </c>
      <c r="C5385">
        <v>11.613</v>
      </c>
      <c r="E5385" s="2"/>
    </row>
    <row r="5386" spans="1:5" x14ac:dyDescent="0.2">
      <c r="A5386" s="2">
        <v>0.29791666666666666</v>
      </c>
      <c r="B5386" t="s">
        <v>0</v>
      </c>
      <c r="C5386">
        <v>11.71</v>
      </c>
      <c r="E5386" s="2"/>
    </row>
    <row r="5387" spans="1:5" x14ac:dyDescent="0.2">
      <c r="A5387" s="2">
        <v>0.2986111111111111</v>
      </c>
      <c r="B5387" t="s">
        <v>0</v>
      </c>
      <c r="C5387">
        <v>11.807</v>
      </c>
      <c r="E5387" s="2"/>
    </row>
    <row r="5388" spans="1:5" x14ac:dyDescent="0.2">
      <c r="A5388" s="2">
        <v>0.29930555555555555</v>
      </c>
      <c r="B5388" t="s">
        <v>0</v>
      </c>
      <c r="C5388">
        <v>11.904</v>
      </c>
      <c r="E5388" s="2"/>
    </row>
    <row r="5389" spans="1:5" x14ac:dyDescent="0.2">
      <c r="A5389" s="2">
        <v>0.3</v>
      </c>
      <c r="B5389" t="s">
        <v>0</v>
      </c>
      <c r="C5389">
        <v>12.000999999999999</v>
      </c>
    </row>
    <row r="5390" spans="1:5" x14ac:dyDescent="0.2">
      <c r="A5390" s="2">
        <v>0.30069444444444443</v>
      </c>
      <c r="B5390" t="s">
        <v>0</v>
      </c>
      <c r="C5390">
        <v>12.098000000000001</v>
      </c>
    </row>
    <row r="5391" spans="1:5" x14ac:dyDescent="0.2">
      <c r="A5391" s="2">
        <v>0.30138888889999998</v>
      </c>
      <c r="B5391" t="s">
        <v>0</v>
      </c>
      <c r="C5391">
        <v>12.170999999999999</v>
      </c>
    </row>
    <row r="5392" spans="1:5" x14ac:dyDescent="0.2">
      <c r="A5392" s="2">
        <v>0.30208333333333331</v>
      </c>
      <c r="B5392" t="s">
        <v>0</v>
      </c>
      <c r="C5392">
        <v>12.218999999999999</v>
      </c>
    </row>
    <row r="5393" spans="1:3" x14ac:dyDescent="0.2">
      <c r="A5393" s="2">
        <v>0.30277777777777776</v>
      </c>
      <c r="B5393" t="s">
        <v>0</v>
      </c>
      <c r="C5393">
        <v>12.218999999999999</v>
      </c>
    </row>
    <row r="5394" spans="1:3" x14ac:dyDescent="0.2">
      <c r="A5394" s="2">
        <v>0.3034722222222222</v>
      </c>
      <c r="B5394" t="s">
        <v>0</v>
      </c>
      <c r="C5394">
        <v>12.218999999999999</v>
      </c>
    </row>
    <row r="5395" spans="1:3" x14ac:dyDescent="0.2">
      <c r="A5395" s="2">
        <v>0.30416666666666664</v>
      </c>
      <c r="B5395" t="s">
        <v>0</v>
      </c>
      <c r="C5395">
        <v>12.195</v>
      </c>
    </row>
    <row r="5396" spans="1:3" x14ac:dyDescent="0.2">
      <c r="A5396" s="2">
        <v>0.30486111111111108</v>
      </c>
      <c r="B5396" t="s">
        <v>0</v>
      </c>
      <c r="C5396">
        <v>12.170999999999999</v>
      </c>
    </row>
    <row r="5397" spans="1:3" x14ac:dyDescent="0.2">
      <c r="A5397" s="2">
        <v>0.30555555559999997</v>
      </c>
      <c r="B5397" t="s">
        <v>0</v>
      </c>
      <c r="C5397">
        <v>12.122</v>
      </c>
    </row>
    <row r="5398" spans="1:3" x14ac:dyDescent="0.2">
      <c r="A5398" s="2">
        <v>0.30625000000000002</v>
      </c>
      <c r="B5398" t="s">
        <v>0</v>
      </c>
      <c r="C5398">
        <v>12.098000000000001</v>
      </c>
    </row>
    <row r="5399" spans="1:3" x14ac:dyDescent="0.2">
      <c r="A5399" s="2">
        <v>0.30694444444444441</v>
      </c>
      <c r="B5399" t="s">
        <v>0</v>
      </c>
      <c r="C5399">
        <v>12.025</v>
      </c>
    </row>
    <row r="5400" spans="1:3" x14ac:dyDescent="0.2">
      <c r="A5400" s="2">
        <v>0.30763888888888891</v>
      </c>
      <c r="B5400" t="s">
        <v>0</v>
      </c>
      <c r="C5400">
        <v>11.977</v>
      </c>
    </row>
    <row r="5401" spans="1:3" x14ac:dyDescent="0.2">
      <c r="A5401" s="2">
        <v>0.30833333333333335</v>
      </c>
      <c r="B5401" t="s">
        <v>0</v>
      </c>
      <c r="C5401">
        <v>11.929</v>
      </c>
    </row>
    <row r="5402" spans="1:3" x14ac:dyDescent="0.2">
      <c r="A5402" s="2">
        <v>0.30902777777777779</v>
      </c>
      <c r="B5402" t="s">
        <v>0</v>
      </c>
      <c r="C5402">
        <v>11.856</v>
      </c>
    </row>
    <row r="5403" spans="1:3" x14ac:dyDescent="0.2">
      <c r="A5403" s="2">
        <v>0.30972222222222223</v>
      </c>
      <c r="B5403" t="s">
        <v>0</v>
      </c>
      <c r="C5403">
        <v>11.807</v>
      </c>
    </row>
    <row r="5404" spans="1:3" x14ac:dyDescent="0.2">
      <c r="A5404" s="2">
        <v>0.31041666666666667</v>
      </c>
      <c r="B5404" t="s">
        <v>0</v>
      </c>
      <c r="C5404">
        <v>11.759</v>
      </c>
    </row>
    <row r="5405" spans="1:3" x14ac:dyDescent="0.2">
      <c r="A5405" s="2">
        <v>0.31111111111111112</v>
      </c>
      <c r="B5405" t="s">
        <v>0</v>
      </c>
      <c r="C5405">
        <v>11.71</v>
      </c>
    </row>
    <row r="5406" spans="1:3" x14ac:dyDescent="0.2">
      <c r="A5406" s="2">
        <v>0.31180555555555556</v>
      </c>
      <c r="B5406" t="s">
        <v>0</v>
      </c>
      <c r="C5406">
        <v>11.637</v>
      </c>
    </row>
    <row r="5407" spans="1:3" x14ac:dyDescent="0.2">
      <c r="A5407" s="2">
        <v>0.3125</v>
      </c>
      <c r="B5407" t="s">
        <v>0</v>
      </c>
      <c r="C5407">
        <v>11.589</v>
      </c>
    </row>
    <row r="5408" spans="1:3" x14ac:dyDescent="0.2">
      <c r="A5408" s="2">
        <v>0.31319444444444444</v>
      </c>
      <c r="B5408" t="s">
        <v>0</v>
      </c>
      <c r="C5408">
        <v>11.516</v>
      </c>
    </row>
    <row r="5409" spans="1:3" x14ac:dyDescent="0.2">
      <c r="A5409" s="2">
        <v>0.31388888888888888</v>
      </c>
      <c r="B5409" t="s">
        <v>0</v>
      </c>
      <c r="C5409">
        <v>11.467000000000001</v>
      </c>
    </row>
    <row r="5410" spans="1:3" x14ac:dyDescent="0.2">
      <c r="A5410" s="2">
        <v>0.31458333333333333</v>
      </c>
      <c r="B5410" t="s">
        <v>0</v>
      </c>
      <c r="C5410">
        <v>11.419</v>
      </c>
    </row>
    <row r="5411" spans="1:3" x14ac:dyDescent="0.2">
      <c r="A5411" s="2">
        <v>0.31527777777777777</v>
      </c>
      <c r="B5411" t="s">
        <v>0</v>
      </c>
      <c r="C5411">
        <v>11.37</v>
      </c>
    </row>
    <row r="5412" spans="1:3" x14ac:dyDescent="0.2">
      <c r="A5412" s="2">
        <v>0.31597222219999999</v>
      </c>
      <c r="B5412" t="s">
        <v>0</v>
      </c>
      <c r="C5412">
        <v>11.346</v>
      </c>
    </row>
    <row r="5413" spans="1:3" x14ac:dyDescent="0.2">
      <c r="A5413" s="2">
        <v>0.31666666666666665</v>
      </c>
      <c r="B5413" t="s">
        <v>0</v>
      </c>
      <c r="C5413">
        <v>11.346</v>
      </c>
    </row>
    <row r="5414" spans="1:3" x14ac:dyDescent="0.2">
      <c r="A5414" s="2">
        <v>0.31736111111111115</v>
      </c>
      <c r="B5414" t="s">
        <v>0</v>
      </c>
      <c r="C5414">
        <v>11.37</v>
      </c>
    </row>
    <row r="5415" spans="1:3" x14ac:dyDescent="0.2">
      <c r="A5415" s="2">
        <v>0.31805555555555554</v>
      </c>
      <c r="B5415" t="s">
        <v>0</v>
      </c>
      <c r="C5415">
        <v>11.394</v>
      </c>
    </row>
    <row r="5416" spans="1:3" x14ac:dyDescent="0.2">
      <c r="A5416" s="2">
        <v>0.31875000000000003</v>
      </c>
      <c r="B5416" t="s">
        <v>0</v>
      </c>
      <c r="C5416">
        <v>11.419</v>
      </c>
    </row>
    <row r="5417" spans="1:3" x14ac:dyDescent="0.2">
      <c r="A5417" s="2">
        <v>0.31944444444444448</v>
      </c>
      <c r="B5417" t="s">
        <v>0</v>
      </c>
      <c r="C5417">
        <v>11.443</v>
      </c>
    </row>
    <row r="5418" spans="1:3" x14ac:dyDescent="0.2">
      <c r="A5418" s="2">
        <v>0.32013888888888892</v>
      </c>
      <c r="B5418" t="s">
        <v>0</v>
      </c>
      <c r="C5418">
        <v>11.492000000000001</v>
      </c>
    </row>
    <row r="5419" spans="1:3" x14ac:dyDescent="0.2">
      <c r="A5419" s="2">
        <v>0.32083333330000002</v>
      </c>
      <c r="B5419" t="s">
        <v>0</v>
      </c>
      <c r="C5419">
        <v>11.54</v>
      </c>
    </row>
    <row r="5420" spans="1:3" x14ac:dyDescent="0.2">
      <c r="A5420" s="2">
        <v>0.32152777780000003</v>
      </c>
      <c r="B5420" t="s">
        <v>0</v>
      </c>
      <c r="C5420">
        <v>11.589</v>
      </c>
    </row>
    <row r="5421" spans="1:3" x14ac:dyDescent="0.2">
      <c r="A5421" s="2">
        <v>0.32222222222222224</v>
      </c>
      <c r="B5421" t="s">
        <v>0</v>
      </c>
      <c r="C5421">
        <v>11.637</v>
      </c>
    </row>
    <row r="5422" spans="1:3" x14ac:dyDescent="0.2">
      <c r="A5422" s="2">
        <v>0.32291666666666669</v>
      </c>
      <c r="B5422" t="s">
        <v>0</v>
      </c>
      <c r="C5422">
        <v>11.686</v>
      </c>
    </row>
    <row r="5423" spans="1:3" x14ac:dyDescent="0.2">
      <c r="A5423" s="2">
        <v>0.32361111111111113</v>
      </c>
      <c r="B5423" t="s">
        <v>0</v>
      </c>
      <c r="C5423">
        <v>11.734</v>
      </c>
    </row>
    <row r="5424" spans="1:3" x14ac:dyDescent="0.2">
      <c r="A5424" s="2">
        <v>0.32430555555555557</v>
      </c>
      <c r="B5424" t="s">
        <v>0</v>
      </c>
      <c r="C5424">
        <v>11.782999999999999</v>
      </c>
    </row>
    <row r="5425" spans="1:3" x14ac:dyDescent="0.2">
      <c r="A5425" s="2">
        <v>0.32500000000000001</v>
      </c>
      <c r="B5425" t="s">
        <v>0</v>
      </c>
      <c r="C5425">
        <v>11.832000000000001</v>
      </c>
    </row>
    <row r="5426" spans="1:3" x14ac:dyDescent="0.2">
      <c r="A5426" s="2">
        <v>0.32569444444444445</v>
      </c>
      <c r="B5426" t="s">
        <v>0</v>
      </c>
      <c r="C5426">
        <v>11.88</v>
      </c>
    </row>
    <row r="5427" spans="1:3" x14ac:dyDescent="0.2">
      <c r="A5427" s="2">
        <v>0.3263888888888889</v>
      </c>
      <c r="B5427" t="s">
        <v>0</v>
      </c>
      <c r="C5427">
        <v>11.929</v>
      </c>
    </row>
    <row r="5428" spans="1:3" x14ac:dyDescent="0.2">
      <c r="A5428" s="2">
        <v>0.32708333333333334</v>
      </c>
      <c r="B5428" t="s">
        <v>0</v>
      </c>
      <c r="C5428">
        <v>11.977</v>
      </c>
    </row>
    <row r="5429" spans="1:3" x14ac:dyDescent="0.2">
      <c r="A5429" s="2">
        <v>0.32777777777777778</v>
      </c>
      <c r="B5429" t="s">
        <v>0</v>
      </c>
      <c r="C5429">
        <v>12.025</v>
      </c>
    </row>
    <row r="5430" spans="1:3" x14ac:dyDescent="0.2">
      <c r="A5430" s="2">
        <v>0.32847222222222222</v>
      </c>
      <c r="B5430" t="s">
        <v>0</v>
      </c>
      <c r="C5430">
        <v>12.074</v>
      </c>
    </row>
    <row r="5431" spans="1:3" x14ac:dyDescent="0.2">
      <c r="A5431" s="2">
        <v>0.32916666666666666</v>
      </c>
      <c r="B5431" t="s">
        <v>0</v>
      </c>
      <c r="C5431">
        <v>12.122</v>
      </c>
    </row>
    <row r="5432" spans="1:3" x14ac:dyDescent="0.2">
      <c r="A5432" s="2">
        <v>0.3298611111111111</v>
      </c>
      <c r="B5432" t="s">
        <v>0</v>
      </c>
      <c r="C5432">
        <v>12.170999999999999</v>
      </c>
    </row>
    <row r="5433" spans="1:3" x14ac:dyDescent="0.2">
      <c r="A5433" s="2">
        <v>0.33055555555555555</v>
      </c>
      <c r="B5433" t="s">
        <v>0</v>
      </c>
      <c r="C5433">
        <v>12.218999999999999</v>
      </c>
    </row>
    <row r="5434" spans="1:3" x14ac:dyDescent="0.2">
      <c r="A5434" s="2">
        <v>0.33124999999999999</v>
      </c>
      <c r="B5434" t="s">
        <v>0</v>
      </c>
      <c r="C5434">
        <v>12.268000000000001</v>
      </c>
    </row>
    <row r="5435" spans="1:3" x14ac:dyDescent="0.2">
      <c r="A5435" s="2">
        <v>0.33194444444444443</v>
      </c>
      <c r="B5435" t="s">
        <v>0</v>
      </c>
      <c r="C5435">
        <v>12.316000000000001</v>
      </c>
    </row>
    <row r="5436" spans="1:3" x14ac:dyDescent="0.2">
      <c r="A5436" s="2">
        <v>0.33263888888888887</v>
      </c>
      <c r="B5436" t="s">
        <v>0</v>
      </c>
      <c r="C5436">
        <v>12.413</v>
      </c>
    </row>
    <row r="5437" spans="1:3" x14ac:dyDescent="0.2">
      <c r="A5437" s="2">
        <v>0.33333333333333331</v>
      </c>
      <c r="B5437" t="s">
        <v>0</v>
      </c>
      <c r="C5437">
        <v>12.509</v>
      </c>
    </row>
    <row r="5438" spans="1:3" x14ac:dyDescent="0.2">
      <c r="A5438" s="2">
        <v>0.33402777777777781</v>
      </c>
      <c r="B5438" t="s">
        <v>0</v>
      </c>
      <c r="C5438">
        <v>12.582000000000001</v>
      </c>
    </row>
    <row r="5439" spans="1:3" x14ac:dyDescent="0.2">
      <c r="A5439" s="2">
        <v>0.33472222219999997</v>
      </c>
      <c r="B5439" t="s">
        <v>0</v>
      </c>
      <c r="C5439">
        <v>12.654</v>
      </c>
    </row>
    <row r="5440" spans="1:3" x14ac:dyDescent="0.2">
      <c r="A5440" s="2">
        <v>0.33541666669999998</v>
      </c>
      <c r="B5440" t="s">
        <v>0</v>
      </c>
      <c r="C5440">
        <v>12.727</v>
      </c>
    </row>
    <row r="5441" spans="1:3" x14ac:dyDescent="0.2">
      <c r="A5441" s="2">
        <v>0.33611111110000003</v>
      </c>
      <c r="B5441" t="s">
        <v>0</v>
      </c>
      <c r="C5441">
        <v>12.775</v>
      </c>
    </row>
    <row r="5442" spans="1:3" x14ac:dyDescent="0.2">
      <c r="A5442" s="2">
        <v>0.33680555559999997</v>
      </c>
      <c r="B5442" t="s">
        <v>0</v>
      </c>
      <c r="C5442">
        <v>12.847</v>
      </c>
    </row>
    <row r="5443" spans="1:3" x14ac:dyDescent="0.2">
      <c r="A5443" s="2">
        <v>0.33750000000000002</v>
      </c>
      <c r="B5443" t="s">
        <v>0</v>
      </c>
      <c r="C5443">
        <v>12.896000000000001</v>
      </c>
    </row>
    <row r="5444" spans="1:3" x14ac:dyDescent="0.2">
      <c r="A5444" s="2">
        <v>0.33819444444444446</v>
      </c>
      <c r="B5444" t="s">
        <v>0</v>
      </c>
      <c r="C5444">
        <v>12.968</v>
      </c>
    </row>
    <row r="5445" spans="1:3" x14ac:dyDescent="0.2">
      <c r="A5445" s="2">
        <v>0.33888888890000002</v>
      </c>
      <c r="B5445" t="s">
        <v>0</v>
      </c>
      <c r="C5445">
        <v>13.04</v>
      </c>
    </row>
    <row r="5446" spans="1:3" x14ac:dyDescent="0.2">
      <c r="A5446" s="2">
        <v>0.33958333330000001</v>
      </c>
      <c r="B5446" t="s">
        <v>0</v>
      </c>
      <c r="C5446">
        <v>13.087999999999999</v>
      </c>
    </row>
    <row r="5447" spans="1:3" x14ac:dyDescent="0.2">
      <c r="A5447" s="2">
        <v>0.34027777780000001</v>
      </c>
      <c r="B5447" t="s">
        <v>0</v>
      </c>
      <c r="C5447">
        <v>13.112</v>
      </c>
    </row>
    <row r="5448" spans="1:3" x14ac:dyDescent="0.2">
      <c r="A5448" s="2">
        <v>0.34097222220000001</v>
      </c>
      <c r="B5448" t="s">
        <v>0</v>
      </c>
      <c r="C5448">
        <v>13.112</v>
      </c>
    </row>
    <row r="5449" spans="1:3" x14ac:dyDescent="0.2">
      <c r="A5449" s="2">
        <v>0.34166666666666662</v>
      </c>
      <c r="B5449" t="s">
        <v>0</v>
      </c>
      <c r="C5449">
        <v>13.087999999999999</v>
      </c>
    </row>
    <row r="5450" spans="1:3" x14ac:dyDescent="0.2">
      <c r="A5450" s="2">
        <v>0.3423611111</v>
      </c>
      <c r="B5450" t="s">
        <v>0</v>
      </c>
      <c r="C5450">
        <v>13.064</v>
      </c>
    </row>
    <row r="5451" spans="1:3" x14ac:dyDescent="0.2">
      <c r="A5451" s="2">
        <v>0.34305555560000001</v>
      </c>
      <c r="B5451" t="s">
        <v>0</v>
      </c>
      <c r="C5451">
        <v>13.04</v>
      </c>
    </row>
    <row r="5452" spans="1:3" x14ac:dyDescent="0.2">
      <c r="A5452" s="2">
        <v>0.34375</v>
      </c>
      <c r="B5452" t="s">
        <v>0</v>
      </c>
      <c r="C5452">
        <v>12.992000000000001</v>
      </c>
    </row>
    <row r="5453" spans="1:3" x14ac:dyDescent="0.2">
      <c r="A5453" s="2">
        <v>0.34444444439999999</v>
      </c>
      <c r="B5453" t="s">
        <v>0</v>
      </c>
      <c r="C5453">
        <v>12.92</v>
      </c>
    </row>
    <row r="5454" spans="1:3" x14ac:dyDescent="0.2">
      <c r="A5454" s="2">
        <v>0.3451388889</v>
      </c>
      <c r="B5454" t="s">
        <v>0</v>
      </c>
      <c r="C5454">
        <v>12.896000000000001</v>
      </c>
    </row>
    <row r="5455" spans="1:3" x14ac:dyDescent="0.2">
      <c r="A5455" s="2">
        <v>0.34583333329999999</v>
      </c>
      <c r="B5455" t="s">
        <v>0</v>
      </c>
      <c r="C5455">
        <v>12.823</v>
      </c>
    </row>
    <row r="5456" spans="1:3" x14ac:dyDescent="0.2">
      <c r="A5456" s="2">
        <v>0.34652777777777777</v>
      </c>
      <c r="B5456" t="s">
        <v>0</v>
      </c>
      <c r="C5456">
        <v>12.775</v>
      </c>
    </row>
    <row r="5457" spans="1:3" x14ac:dyDescent="0.2">
      <c r="A5457" s="2">
        <v>0.34722222219999999</v>
      </c>
      <c r="B5457" t="s">
        <v>0</v>
      </c>
      <c r="C5457">
        <v>12.702999999999999</v>
      </c>
    </row>
    <row r="5458" spans="1:3" x14ac:dyDescent="0.2">
      <c r="A5458" s="2">
        <v>0.34791666669999999</v>
      </c>
      <c r="B5458" t="s">
        <v>0</v>
      </c>
      <c r="C5458">
        <v>12.654</v>
      </c>
    </row>
    <row r="5459" spans="1:3" x14ac:dyDescent="0.2">
      <c r="A5459" s="2">
        <v>0.34861111109999998</v>
      </c>
      <c r="B5459" t="s">
        <v>0</v>
      </c>
      <c r="C5459">
        <v>12.582000000000001</v>
      </c>
    </row>
    <row r="5460" spans="1:3" x14ac:dyDescent="0.2">
      <c r="A5460" s="2">
        <v>0.34930555555555554</v>
      </c>
      <c r="B5460" t="s">
        <v>0</v>
      </c>
      <c r="C5460">
        <v>12.509</v>
      </c>
    </row>
    <row r="5461" spans="1:3" x14ac:dyDescent="0.2">
      <c r="A5461" s="2">
        <v>0.35000000000000003</v>
      </c>
      <c r="B5461" t="s">
        <v>0</v>
      </c>
      <c r="C5461">
        <v>12.461</v>
      </c>
    </row>
    <row r="5462" spans="1:3" x14ac:dyDescent="0.2">
      <c r="A5462" s="2">
        <v>0.35069444444444442</v>
      </c>
      <c r="B5462" t="s">
        <v>0</v>
      </c>
      <c r="C5462">
        <v>12.388999999999999</v>
      </c>
    </row>
    <row r="5463" spans="1:3" x14ac:dyDescent="0.2">
      <c r="A5463" s="2">
        <v>0.35138888888888892</v>
      </c>
      <c r="B5463" t="s">
        <v>0</v>
      </c>
      <c r="C5463">
        <v>12.34</v>
      </c>
    </row>
    <row r="5464" spans="1:3" x14ac:dyDescent="0.2">
      <c r="A5464" s="2">
        <v>0.3520833333333333</v>
      </c>
      <c r="B5464" t="s">
        <v>0</v>
      </c>
      <c r="C5464">
        <v>12.268000000000001</v>
      </c>
    </row>
    <row r="5465" spans="1:3" x14ac:dyDescent="0.2">
      <c r="A5465" s="2">
        <v>0.35277777780000003</v>
      </c>
      <c r="B5465" t="s">
        <v>0</v>
      </c>
      <c r="C5465">
        <v>12.218999999999999</v>
      </c>
    </row>
    <row r="5466" spans="1:3" x14ac:dyDescent="0.2">
      <c r="A5466" s="2">
        <v>0.35347222220000002</v>
      </c>
      <c r="B5466" t="s">
        <v>0</v>
      </c>
      <c r="C5466">
        <v>12.147</v>
      </c>
    </row>
    <row r="5467" spans="1:3" x14ac:dyDescent="0.2">
      <c r="A5467" s="2">
        <v>0.35416666666666669</v>
      </c>
      <c r="B5467" t="s">
        <v>0</v>
      </c>
      <c r="C5467">
        <v>12.098000000000001</v>
      </c>
    </row>
    <row r="5468" spans="1:3" x14ac:dyDescent="0.2">
      <c r="A5468" s="2">
        <v>0.35486111111111113</v>
      </c>
      <c r="B5468" t="s">
        <v>0</v>
      </c>
      <c r="C5468">
        <v>12.074</v>
      </c>
    </row>
    <row r="5469" spans="1:3" x14ac:dyDescent="0.2">
      <c r="A5469" s="2">
        <v>0.35555555555555557</v>
      </c>
      <c r="B5469" t="s">
        <v>0</v>
      </c>
      <c r="C5469">
        <v>12.098000000000001</v>
      </c>
    </row>
    <row r="5470" spans="1:3" x14ac:dyDescent="0.2">
      <c r="A5470" s="2">
        <v>0.35625000000000001</v>
      </c>
      <c r="B5470" t="s">
        <v>0</v>
      </c>
      <c r="C5470">
        <v>12.147</v>
      </c>
    </row>
    <row r="5471" spans="1:3" x14ac:dyDescent="0.2">
      <c r="A5471" s="2">
        <v>0.35694444444444445</v>
      </c>
      <c r="B5471" t="s">
        <v>0</v>
      </c>
      <c r="C5471">
        <v>12.218999999999999</v>
      </c>
    </row>
    <row r="5472" spans="1:3" x14ac:dyDescent="0.2">
      <c r="A5472" s="2">
        <v>0.3576388888888889</v>
      </c>
      <c r="B5472" t="s">
        <v>0</v>
      </c>
      <c r="C5472">
        <v>12.292</v>
      </c>
    </row>
    <row r="5473" spans="1:3" x14ac:dyDescent="0.2">
      <c r="A5473" s="2">
        <v>0.35833333333333334</v>
      </c>
      <c r="B5473" t="s">
        <v>0</v>
      </c>
      <c r="C5473">
        <v>12.388999999999999</v>
      </c>
    </row>
    <row r="5474" spans="1:3" x14ac:dyDescent="0.2">
      <c r="A5474" s="2">
        <v>0.35902777777777778</v>
      </c>
      <c r="B5474" t="s">
        <v>0</v>
      </c>
      <c r="C5474">
        <v>12.509</v>
      </c>
    </row>
    <row r="5475" spans="1:3" x14ac:dyDescent="0.2">
      <c r="A5475" s="2">
        <v>0.3597222222</v>
      </c>
      <c r="B5475" t="s">
        <v>0</v>
      </c>
      <c r="C5475">
        <v>12.606</v>
      </c>
    </row>
    <row r="5476" spans="1:3" x14ac:dyDescent="0.2">
      <c r="A5476" s="2">
        <v>0.36041666666666666</v>
      </c>
      <c r="B5476" t="s">
        <v>0</v>
      </c>
      <c r="C5476">
        <v>12.727</v>
      </c>
    </row>
    <row r="5477" spans="1:3" x14ac:dyDescent="0.2">
      <c r="A5477" s="2">
        <v>0.36111111109999999</v>
      </c>
      <c r="B5477" t="s">
        <v>0</v>
      </c>
      <c r="C5477">
        <v>12.847</v>
      </c>
    </row>
    <row r="5478" spans="1:3" x14ac:dyDescent="0.2">
      <c r="A5478" s="2">
        <v>0.3618055556</v>
      </c>
      <c r="B5478" t="s">
        <v>0</v>
      </c>
      <c r="C5478">
        <v>12.968</v>
      </c>
    </row>
    <row r="5479" spans="1:3" x14ac:dyDescent="0.2">
      <c r="A5479" s="2">
        <v>0.36249999999999999</v>
      </c>
      <c r="B5479" t="s">
        <v>0</v>
      </c>
      <c r="C5479">
        <v>13.087999999999999</v>
      </c>
    </row>
    <row r="5480" spans="1:3" x14ac:dyDescent="0.2">
      <c r="A5480" s="2">
        <v>0.36319444439999998</v>
      </c>
      <c r="B5480" t="s">
        <v>0</v>
      </c>
      <c r="C5480">
        <v>13.209</v>
      </c>
    </row>
    <row r="5481" spans="1:3" x14ac:dyDescent="0.2">
      <c r="A5481" s="2">
        <v>0.36388888888888887</v>
      </c>
      <c r="B5481" t="s">
        <v>0</v>
      </c>
      <c r="C5481">
        <v>13.305</v>
      </c>
    </row>
    <row r="5482" spans="1:3" x14ac:dyDescent="0.2">
      <c r="A5482" s="2">
        <v>0.36458333333333331</v>
      </c>
      <c r="B5482" t="s">
        <v>0</v>
      </c>
      <c r="C5482">
        <v>13.425000000000001</v>
      </c>
    </row>
    <row r="5483" spans="1:3" x14ac:dyDescent="0.2">
      <c r="A5483" s="2">
        <v>0.36527777777777781</v>
      </c>
      <c r="B5483" t="s">
        <v>0</v>
      </c>
      <c r="C5483">
        <v>13.522</v>
      </c>
    </row>
    <row r="5484" spans="1:3" x14ac:dyDescent="0.2">
      <c r="A5484" s="2">
        <v>0.3659722222222222</v>
      </c>
      <c r="B5484" t="s">
        <v>0</v>
      </c>
      <c r="C5484">
        <v>13.593999999999999</v>
      </c>
    </row>
    <row r="5485" spans="1:3" x14ac:dyDescent="0.2">
      <c r="A5485" s="2">
        <v>0.3666666666666667</v>
      </c>
      <c r="B5485" t="s">
        <v>0</v>
      </c>
      <c r="C5485">
        <v>13.641999999999999</v>
      </c>
    </row>
    <row r="5486" spans="1:3" x14ac:dyDescent="0.2">
      <c r="A5486" s="2">
        <v>0.36736111110000003</v>
      </c>
      <c r="B5486" t="s">
        <v>0</v>
      </c>
      <c r="C5486">
        <v>13.666</v>
      </c>
    </row>
    <row r="5487" spans="1:3" x14ac:dyDescent="0.2">
      <c r="A5487" s="2">
        <v>0.36805555555555558</v>
      </c>
      <c r="B5487" t="s">
        <v>0</v>
      </c>
      <c r="C5487">
        <v>13.666</v>
      </c>
    </row>
    <row r="5488" spans="1:3" x14ac:dyDescent="0.2">
      <c r="A5488" s="2">
        <v>0.36874999999999997</v>
      </c>
      <c r="B5488" t="s">
        <v>0</v>
      </c>
      <c r="C5488">
        <v>13.641999999999999</v>
      </c>
    </row>
    <row r="5489" spans="1:3" x14ac:dyDescent="0.2">
      <c r="A5489" s="2">
        <v>0.36944444444444446</v>
      </c>
      <c r="B5489" t="s">
        <v>0</v>
      </c>
      <c r="C5489">
        <v>13.618</v>
      </c>
    </row>
    <row r="5490" spans="1:3" x14ac:dyDescent="0.2">
      <c r="A5490" s="2">
        <v>0.37013888888888885</v>
      </c>
      <c r="B5490" t="s">
        <v>0</v>
      </c>
      <c r="C5490">
        <v>13.57</v>
      </c>
    </row>
    <row r="5491" spans="1:3" x14ac:dyDescent="0.2">
      <c r="A5491" s="2">
        <v>0.37083333333333335</v>
      </c>
      <c r="B5491" t="s">
        <v>0</v>
      </c>
      <c r="C5491">
        <v>13.522</v>
      </c>
    </row>
    <row r="5492" spans="1:3" x14ac:dyDescent="0.2">
      <c r="A5492" s="2">
        <v>0.37152777777777773</v>
      </c>
      <c r="B5492" t="s">
        <v>0</v>
      </c>
      <c r="C5492">
        <v>13.449</v>
      </c>
    </row>
    <row r="5493" spans="1:3" x14ac:dyDescent="0.2">
      <c r="A5493" s="2">
        <v>0.37222222222222223</v>
      </c>
      <c r="B5493" t="s">
        <v>0</v>
      </c>
      <c r="C5493">
        <v>13.377000000000001</v>
      </c>
    </row>
    <row r="5494" spans="1:3" x14ac:dyDescent="0.2">
      <c r="A5494" s="2">
        <v>0.37291666670000001</v>
      </c>
      <c r="B5494" t="s">
        <v>0</v>
      </c>
      <c r="C5494">
        <v>13.329000000000001</v>
      </c>
    </row>
    <row r="5495" spans="1:3" x14ac:dyDescent="0.2">
      <c r="A5495" s="2">
        <v>0.37361111111111112</v>
      </c>
      <c r="B5495" t="s">
        <v>0</v>
      </c>
      <c r="C5495">
        <v>13.257</v>
      </c>
    </row>
    <row r="5496" spans="1:3" x14ac:dyDescent="0.2">
      <c r="A5496" s="2">
        <v>0.3743055555555555</v>
      </c>
      <c r="B5496" t="s">
        <v>0</v>
      </c>
      <c r="C5496">
        <v>13.185</v>
      </c>
    </row>
    <row r="5497" spans="1:3" x14ac:dyDescent="0.2">
      <c r="A5497" s="2">
        <v>0.375</v>
      </c>
      <c r="B5497" t="s">
        <v>0</v>
      </c>
      <c r="C5497">
        <v>13.112</v>
      </c>
    </row>
    <row r="5498" spans="1:3" x14ac:dyDescent="0.2">
      <c r="A5498" s="2">
        <v>0.37569444439999999</v>
      </c>
      <c r="B5498" t="s">
        <v>0</v>
      </c>
      <c r="C5498">
        <v>13.04</v>
      </c>
    </row>
    <row r="5499" spans="1:3" x14ac:dyDescent="0.2">
      <c r="A5499" s="2">
        <v>0.37638888888888888</v>
      </c>
      <c r="B5499" t="s">
        <v>0</v>
      </c>
      <c r="C5499">
        <v>12.992000000000001</v>
      </c>
    </row>
    <row r="5500" spans="1:3" x14ac:dyDescent="0.2">
      <c r="A5500" s="2">
        <v>0.37708333333333338</v>
      </c>
      <c r="B5500" t="s">
        <v>0</v>
      </c>
      <c r="C5500">
        <v>12.944000000000001</v>
      </c>
    </row>
    <row r="5501" spans="1:3" x14ac:dyDescent="0.2">
      <c r="A5501" s="2">
        <v>0.37777777777777777</v>
      </c>
      <c r="B5501" t="s">
        <v>0</v>
      </c>
      <c r="C5501">
        <v>12.92</v>
      </c>
    </row>
    <row r="5502" spans="1:3" x14ac:dyDescent="0.2">
      <c r="A5502" s="2">
        <v>0.37847222222222227</v>
      </c>
      <c r="B5502" t="s">
        <v>0</v>
      </c>
      <c r="C5502">
        <v>12.92</v>
      </c>
    </row>
    <row r="5503" spans="1:3" x14ac:dyDescent="0.2">
      <c r="A5503" s="2">
        <v>0.37916666669999999</v>
      </c>
      <c r="B5503" t="s">
        <v>0</v>
      </c>
      <c r="C5503">
        <v>12.92</v>
      </c>
    </row>
    <row r="5504" spans="1:3" x14ac:dyDescent="0.2">
      <c r="A5504" s="2">
        <v>0.37986111111111115</v>
      </c>
      <c r="B5504" t="s">
        <v>0</v>
      </c>
      <c r="C5504">
        <v>12.944000000000001</v>
      </c>
    </row>
    <row r="5505" spans="1:3" x14ac:dyDescent="0.2">
      <c r="A5505" s="2">
        <v>0.38055555555555554</v>
      </c>
      <c r="B5505" t="s">
        <v>0</v>
      </c>
      <c r="C5505">
        <v>12.968</v>
      </c>
    </row>
    <row r="5506" spans="1:3" x14ac:dyDescent="0.2">
      <c r="A5506" s="2">
        <v>0.38124999999999998</v>
      </c>
      <c r="B5506" t="s">
        <v>0</v>
      </c>
      <c r="C5506">
        <v>12.992000000000001</v>
      </c>
    </row>
    <row r="5507" spans="1:3" x14ac:dyDescent="0.2">
      <c r="A5507" s="2">
        <v>0.38194444440000003</v>
      </c>
      <c r="B5507" t="s">
        <v>0</v>
      </c>
      <c r="C5507">
        <v>13.04</v>
      </c>
    </row>
    <row r="5508" spans="1:3" x14ac:dyDescent="0.2">
      <c r="A5508" s="2">
        <v>0.38263888889999997</v>
      </c>
      <c r="B5508" t="s">
        <v>0</v>
      </c>
      <c r="C5508">
        <v>13.064</v>
      </c>
    </row>
    <row r="5509" spans="1:3" x14ac:dyDescent="0.2">
      <c r="A5509" s="2">
        <v>0.3833333333333333</v>
      </c>
      <c r="B5509" t="s">
        <v>0</v>
      </c>
      <c r="C5509">
        <v>13.112</v>
      </c>
    </row>
    <row r="5510" spans="1:3" x14ac:dyDescent="0.2">
      <c r="A5510" s="2">
        <v>0.38402777780000003</v>
      </c>
      <c r="B5510" t="s">
        <v>0</v>
      </c>
      <c r="C5510">
        <v>13.161</v>
      </c>
    </row>
    <row r="5511" spans="1:3" x14ac:dyDescent="0.2">
      <c r="A5511" s="2">
        <v>0.38472222222222219</v>
      </c>
      <c r="B5511" t="s">
        <v>0</v>
      </c>
      <c r="C5511">
        <v>13.185</v>
      </c>
    </row>
    <row r="5512" spans="1:3" x14ac:dyDescent="0.2">
      <c r="A5512" s="2">
        <v>0.38541666670000002</v>
      </c>
      <c r="B5512" t="s">
        <v>0</v>
      </c>
      <c r="C5512">
        <v>13.233000000000001</v>
      </c>
    </row>
    <row r="5513" spans="1:3" x14ac:dyDescent="0.2">
      <c r="A5513" s="2">
        <v>0.38611111110000002</v>
      </c>
      <c r="B5513" t="s">
        <v>0</v>
      </c>
      <c r="C5513">
        <v>13.281000000000001</v>
      </c>
    </row>
    <row r="5514" spans="1:3" x14ac:dyDescent="0.2">
      <c r="A5514" s="2">
        <v>0.38680555555555557</v>
      </c>
      <c r="B5514" t="s">
        <v>0</v>
      </c>
      <c r="C5514">
        <v>13.329000000000001</v>
      </c>
    </row>
    <row r="5515" spans="1:3" x14ac:dyDescent="0.2">
      <c r="A5515" s="2">
        <v>0.38750000000000001</v>
      </c>
      <c r="B5515" t="s">
        <v>0</v>
      </c>
      <c r="C5515">
        <v>13.377000000000001</v>
      </c>
    </row>
    <row r="5516" spans="1:3" x14ac:dyDescent="0.2">
      <c r="A5516" s="2">
        <v>0.3881944444</v>
      </c>
      <c r="B5516" t="s">
        <v>0</v>
      </c>
      <c r="C5516">
        <v>13.425000000000001</v>
      </c>
    </row>
    <row r="5517" spans="1:3" x14ac:dyDescent="0.2">
      <c r="A5517" s="2">
        <v>0.3888888888888889</v>
      </c>
      <c r="B5517" t="s">
        <v>0</v>
      </c>
      <c r="C5517">
        <v>13.449</v>
      </c>
    </row>
    <row r="5518" spans="1:3" x14ac:dyDescent="0.2">
      <c r="A5518" s="2">
        <v>0.38958333333333334</v>
      </c>
      <c r="B5518" t="s">
        <v>0</v>
      </c>
      <c r="C5518">
        <v>13.497</v>
      </c>
    </row>
    <row r="5519" spans="1:3" x14ac:dyDescent="0.2">
      <c r="A5519" s="2">
        <v>0.39027777777777778</v>
      </c>
      <c r="B5519" t="s">
        <v>0</v>
      </c>
      <c r="C5519">
        <v>13.545999999999999</v>
      </c>
    </row>
    <row r="5520" spans="1:3" x14ac:dyDescent="0.2">
      <c r="A5520" s="2">
        <v>0.39097222222222222</v>
      </c>
      <c r="B5520" t="s">
        <v>0</v>
      </c>
      <c r="C5520">
        <v>13.593999999999999</v>
      </c>
    </row>
    <row r="5521" spans="1:3" x14ac:dyDescent="0.2">
      <c r="A5521" s="2">
        <v>0.3916666667</v>
      </c>
      <c r="B5521" t="s">
        <v>0</v>
      </c>
      <c r="C5521">
        <v>13.666</v>
      </c>
    </row>
    <row r="5522" spans="1:3" x14ac:dyDescent="0.2">
      <c r="A5522" s="2">
        <v>0.3923611111111111</v>
      </c>
      <c r="B5522" t="s">
        <v>0</v>
      </c>
      <c r="C5522">
        <v>13.738</v>
      </c>
    </row>
    <row r="5523" spans="1:3" x14ac:dyDescent="0.2">
      <c r="A5523" s="2">
        <v>0.39305555555555555</v>
      </c>
      <c r="B5523" t="s">
        <v>0</v>
      </c>
      <c r="C5523">
        <v>13.81</v>
      </c>
    </row>
    <row r="5524" spans="1:3" x14ac:dyDescent="0.2">
      <c r="A5524" s="2">
        <v>0.39374999999999999</v>
      </c>
      <c r="B5524" t="s">
        <v>0</v>
      </c>
      <c r="C5524">
        <v>13.834</v>
      </c>
    </row>
    <row r="5525" spans="1:3" x14ac:dyDescent="0.2">
      <c r="A5525" s="2">
        <v>0.39444444444444443</v>
      </c>
      <c r="B5525" t="s">
        <v>0</v>
      </c>
      <c r="C5525">
        <v>13.834</v>
      </c>
    </row>
    <row r="5526" spans="1:3" x14ac:dyDescent="0.2">
      <c r="A5526" s="2">
        <v>0.39513888889999998</v>
      </c>
      <c r="B5526" t="s">
        <v>0</v>
      </c>
      <c r="C5526">
        <v>13.834</v>
      </c>
    </row>
    <row r="5527" spans="1:3" x14ac:dyDescent="0.2">
      <c r="A5527" s="2">
        <v>0.39583333333333331</v>
      </c>
      <c r="B5527" t="s">
        <v>0</v>
      </c>
      <c r="C5527">
        <v>13.81</v>
      </c>
    </row>
    <row r="5528" spans="1:3" x14ac:dyDescent="0.2">
      <c r="A5528" s="2">
        <v>0.39652777777777781</v>
      </c>
      <c r="B5528" t="s">
        <v>0</v>
      </c>
      <c r="C5528">
        <v>13.786</v>
      </c>
    </row>
    <row r="5529" spans="1:3" x14ac:dyDescent="0.2">
      <c r="A5529" s="2">
        <v>0.3972222222222222</v>
      </c>
      <c r="B5529" t="s">
        <v>0</v>
      </c>
      <c r="C5529">
        <v>13.786</v>
      </c>
    </row>
    <row r="5530" spans="1:3" x14ac:dyDescent="0.2">
      <c r="A5530" s="2">
        <v>0.3979166666666667</v>
      </c>
      <c r="B5530" t="s">
        <v>0</v>
      </c>
      <c r="C5530">
        <v>13.81</v>
      </c>
    </row>
    <row r="5531" spans="1:3" x14ac:dyDescent="0.2">
      <c r="A5531" s="2">
        <v>0.39861111110000003</v>
      </c>
      <c r="B5531" t="s">
        <v>0</v>
      </c>
      <c r="C5531">
        <v>13.834</v>
      </c>
    </row>
    <row r="5532" spans="1:3" x14ac:dyDescent="0.2">
      <c r="A5532" s="2">
        <v>0.39930555555555558</v>
      </c>
      <c r="B5532" t="s">
        <v>0</v>
      </c>
      <c r="C5532">
        <v>13.858000000000001</v>
      </c>
    </row>
    <row r="5533" spans="1:3" x14ac:dyDescent="0.2">
      <c r="A5533" s="2">
        <v>0.4</v>
      </c>
      <c r="B5533" t="s">
        <v>0</v>
      </c>
      <c r="C5533">
        <v>13.882</v>
      </c>
    </row>
    <row r="5534" spans="1:3" x14ac:dyDescent="0.2">
      <c r="A5534" s="2">
        <v>0.40069444444444446</v>
      </c>
      <c r="B5534" t="s">
        <v>0</v>
      </c>
      <c r="C5534">
        <v>13.906000000000001</v>
      </c>
    </row>
    <row r="5535" spans="1:3" x14ac:dyDescent="0.2">
      <c r="A5535" s="2">
        <v>0.40138888888888885</v>
      </c>
      <c r="B5535" t="s">
        <v>0</v>
      </c>
      <c r="C5535">
        <v>13.954000000000001</v>
      </c>
    </row>
    <row r="5536" spans="1:3" x14ac:dyDescent="0.2">
      <c r="A5536" s="2">
        <v>0.40208333333333335</v>
      </c>
      <c r="B5536" t="s">
        <v>0</v>
      </c>
      <c r="C5536">
        <v>13.978</v>
      </c>
    </row>
    <row r="5537" spans="1:3" x14ac:dyDescent="0.2">
      <c r="A5537" s="2">
        <v>0.40277777777777773</v>
      </c>
      <c r="B5537" t="s">
        <v>0</v>
      </c>
      <c r="C5537">
        <v>14.026</v>
      </c>
    </row>
    <row r="5538" spans="1:3" x14ac:dyDescent="0.2">
      <c r="A5538" s="2">
        <v>0.40347222222222223</v>
      </c>
      <c r="B5538" t="s">
        <v>0</v>
      </c>
      <c r="C5538">
        <v>14.074</v>
      </c>
    </row>
    <row r="5539" spans="1:3" x14ac:dyDescent="0.2">
      <c r="A5539" s="2">
        <v>0.40416666666666662</v>
      </c>
      <c r="B5539" t="s">
        <v>0</v>
      </c>
      <c r="C5539">
        <v>14.098000000000001</v>
      </c>
    </row>
    <row r="5540" spans="1:3" x14ac:dyDescent="0.2">
      <c r="A5540" s="2">
        <v>0.40486111111111112</v>
      </c>
      <c r="B5540" t="s">
        <v>0</v>
      </c>
      <c r="C5540">
        <v>14.146000000000001</v>
      </c>
    </row>
    <row r="5541" spans="1:3" x14ac:dyDescent="0.2">
      <c r="A5541" s="2">
        <v>0.4055555555555555</v>
      </c>
      <c r="B5541" t="s">
        <v>0</v>
      </c>
      <c r="C5541">
        <v>14.194000000000001</v>
      </c>
    </row>
    <row r="5542" spans="1:3" x14ac:dyDescent="0.2">
      <c r="A5542" s="2">
        <v>0.40625</v>
      </c>
      <c r="B5542" t="s">
        <v>0</v>
      </c>
      <c r="C5542">
        <v>14.242000000000001</v>
      </c>
    </row>
    <row r="5543" spans="1:3" x14ac:dyDescent="0.2">
      <c r="A5543" s="2">
        <v>0.4069444444444445</v>
      </c>
      <c r="B5543" t="s">
        <v>0</v>
      </c>
      <c r="C5543">
        <v>14.314</v>
      </c>
    </row>
    <row r="5544" spans="1:3" x14ac:dyDescent="0.2">
      <c r="A5544" s="2">
        <v>0.40763888888888888</v>
      </c>
      <c r="B5544" t="s">
        <v>0</v>
      </c>
      <c r="C5544">
        <v>14.361000000000001</v>
      </c>
    </row>
    <row r="5545" spans="1:3" x14ac:dyDescent="0.2">
      <c r="A5545" s="2">
        <v>0.40833333333333338</v>
      </c>
      <c r="B5545" t="s">
        <v>0</v>
      </c>
      <c r="C5545">
        <v>14.409000000000001</v>
      </c>
    </row>
    <row r="5546" spans="1:3" x14ac:dyDescent="0.2">
      <c r="A5546" s="2">
        <v>0.40902777777777777</v>
      </c>
      <c r="B5546" t="s">
        <v>0</v>
      </c>
      <c r="C5546">
        <v>14.409000000000001</v>
      </c>
    </row>
    <row r="5547" spans="1:3" x14ac:dyDescent="0.2">
      <c r="A5547" s="2">
        <v>0.40972222219999999</v>
      </c>
      <c r="B5547" t="s">
        <v>0</v>
      </c>
      <c r="C5547">
        <v>14.385</v>
      </c>
    </row>
    <row r="5548" spans="1:3" x14ac:dyDescent="0.2">
      <c r="A5548" s="2">
        <v>0.41041666666666665</v>
      </c>
      <c r="B5548" t="s">
        <v>0</v>
      </c>
      <c r="C5548">
        <v>14.337</v>
      </c>
    </row>
    <row r="5549" spans="1:3" x14ac:dyDescent="0.2">
      <c r="A5549" s="2">
        <v>0.41111111111111115</v>
      </c>
      <c r="B5549" t="s">
        <v>0</v>
      </c>
      <c r="C5549">
        <v>14.29</v>
      </c>
    </row>
    <row r="5550" spans="1:3" x14ac:dyDescent="0.2">
      <c r="A5550" s="2">
        <v>0.41180555555555554</v>
      </c>
      <c r="B5550" t="s">
        <v>0</v>
      </c>
      <c r="C5550">
        <v>14.242000000000001</v>
      </c>
    </row>
    <row r="5551" spans="1:3" x14ac:dyDescent="0.2">
      <c r="A5551" s="2">
        <v>0.41250000000000003</v>
      </c>
      <c r="B5551" t="s">
        <v>0</v>
      </c>
      <c r="C5551">
        <v>14.194000000000001</v>
      </c>
    </row>
    <row r="5552" spans="1:3" x14ac:dyDescent="0.2">
      <c r="A5552" s="2">
        <v>0.41319444444444442</v>
      </c>
      <c r="B5552" t="s">
        <v>0</v>
      </c>
      <c r="C5552">
        <v>14.122</v>
      </c>
    </row>
    <row r="5553" spans="1:3" x14ac:dyDescent="0.2">
      <c r="A5553" s="2">
        <v>0.41388888888888892</v>
      </c>
      <c r="B5553" t="s">
        <v>0</v>
      </c>
      <c r="C5553">
        <v>14.05</v>
      </c>
    </row>
    <row r="5554" spans="1:3" x14ac:dyDescent="0.2">
      <c r="A5554" s="2">
        <v>0.4145833333333333</v>
      </c>
      <c r="B5554" t="s">
        <v>0</v>
      </c>
      <c r="C5554">
        <v>13.978</v>
      </c>
    </row>
    <row r="5555" spans="1:3" x14ac:dyDescent="0.2">
      <c r="A5555" s="2">
        <v>0.41527777780000003</v>
      </c>
      <c r="B5555" t="s">
        <v>0</v>
      </c>
      <c r="C5555">
        <v>13.906000000000001</v>
      </c>
    </row>
    <row r="5556" spans="1:3" x14ac:dyDescent="0.2">
      <c r="A5556" s="2">
        <v>0.41597222222222219</v>
      </c>
      <c r="B5556" t="s">
        <v>0</v>
      </c>
      <c r="C5556">
        <v>13.834</v>
      </c>
    </row>
    <row r="5557" spans="1:3" x14ac:dyDescent="0.2">
      <c r="A5557" s="2">
        <v>0.41666666666666669</v>
      </c>
      <c r="B5557" t="s">
        <v>0</v>
      </c>
      <c r="C5557">
        <v>13.762</v>
      </c>
    </row>
    <row r="5558" spans="1:3" x14ac:dyDescent="0.2">
      <c r="A5558" s="2">
        <v>0.41736111111111113</v>
      </c>
      <c r="B5558" t="s">
        <v>0</v>
      </c>
      <c r="C5558">
        <v>13.738</v>
      </c>
    </row>
    <row r="5559" spans="1:3" x14ac:dyDescent="0.2">
      <c r="A5559" s="2">
        <v>0.41805555555555557</v>
      </c>
      <c r="B5559" t="s">
        <v>0</v>
      </c>
      <c r="C5559">
        <v>13.738</v>
      </c>
    </row>
    <row r="5560" spans="1:3" x14ac:dyDescent="0.2">
      <c r="A5560" s="2">
        <v>0.41875000000000001</v>
      </c>
      <c r="B5560" t="s">
        <v>0</v>
      </c>
      <c r="C5560">
        <v>13.786</v>
      </c>
    </row>
    <row r="5561" spans="1:3" x14ac:dyDescent="0.2">
      <c r="A5561" s="2">
        <v>0.41944444444444445</v>
      </c>
      <c r="B5561" t="s">
        <v>0</v>
      </c>
      <c r="C5561">
        <v>13.858000000000001</v>
      </c>
    </row>
    <row r="5562" spans="1:3" x14ac:dyDescent="0.2">
      <c r="A5562" s="2">
        <v>0.4201388888888889</v>
      </c>
      <c r="B5562" t="s">
        <v>0</v>
      </c>
      <c r="C5562">
        <v>13.93</v>
      </c>
    </row>
    <row r="5563" spans="1:3" x14ac:dyDescent="0.2">
      <c r="A5563" s="2">
        <v>0.42083333333333334</v>
      </c>
      <c r="B5563" t="s">
        <v>0</v>
      </c>
      <c r="C5563">
        <v>14.002000000000001</v>
      </c>
    </row>
    <row r="5564" spans="1:3" x14ac:dyDescent="0.2">
      <c r="A5564" s="2">
        <v>0.42152777777777778</v>
      </c>
      <c r="B5564" t="s">
        <v>0</v>
      </c>
      <c r="C5564">
        <v>14.098000000000001</v>
      </c>
    </row>
    <row r="5565" spans="1:3" x14ac:dyDescent="0.2">
      <c r="A5565" s="2">
        <v>0.42222222222222222</v>
      </c>
      <c r="B5565" t="s">
        <v>0</v>
      </c>
      <c r="C5565">
        <v>14.218</v>
      </c>
    </row>
    <row r="5566" spans="1:3" x14ac:dyDescent="0.2">
      <c r="A5566" s="2">
        <v>0.42291666666666666</v>
      </c>
      <c r="B5566" t="s">
        <v>0</v>
      </c>
      <c r="C5566">
        <v>14.29</v>
      </c>
    </row>
    <row r="5567" spans="1:3" x14ac:dyDescent="0.2">
      <c r="A5567" s="2">
        <v>0.4236111111111111</v>
      </c>
      <c r="B5567" t="s">
        <v>0</v>
      </c>
      <c r="C5567">
        <v>14.385</v>
      </c>
    </row>
    <row r="5568" spans="1:3" x14ac:dyDescent="0.2">
      <c r="A5568" s="2">
        <v>0.42430555555555555</v>
      </c>
      <c r="B5568" t="s">
        <v>0</v>
      </c>
      <c r="C5568">
        <v>14.457000000000001</v>
      </c>
    </row>
    <row r="5569" spans="1:3" x14ac:dyDescent="0.2">
      <c r="A5569" s="2">
        <v>0.42499999999999999</v>
      </c>
      <c r="B5569" t="s">
        <v>0</v>
      </c>
      <c r="C5569">
        <v>14.505000000000001</v>
      </c>
    </row>
    <row r="5570" spans="1:3" x14ac:dyDescent="0.2">
      <c r="A5570" s="2">
        <v>0.42569444444444443</v>
      </c>
      <c r="B5570" t="s">
        <v>0</v>
      </c>
      <c r="C5570">
        <v>14.553000000000001</v>
      </c>
    </row>
    <row r="5571" spans="1:3" x14ac:dyDescent="0.2">
      <c r="A5571" s="2">
        <v>0.42638888889999998</v>
      </c>
      <c r="B5571" t="s">
        <v>0</v>
      </c>
      <c r="C5571">
        <v>14.601000000000001</v>
      </c>
    </row>
    <row r="5572" spans="1:3" x14ac:dyDescent="0.2">
      <c r="A5572" s="2">
        <v>0.42708333333333331</v>
      </c>
      <c r="B5572" t="s">
        <v>0</v>
      </c>
      <c r="C5572">
        <v>14.648999999999999</v>
      </c>
    </row>
    <row r="5573" spans="1:3" x14ac:dyDescent="0.2">
      <c r="A5573" s="2">
        <v>0.42777777777777781</v>
      </c>
      <c r="B5573" t="s">
        <v>0</v>
      </c>
      <c r="C5573">
        <v>14.696999999999999</v>
      </c>
    </row>
    <row r="5574" spans="1:3" x14ac:dyDescent="0.2">
      <c r="A5574" s="2">
        <v>0.4284722222222222</v>
      </c>
      <c r="B5574" t="s">
        <v>0</v>
      </c>
      <c r="C5574">
        <v>14.744999999999999</v>
      </c>
    </row>
    <row r="5575" spans="1:3" x14ac:dyDescent="0.2">
      <c r="A5575" s="2">
        <v>0.4291666666666667</v>
      </c>
      <c r="B5575" t="s">
        <v>0</v>
      </c>
      <c r="C5575">
        <v>14.792</v>
      </c>
    </row>
    <row r="5576" spans="1:3" x14ac:dyDescent="0.2">
      <c r="A5576" s="2">
        <v>0.42986111111111108</v>
      </c>
      <c r="B5576" t="s">
        <v>0</v>
      </c>
      <c r="C5576">
        <v>14.84</v>
      </c>
    </row>
    <row r="5577" spans="1:3" x14ac:dyDescent="0.2">
      <c r="A5577" s="2">
        <v>0.43055555555555558</v>
      </c>
      <c r="B5577" t="s">
        <v>0</v>
      </c>
      <c r="C5577">
        <v>14.888</v>
      </c>
    </row>
    <row r="5578" spans="1:3" x14ac:dyDescent="0.2">
      <c r="A5578" s="2">
        <v>0.43124999999999997</v>
      </c>
      <c r="B5578" t="s">
        <v>0</v>
      </c>
      <c r="C5578">
        <v>14.96</v>
      </c>
    </row>
    <row r="5579" spans="1:3" x14ac:dyDescent="0.2">
      <c r="A5579" s="2">
        <v>0.43194444444444446</v>
      </c>
      <c r="B5579" t="s">
        <v>0</v>
      </c>
      <c r="C5579">
        <v>15.007999999999999</v>
      </c>
    </row>
    <row r="5580" spans="1:3" x14ac:dyDescent="0.2">
      <c r="A5580" s="2">
        <v>0.43263888888888885</v>
      </c>
      <c r="B5580" t="s">
        <v>0</v>
      </c>
      <c r="C5580">
        <v>15.031000000000001</v>
      </c>
    </row>
    <row r="5581" spans="1:3" x14ac:dyDescent="0.2">
      <c r="A5581" s="2">
        <v>0.43333333333333335</v>
      </c>
      <c r="B5581" t="s">
        <v>0</v>
      </c>
      <c r="C5581">
        <v>15.007999999999999</v>
      </c>
    </row>
    <row r="5582" spans="1:3" x14ac:dyDescent="0.2">
      <c r="A5582" s="2">
        <v>0.43402777777777773</v>
      </c>
      <c r="B5582" t="s">
        <v>0</v>
      </c>
      <c r="C5582">
        <v>14.984</v>
      </c>
    </row>
    <row r="5583" spans="1:3" x14ac:dyDescent="0.2">
      <c r="A5583" s="2">
        <v>0.43472222222222223</v>
      </c>
      <c r="B5583" t="s">
        <v>0</v>
      </c>
      <c r="C5583">
        <v>14.936</v>
      </c>
    </row>
    <row r="5584" spans="1:3" x14ac:dyDescent="0.2">
      <c r="A5584" s="2">
        <v>0.43541666666666662</v>
      </c>
      <c r="B5584" t="s">
        <v>0</v>
      </c>
      <c r="C5584">
        <v>14.888</v>
      </c>
    </row>
    <row r="5585" spans="1:3" x14ac:dyDescent="0.2">
      <c r="A5585" s="2">
        <v>0.4361111111</v>
      </c>
      <c r="B5585" t="s">
        <v>0</v>
      </c>
      <c r="C5585">
        <v>14.816000000000001</v>
      </c>
    </row>
    <row r="5586" spans="1:3" x14ac:dyDescent="0.2">
      <c r="A5586" s="2">
        <v>0.4368055555555555</v>
      </c>
      <c r="B5586" t="s">
        <v>0</v>
      </c>
      <c r="C5586">
        <v>14.744999999999999</v>
      </c>
    </row>
    <row r="5587" spans="1:3" x14ac:dyDescent="0.2">
      <c r="A5587" s="2">
        <v>0.4375</v>
      </c>
      <c r="B5587" t="s">
        <v>0</v>
      </c>
      <c r="C5587">
        <v>14.696999999999999</v>
      </c>
    </row>
    <row r="5588" spans="1:3" x14ac:dyDescent="0.2">
      <c r="A5588" s="2">
        <v>0.4381944444444445</v>
      </c>
      <c r="B5588" t="s">
        <v>0</v>
      </c>
      <c r="C5588">
        <v>14.648999999999999</v>
      </c>
    </row>
    <row r="5589" spans="1:3" x14ac:dyDescent="0.2">
      <c r="A5589" s="2">
        <v>0.43888888888888888</v>
      </c>
      <c r="B5589" t="s">
        <v>0</v>
      </c>
      <c r="C5589">
        <v>14.625</v>
      </c>
    </row>
    <row r="5590" spans="1:3" x14ac:dyDescent="0.2">
      <c r="A5590" s="2">
        <v>0.43958333333333338</v>
      </c>
      <c r="B5590" t="s">
        <v>0</v>
      </c>
      <c r="C5590">
        <v>14.625</v>
      </c>
    </row>
    <row r="5591" spans="1:3" x14ac:dyDescent="0.2">
      <c r="A5591" s="2">
        <v>0.44027777777777777</v>
      </c>
      <c r="B5591" t="s">
        <v>0</v>
      </c>
      <c r="C5591">
        <v>14.625</v>
      </c>
    </row>
    <row r="5592" spans="1:3" x14ac:dyDescent="0.2">
      <c r="A5592" s="2">
        <v>0.44097222222222227</v>
      </c>
      <c r="B5592" t="s">
        <v>0</v>
      </c>
      <c r="C5592">
        <v>14.625</v>
      </c>
    </row>
    <row r="5593" spans="1:3" x14ac:dyDescent="0.2">
      <c r="A5593" s="2">
        <v>0.44166666666666665</v>
      </c>
      <c r="B5593" t="s">
        <v>0</v>
      </c>
      <c r="C5593">
        <v>14.648999999999999</v>
      </c>
    </row>
    <row r="5594" spans="1:3" x14ac:dyDescent="0.2">
      <c r="A5594" s="2">
        <v>0.44236111111111115</v>
      </c>
      <c r="B5594" t="s">
        <v>0</v>
      </c>
      <c r="C5594">
        <v>14.673</v>
      </c>
    </row>
    <row r="5595" spans="1:3" x14ac:dyDescent="0.2">
      <c r="A5595" s="2">
        <v>0.44305555555555554</v>
      </c>
      <c r="B5595" t="s">
        <v>0</v>
      </c>
      <c r="C5595">
        <v>14.696999999999999</v>
      </c>
    </row>
    <row r="5596" spans="1:3" x14ac:dyDescent="0.2">
      <c r="A5596" s="2">
        <v>0.44375000000000003</v>
      </c>
      <c r="B5596" t="s">
        <v>0</v>
      </c>
      <c r="C5596">
        <v>14.744999999999999</v>
      </c>
    </row>
    <row r="5597" spans="1:3" x14ac:dyDescent="0.2">
      <c r="A5597" s="2">
        <v>0.44444444444444442</v>
      </c>
      <c r="B5597" t="s">
        <v>0</v>
      </c>
      <c r="C5597">
        <v>14.768000000000001</v>
      </c>
    </row>
    <row r="5598" spans="1:3" x14ac:dyDescent="0.2">
      <c r="A5598" s="2">
        <v>0.44513888888888892</v>
      </c>
      <c r="B5598" t="s">
        <v>0</v>
      </c>
      <c r="C5598">
        <v>14.792</v>
      </c>
    </row>
    <row r="5599" spans="1:3" x14ac:dyDescent="0.2">
      <c r="A5599" s="2">
        <v>0.4458333333333333</v>
      </c>
      <c r="B5599" t="s">
        <v>0</v>
      </c>
      <c r="C5599">
        <v>14.84</v>
      </c>
    </row>
    <row r="5600" spans="1:3" x14ac:dyDescent="0.2">
      <c r="A5600" s="2">
        <v>0.4465277777777778</v>
      </c>
      <c r="B5600" t="s">
        <v>0</v>
      </c>
      <c r="C5600">
        <v>14.864000000000001</v>
      </c>
    </row>
    <row r="5601" spans="1:3" x14ac:dyDescent="0.2">
      <c r="A5601" s="2">
        <v>0.44722222222222219</v>
      </c>
      <c r="B5601" t="s">
        <v>0</v>
      </c>
      <c r="C5601">
        <v>14.912000000000001</v>
      </c>
    </row>
    <row r="5602" spans="1:3" x14ac:dyDescent="0.2">
      <c r="A5602" s="2">
        <v>0.44791666666666669</v>
      </c>
      <c r="B5602" t="s">
        <v>0</v>
      </c>
      <c r="C5602">
        <v>14.96</v>
      </c>
    </row>
    <row r="5603" spans="1:3" x14ac:dyDescent="0.2">
      <c r="A5603" s="2">
        <v>0.44861111111111113</v>
      </c>
      <c r="B5603" t="s">
        <v>0</v>
      </c>
      <c r="C5603">
        <v>14.984</v>
      </c>
    </row>
    <row r="5604" spans="1:3" x14ac:dyDescent="0.2">
      <c r="A5604" s="2">
        <v>0.44930555555555557</v>
      </c>
      <c r="B5604" t="s">
        <v>0</v>
      </c>
      <c r="C5604">
        <v>15.007999999999999</v>
      </c>
    </row>
    <row r="5605" spans="1:3" x14ac:dyDescent="0.2">
      <c r="A5605" s="2">
        <v>0.45</v>
      </c>
      <c r="B5605" t="s">
        <v>0</v>
      </c>
      <c r="C5605">
        <v>15.055</v>
      </c>
    </row>
    <row r="5606" spans="1:3" x14ac:dyDescent="0.2">
      <c r="A5606" s="2">
        <v>0.4506944444</v>
      </c>
      <c r="B5606" t="s">
        <v>0</v>
      </c>
      <c r="C5606">
        <v>15.103</v>
      </c>
    </row>
    <row r="5607" spans="1:3" x14ac:dyDescent="0.2">
      <c r="A5607" s="2">
        <v>0.4513888888888889</v>
      </c>
      <c r="B5607" t="s">
        <v>0</v>
      </c>
      <c r="C5607">
        <v>15.127000000000001</v>
      </c>
    </row>
    <row r="5608" spans="1:3" x14ac:dyDescent="0.2">
      <c r="A5608" s="2">
        <v>0.45208333333333334</v>
      </c>
      <c r="B5608" t="s">
        <v>0</v>
      </c>
      <c r="C5608">
        <v>15.175000000000001</v>
      </c>
    </row>
    <row r="5609" spans="1:3" x14ac:dyDescent="0.2">
      <c r="A5609" s="2">
        <v>0.45277777777777778</v>
      </c>
      <c r="B5609" t="s">
        <v>0</v>
      </c>
      <c r="C5609">
        <v>15.199</v>
      </c>
    </row>
    <row r="5610" spans="1:3" x14ac:dyDescent="0.2">
      <c r="A5610" s="2">
        <v>0.45347222222222222</v>
      </c>
      <c r="B5610" t="s">
        <v>0</v>
      </c>
      <c r="C5610">
        <v>15.247</v>
      </c>
    </row>
    <row r="5611" spans="1:3" x14ac:dyDescent="0.2">
      <c r="A5611" s="2">
        <v>0.45416666666666666</v>
      </c>
      <c r="B5611" t="s">
        <v>0</v>
      </c>
      <c r="C5611">
        <v>15.318</v>
      </c>
    </row>
    <row r="5612" spans="1:3" x14ac:dyDescent="0.2">
      <c r="A5612" s="2">
        <v>0.4548611111111111</v>
      </c>
      <c r="B5612" t="s">
        <v>0</v>
      </c>
      <c r="C5612">
        <v>15.39</v>
      </c>
    </row>
    <row r="5613" spans="1:3" x14ac:dyDescent="0.2">
      <c r="A5613" s="2">
        <v>0.45555555555555555</v>
      </c>
      <c r="B5613" t="s">
        <v>0</v>
      </c>
      <c r="C5613">
        <v>15.414</v>
      </c>
    </row>
    <row r="5614" spans="1:3" x14ac:dyDescent="0.2">
      <c r="A5614" s="2">
        <v>0.45624999999999999</v>
      </c>
      <c r="B5614" t="s">
        <v>0</v>
      </c>
      <c r="C5614">
        <v>15.414</v>
      </c>
    </row>
    <row r="5615" spans="1:3" x14ac:dyDescent="0.2">
      <c r="A5615" s="2">
        <v>0.45694444444444443</v>
      </c>
      <c r="B5615" t="s">
        <v>0</v>
      </c>
      <c r="C5615">
        <v>15.414</v>
      </c>
    </row>
    <row r="5616" spans="1:3" x14ac:dyDescent="0.2">
      <c r="A5616" s="2">
        <v>0.45763888888888887</v>
      </c>
      <c r="B5616" t="s">
        <v>0</v>
      </c>
      <c r="C5616">
        <v>15.39</v>
      </c>
    </row>
    <row r="5617" spans="1:3" x14ac:dyDescent="0.2">
      <c r="A5617" s="2">
        <v>0.45833333333333331</v>
      </c>
      <c r="B5617" t="s">
        <v>0</v>
      </c>
      <c r="C5617">
        <v>15.342000000000001</v>
      </c>
    </row>
    <row r="5618" spans="1:3" x14ac:dyDescent="0.2">
      <c r="A5618" s="2">
        <v>0.45902777777777781</v>
      </c>
      <c r="B5618" t="s">
        <v>0</v>
      </c>
      <c r="C5618">
        <v>15.318</v>
      </c>
    </row>
    <row r="5619" spans="1:3" x14ac:dyDescent="0.2">
      <c r="A5619" s="2">
        <v>0.4597222222222222</v>
      </c>
      <c r="B5619" t="s">
        <v>0</v>
      </c>
      <c r="C5619">
        <v>15.318</v>
      </c>
    </row>
    <row r="5620" spans="1:3" x14ac:dyDescent="0.2">
      <c r="A5620" s="2">
        <v>0.4604166666666667</v>
      </c>
      <c r="B5620" t="s">
        <v>0</v>
      </c>
      <c r="C5620">
        <v>15.318</v>
      </c>
    </row>
    <row r="5621" spans="1:3" x14ac:dyDescent="0.2">
      <c r="A5621" s="2">
        <v>0.46111111111111108</v>
      </c>
      <c r="B5621" t="s">
        <v>0</v>
      </c>
      <c r="C5621">
        <v>15.342000000000001</v>
      </c>
    </row>
    <row r="5622" spans="1:3" x14ac:dyDescent="0.2">
      <c r="A5622" s="2">
        <v>0.46180555555555558</v>
      </c>
      <c r="B5622" t="s">
        <v>0</v>
      </c>
      <c r="C5622">
        <v>15.366</v>
      </c>
    </row>
    <row r="5623" spans="1:3" x14ac:dyDescent="0.2">
      <c r="A5623" s="2">
        <v>0.46249999999999997</v>
      </c>
      <c r="B5623" t="s">
        <v>0</v>
      </c>
      <c r="C5623">
        <v>15.39</v>
      </c>
    </row>
    <row r="5624" spans="1:3" x14ac:dyDescent="0.2">
      <c r="A5624" s="2">
        <v>0.46319444444444446</v>
      </c>
      <c r="B5624" t="s">
        <v>0</v>
      </c>
      <c r="C5624">
        <v>15.414</v>
      </c>
    </row>
    <row r="5625" spans="1:3" x14ac:dyDescent="0.2">
      <c r="A5625" s="2">
        <v>0.46388888888888885</v>
      </c>
      <c r="B5625" t="s">
        <v>0</v>
      </c>
      <c r="C5625">
        <v>15.438000000000001</v>
      </c>
    </row>
    <row r="5626" spans="1:3" x14ac:dyDescent="0.2">
      <c r="A5626" s="2">
        <v>0.46458333333333335</v>
      </c>
      <c r="B5626" t="s">
        <v>0</v>
      </c>
      <c r="C5626">
        <v>15.461</v>
      </c>
    </row>
    <row r="5627" spans="1:3" x14ac:dyDescent="0.2">
      <c r="A5627" s="2">
        <v>0.46527777777777773</v>
      </c>
      <c r="B5627" t="s">
        <v>0</v>
      </c>
      <c r="C5627">
        <v>15.484999999999999</v>
      </c>
    </row>
    <row r="5628" spans="1:3" x14ac:dyDescent="0.2">
      <c r="A5628" s="2">
        <v>0.46597222222222223</v>
      </c>
      <c r="B5628" t="s">
        <v>0</v>
      </c>
      <c r="C5628">
        <v>15.532999999999999</v>
      </c>
    </row>
    <row r="5629" spans="1:3" x14ac:dyDescent="0.2">
      <c r="A5629" s="2">
        <v>0.46666666666666662</v>
      </c>
      <c r="B5629" t="s">
        <v>0</v>
      </c>
      <c r="C5629">
        <v>15.557</v>
      </c>
    </row>
    <row r="5630" spans="1:3" x14ac:dyDescent="0.2">
      <c r="A5630" s="2">
        <v>0.46736111111111112</v>
      </c>
      <c r="B5630" t="s">
        <v>0</v>
      </c>
      <c r="C5630">
        <v>15.581</v>
      </c>
    </row>
    <row r="5631" spans="1:3" x14ac:dyDescent="0.2">
      <c r="A5631" s="2">
        <v>0.4680555555555555</v>
      </c>
      <c r="B5631" t="s">
        <v>0</v>
      </c>
      <c r="C5631">
        <v>15.629</v>
      </c>
    </row>
    <row r="5632" spans="1:3" x14ac:dyDescent="0.2">
      <c r="A5632" s="2">
        <v>0.46875</v>
      </c>
      <c r="B5632" t="s">
        <v>0</v>
      </c>
      <c r="C5632">
        <v>15.676</v>
      </c>
    </row>
    <row r="5633" spans="1:3" x14ac:dyDescent="0.2">
      <c r="A5633" s="2">
        <v>0.4694444444444445</v>
      </c>
      <c r="B5633" t="s">
        <v>0</v>
      </c>
      <c r="C5633">
        <v>15.747999999999999</v>
      </c>
    </row>
    <row r="5634" spans="1:3" x14ac:dyDescent="0.2">
      <c r="A5634" s="2">
        <v>0.47013888888888888</v>
      </c>
      <c r="B5634" t="s">
        <v>0</v>
      </c>
      <c r="C5634">
        <v>15.772</v>
      </c>
    </row>
    <row r="5635" spans="1:3" x14ac:dyDescent="0.2">
      <c r="A5635" s="2">
        <v>0.47083333333333338</v>
      </c>
      <c r="B5635" t="s">
        <v>0</v>
      </c>
      <c r="C5635">
        <v>15.772</v>
      </c>
    </row>
    <row r="5636" spans="1:3" x14ac:dyDescent="0.2">
      <c r="A5636" s="2">
        <v>0.47152777777777777</v>
      </c>
      <c r="B5636" t="s">
        <v>0</v>
      </c>
      <c r="C5636">
        <v>15.747999999999999</v>
      </c>
    </row>
    <row r="5637" spans="1:3" x14ac:dyDescent="0.2">
      <c r="A5637" s="2">
        <v>0.47222222222222227</v>
      </c>
      <c r="B5637" t="s">
        <v>0</v>
      </c>
      <c r="C5637">
        <v>15.7</v>
      </c>
    </row>
    <row r="5638" spans="1:3" x14ac:dyDescent="0.2">
      <c r="A5638" s="2">
        <v>0.47291666666666665</v>
      </c>
      <c r="B5638" t="s">
        <v>0</v>
      </c>
      <c r="C5638">
        <v>15.651999999999999</v>
      </c>
    </row>
    <row r="5639" spans="1:3" x14ac:dyDescent="0.2">
      <c r="A5639" s="2">
        <v>0.47361111111111115</v>
      </c>
      <c r="B5639" t="s">
        <v>0</v>
      </c>
      <c r="C5639">
        <v>15.605</v>
      </c>
    </row>
    <row r="5640" spans="1:3" x14ac:dyDescent="0.2">
      <c r="A5640" s="2">
        <v>0.47430555555555554</v>
      </c>
      <c r="B5640" t="s">
        <v>0</v>
      </c>
      <c r="C5640">
        <v>15.532999999999999</v>
      </c>
    </row>
    <row r="5641" spans="1:3" x14ac:dyDescent="0.2">
      <c r="A5641" s="2">
        <v>0.47500000000000003</v>
      </c>
      <c r="B5641" t="s">
        <v>0</v>
      </c>
      <c r="C5641">
        <v>15.461</v>
      </c>
    </row>
    <row r="5642" spans="1:3" x14ac:dyDescent="0.2">
      <c r="A5642" s="2">
        <v>0.47569444444444442</v>
      </c>
      <c r="B5642" t="s">
        <v>0</v>
      </c>
      <c r="C5642">
        <v>15.366</v>
      </c>
    </row>
    <row r="5643" spans="1:3" x14ac:dyDescent="0.2">
      <c r="A5643" s="2">
        <v>0.47638888888888892</v>
      </c>
      <c r="B5643" t="s">
        <v>0</v>
      </c>
      <c r="C5643">
        <v>15.294</v>
      </c>
    </row>
    <row r="5644" spans="1:3" x14ac:dyDescent="0.2">
      <c r="A5644" s="2">
        <v>0.4770833333333333</v>
      </c>
      <c r="B5644" t="s">
        <v>0</v>
      </c>
      <c r="C5644">
        <v>15.223000000000001</v>
      </c>
    </row>
    <row r="5645" spans="1:3" x14ac:dyDescent="0.2">
      <c r="A5645" s="2">
        <v>0.4777777777777778</v>
      </c>
      <c r="B5645" t="s">
        <v>0</v>
      </c>
      <c r="C5645">
        <v>15.127000000000001</v>
      </c>
    </row>
    <row r="5646" spans="1:3" x14ac:dyDescent="0.2">
      <c r="A5646" s="2">
        <v>0.47847222222222219</v>
      </c>
      <c r="B5646" t="s">
        <v>0</v>
      </c>
      <c r="C5646">
        <v>15.055</v>
      </c>
    </row>
    <row r="5647" spans="1:3" x14ac:dyDescent="0.2">
      <c r="A5647" s="2">
        <v>0.47916666666666669</v>
      </c>
      <c r="B5647" t="s">
        <v>0</v>
      </c>
      <c r="C5647">
        <v>14.96</v>
      </c>
    </row>
    <row r="5648" spans="1:3" x14ac:dyDescent="0.2">
      <c r="A5648" s="2">
        <v>0.47986111111111113</v>
      </c>
      <c r="B5648" t="s">
        <v>0</v>
      </c>
      <c r="C5648">
        <v>14.936</v>
      </c>
    </row>
    <row r="5649" spans="1:3" x14ac:dyDescent="0.2">
      <c r="A5649" s="2">
        <v>0.48055555560000002</v>
      </c>
      <c r="B5649" t="s">
        <v>0</v>
      </c>
      <c r="C5649">
        <v>14.936</v>
      </c>
    </row>
    <row r="5650" spans="1:3" x14ac:dyDescent="0.2">
      <c r="A5650" s="2">
        <v>0.48125000000000001</v>
      </c>
      <c r="B5650" t="s">
        <v>0</v>
      </c>
      <c r="C5650">
        <v>14.984</v>
      </c>
    </row>
    <row r="5651" spans="1:3" x14ac:dyDescent="0.2">
      <c r="A5651" s="2">
        <v>0.48194444444444445</v>
      </c>
      <c r="B5651" t="s">
        <v>0</v>
      </c>
      <c r="C5651">
        <v>15.031000000000001</v>
      </c>
    </row>
    <row r="5652" spans="1:3" x14ac:dyDescent="0.2">
      <c r="A5652" s="2">
        <v>0.4826388888888889</v>
      </c>
      <c r="B5652" t="s">
        <v>0</v>
      </c>
      <c r="C5652">
        <v>15.103</v>
      </c>
    </row>
    <row r="5653" spans="1:3" x14ac:dyDescent="0.2">
      <c r="A5653" s="2">
        <v>0.48333333333333334</v>
      </c>
      <c r="B5653" t="s">
        <v>0</v>
      </c>
      <c r="C5653">
        <v>15.175000000000001</v>
      </c>
    </row>
    <row r="5654" spans="1:3" x14ac:dyDescent="0.2">
      <c r="A5654" s="2">
        <v>0.48402777777777778</v>
      </c>
      <c r="B5654" t="s">
        <v>0</v>
      </c>
      <c r="C5654">
        <v>15.27</v>
      </c>
    </row>
    <row r="5655" spans="1:3" x14ac:dyDescent="0.2">
      <c r="A5655" s="2">
        <v>0.48472222222222222</v>
      </c>
      <c r="B5655" t="s">
        <v>0</v>
      </c>
      <c r="C5655">
        <v>15.366</v>
      </c>
    </row>
    <row r="5656" spans="1:3" x14ac:dyDescent="0.2">
      <c r="A5656" s="2">
        <v>0.48541666666666666</v>
      </c>
      <c r="B5656" t="s">
        <v>0</v>
      </c>
      <c r="C5656">
        <v>15.484999999999999</v>
      </c>
    </row>
    <row r="5657" spans="1:3" x14ac:dyDescent="0.2">
      <c r="A5657" s="2">
        <v>0.4861111111111111</v>
      </c>
      <c r="B5657" t="s">
        <v>0</v>
      </c>
      <c r="C5657">
        <v>15.581</v>
      </c>
    </row>
    <row r="5658" spans="1:3" x14ac:dyDescent="0.2">
      <c r="A5658" s="2">
        <v>0.48680555555555555</v>
      </c>
      <c r="B5658" t="s">
        <v>0</v>
      </c>
      <c r="C5658">
        <v>15.7</v>
      </c>
    </row>
    <row r="5659" spans="1:3" x14ac:dyDescent="0.2">
      <c r="A5659" s="2">
        <v>0.48749999999999999</v>
      </c>
      <c r="B5659" t="s">
        <v>0</v>
      </c>
      <c r="C5659">
        <v>15.795999999999999</v>
      </c>
    </row>
    <row r="5660" spans="1:3" x14ac:dyDescent="0.2">
      <c r="A5660" s="2">
        <v>0.48819444444444443</v>
      </c>
      <c r="B5660" t="s">
        <v>0</v>
      </c>
      <c r="C5660">
        <v>15.914999999999999</v>
      </c>
    </row>
    <row r="5661" spans="1:3" x14ac:dyDescent="0.2">
      <c r="A5661" s="2">
        <v>0.48888888888888887</v>
      </c>
      <c r="B5661" t="s">
        <v>0</v>
      </c>
      <c r="C5661">
        <v>16.033999999999999</v>
      </c>
    </row>
    <row r="5662" spans="1:3" x14ac:dyDescent="0.2">
      <c r="A5662" s="2">
        <v>0.48958333333333331</v>
      </c>
      <c r="B5662" t="s">
        <v>0</v>
      </c>
      <c r="C5662">
        <v>16.152999999999999</v>
      </c>
    </row>
    <row r="5663" spans="1:3" x14ac:dyDescent="0.2">
      <c r="A5663" s="2">
        <v>0.49027777777777781</v>
      </c>
      <c r="B5663" t="s">
        <v>0</v>
      </c>
      <c r="C5663">
        <v>16.248999999999999</v>
      </c>
    </row>
    <row r="5664" spans="1:3" x14ac:dyDescent="0.2">
      <c r="A5664" s="2">
        <v>0.4909722222222222</v>
      </c>
      <c r="B5664" t="s">
        <v>0</v>
      </c>
      <c r="C5664">
        <v>16.344000000000001</v>
      </c>
    </row>
    <row r="5665" spans="1:3" x14ac:dyDescent="0.2">
      <c r="A5665" s="2">
        <v>0.4916666666666667</v>
      </c>
      <c r="B5665" t="s">
        <v>0</v>
      </c>
      <c r="C5665">
        <v>16.414999999999999</v>
      </c>
    </row>
    <row r="5666" spans="1:3" x14ac:dyDescent="0.2">
      <c r="A5666" s="2">
        <v>0.49236111111111108</v>
      </c>
      <c r="B5666" t="s">
        <v>0</v>
      </c>
      <c r="C5666">
        <v>16.510999999999999</v>
      </c>
    </row>
    <row r="5667" spans="1:3" x14ac:dyDescent="0.2">
      <c r="A5667" s="2">
        <v>0.49305555555555558</v>
      </c>
      <c r="B5667" t="s">
        <v>0</v>
      </c>
      <c r="C5667">
        <v>16.558</v>
      </c>
    </row>
    <row r="5668" spans="1:3" x14ac:dyDescent="0.2">
      <c r="A5668" s="2">
        <v>0.49374999999999997</v>
      </c>
      <c r="B5668" t="s">
        <v>0</v>
      </c>
      <c r="C5668">
        <v>16.582000000000001</v>
      </c>
    </row>
    <row r="5669" spans="1:3" x14ac:dyDescent="0.2">
      <c r="A5669" s="2">
        <v>0.49444444444444446</v>
      </c>
      <c r="B5669" t="s">
        <v>0</v>
      </c>
      <c r="C5669">
        <v>16.582000000000001</v>
      </c>
    </row>
    <row r="5670" spans="1:3" x14ac:dyDescent="0.2">
      <c r="A5670" s="2">
        <v>0.49513888888888885</v>
      </c>
      <c r="B5670" t="s">
        <v>0</v>
      </c>
      <c r="C5670">
        <v>16.558</v>
      </c>
    </row>
    <row r="5671" spans="1:3" x14ac:dyDescent="0.2">
      <c r="A5671" s="2">
        <v>0.49583333333333335</v>
      </c>
      <c r="B5671" t="s">
        <v>0</v>
      </c>
      <c r="C5671">
        <v>16.510999999999999</v>
      </c>
    </row>
    <row r="5672" spans="1:3" x14ac:dyDescent="0.2">
      <c r="A5672" s="2">
        <v>0.49652777777777773</v>
      </c>
      <c r="B5672" t="s">
        <v>0</v>
      </c>
      <c r="C5672">
        <v>16.463000000000001</v>
      </c>
    </row>
    <row r="5673" spans="1:3" x14ac:dyDescent="0.2">
      <c r="A5673" s="2">
        <v>0.49722222222222223</v>
      </c>
      <c r="B5673" t="s">
        <v>0</v>
      </c>
      <c r="C5673">
        <v>16.391999999999999</v>
      </c>
    </row>
    <row r="5674" spans="1:3" x14ac:dyDescent="0.2">
      <c r="A5674" s="2">
        <v>0.49791666666666662</v>
      </c>
      <c r="B5674" t="s">
        <v>0</v>
      </c>
      <c r="C5674">
        <v>16.32</v>
      </c>
    </row>
    <row r="5675" spans="1:3" x14ac:dyDescent="0.2">
      <c r="A5675" s="2">
        <v>0.49861111111111112</v>
      </c>
      <c r="B5675" t="s">
        <v>0</v>
      </c>
      <c r="C5675">
        <v>16.225000000000001</v>
      </c>
    </row>
    <row r="5676" spans="1:3" x14ac:dyDescent="0.2">
      <c r="A5676" s="2">
        <v>0.4993055555555555</v>
      </c>
      <c r="B5676" t="s">
        <v>0</v>
      </c>
      <c r="C5676">
        <v>16.152999999999999</v>
      </c>
    </row>
    <row r="5677" spans="1:3" x14ac:dyDescent="0.2">
      <c r="A5677" s="2">
        <v>0.5</v>
      </c>
      <c r="B5677" t="s">
        <v>0</v>
      </c>
      <c r="C5677">
        <v>16.058</v>
      </c>
    </row>
    <row r="5678" spans="1:3" x14ac:dyDescent="0.2">
      <c r="A5678" s="2">
        <v>0.50069444444444444</v>
      </c>
      <c r="B5678" t="s">
        <v>0</v>
      </c>
      <c r="C5678">
        <v>15.962999999999999</v>
      </c>
    </row>
    <row r="5679" spans="1:3" x14ac:dyDescent="0.2">
      <c r="A5679" s="2">
        <v>0.50138888888888888</v>
      </c>
      <c r="B5679" t="s">
        <v>0</v>
      </c>
      <c r="C5679">
        <v>15.867000000000001</v>
      </c>
    </row>
    <row r="5680" spans="1:3" x14ac:dyDescent="0.2">
      <c r="A5680" s="2">
        <v>0.50208333333333333</v>
      </c>
      <c r="B5680" t="s">
        <v>0</v>
      </c>
      <c r="C5680">
        <v>15.795999999999999</v>
      </c>
    </row>
    <row r="5681" spans="1:3" x14ac:dyDescent="0.2">
      <c r="A5681" s="2">
        <v>0.50277777777777777</v>
      </c>
      <c r="B5681" t="s">
        <v>0</v>
      </c>
      <c r="C5681">
        <v>15.724</v>
      </c>
    </row>
    <row r="5682" spans="1:3" x14ac:dyDescent="0.2">
      <c r="A5682" s="2">
        <v>0.50347222222222221</v>
      </c>
      <c r="B5682" t="s">
        <v>0</v>
      </c>
      <c r="C5682">
        <v>15.676</v>
      </c>
    </row>
    <row r="5683" spans="1:3" x14ac:dyDescent="0.2">
      <c r="A5683" s="2">
        <v>0.50416666666666665</v>
      </c>
      <c r="B5683" t="s">
        <v>0</v>
      </c>
      <c r="C5683">
        <v>15.676</v>
      </c>
    </row>
    <row r="5684" spans="1:3" x14ac:dyDescent="0.2">
      <c r="A5684" s="2">
        <v>0.50486111111111109</v>
      </c>
      <c r="B5684" t="s">
        <v>0</v>
      </c>
      <c r="C5684">
        <v>15.7</v>
      </c>
    </row>
    <row r="5685" spans="1:3" x14ac:dyDescent="0.2">
      <c r="A5685" s="2">
        <v>0.50555555555555554</v>
      </c>
      <c r="B5685" t="s">
        <v>0</v>
      </c>
      <c r="C5685">
        <v>15.747999999999999</v>
      </c>
    </row>
    <row r="5686" spans="1:3" x14ac:dyDescent="0.2">
      <c r="A5686" s="2">
        <v>0.50624999999999998</v>
      </c>
      <c r="B5686" t="s">
        <v>0</v>
      </c>
      <c r="C5686">
        <v>15.819000000000001</v>
      </c>
    </row>
    <row r="5687" spans="1:3" x14ac:dyDescent="0.2">
      <c r="A5687" s="2">
        <v>0.50694444444444442</v>
      </c>
      <c r="B5687" t="s">
        <v>0</v>
      </c>
      <c r="C5687">
        <v>15.914999999999999</v>
      </c>
    </row>
    <row r="5688" spans="1:3" x14ac:dyDescent="0.2">
      <c r="A5688" s="2">
        <v>0.50763888888888886</v>
      </c>
      <c r="B5688" t="s">
        <v>0</v>
      </c>
      <c r="C5688">
        <v>15.986000000000001</v>
      </c>
    </row>
    <row r="5689" spans="1:3" x14ac:dyDescent="0.2">
      <c r="A5689" s="2">
        <v>0.50833333329999997</v>
      </c>
      <c r="B5689" t="s">
        <v>0</v>
      </c>
      <c r="C5689">
        <v>16.082000000000001</v>
      </c>
    </row>
    <row r="5690" spans="1:3" x14ac:dyDescent="0.2">
      <c r="A5690" s="2">
        <v>0.50902777777777775</v>
      </c>
      <c r="B5690" t="s">
        <v>0</v>
      </c>
      <c r="C5690">
        <v>16.201000000000001</v>
      </c>
    </row>
    <row r="5691" spans="1:3" x14ac:dyDescent="0.2">
      <c r="A5691" s="2">
        <v>0.50972222222222219</v>
      </c>
      <c r="B5691" t="s">
        <v>0</v>
      </c>
      <c r="C5691">
        <v>16.295999999999999</v>
      </c>
    </row>
    <row r="5692" spans="1:3" x14ac:dyDescent="0.2">
      <c r="A5692" s="2">
        <v>0.51041666666666663</v>
      </c>
      <c r="B5692" t="s">
        <v>0</v>
      </c>
      <c r="C5692">
        <v>16.391999999999999</v>
      </c>
    </row>
    <row r="5693" spans="1:3" x14ac:dyDescent="0.2">
      <c r="A5693" s="2">
        <v>0.51111111111111118</v>
      </c>
      <c r="B5693" t="s">
        <v>0</v>
      </c>
      <c r="C5693">
        <v>16.510999999999999</v>
      </c>
    </row>
    <row r="5694" spans="1:3" x14ac:dyDescent="0.2">
      <c r="A5694" s="2">
        <v>0.51180555555555551</v>
      </c>
      <c r="B5694" t="s">
        <v>0</v>
      </c>
      <c r="C5694">
        <v>16.606000000000002</v>
      </c>
    </row>
    <row r="5695" spans="1:3" x14ac:dyDescent="0.2">
      <c r="A5695" s="2">
        <v>0.51250000000000007</v>
      </c>
      <c r="B5695" t="s">
        <v>0</v>
      </c>
      <c r="C5695">
        <v>16.677</v>
      </c>
    </row>
    <row r="5696" spans="1:3" x14ac:dyDescent="0.2">
      <c r="A5696" s="2">
        <v>0.5131944444444444</v>
      </c>
      <c r="B5696" t="s">
        <v>0</v>
      </c>
      <c r="C5696">
        <v>16.725000000000001</v>
      </c>
    </row>
    <row r="5697" spans="1:3" x14ac:dyDescent="0.2">
      <c r="A5697" s="2">
        <v>0.51388888888888895</v>
      </c>
      <c r="B5697" t="s">
        <v>0</v>
      </c>
      <c r="C5697">
        <v>16.795999999999999</v>
      </c>
    </row>
    <row r="5698" spans="1:3" x14ac:dyDescent="0.2">
      <c r="A5698" s="2">
        <v>0.51458333329999995</v>
      </c>
      <c r="B5698" t="s">
        <v>0</v>
      </c>
      <c r="C5698">
        <v>16.867999999999999</v>
      </c>
    </row>
    <row r="5699" spans="1:3" x14ac:dyDescent="0.2">
      <c r="A5699" s="2">
        <v>0.51527777779999995</v>
      </c>
      <c r="B5699" t="s">
        <v>0</v>
      </c>
      <c r="C5699">
        <v>16.939</v>
      </c>
    </row>
    <row r="5700" spans="1:3" x14ac:dyDescent="0.2">
      <c r="A5700" s="2">
        <v>0.51597222220000005</v>
      </c>
      <c r="B5700" t="s">
        <v>0</v>
      </c>
      <c r="C5700">
        <v>16.986999999999998</v>
      </c>
    </row>
    <row r="5701" spans="1:3" x14ac:dyDescent="0.2">
      <c r="A5701" s="2">
        <v>0.51666666670000005</v>
      </c>
      <c r="B5701" t="s">
        <v>0</v>
      </c>
      <c r="C5701">
        <v>16.986999999999998</v>
      </c>
    </row>
    <row r="5702" spans="1:3" x14ac:dyDescent="0.2">
      <c r="A5702" s="2">
        <v>0.51736111111111105</v>
      </c>
      <c r="B5702" t="s">
        <v>0</v>
      </c>
      <c r="C5702">
        <v>16.986999999999998</v>
      </c>
    </row>
    <row r="5703" spans="1:3" x14ac:dyDescent="0.2">
      <c r="A5703" s="2">
        <v>0.5180555555555556</v>
      </c>
      <c r="B5703" t="s">
        <v>0</v>
      </c>
      <c r="C5703">
        <v>16.939</v>
      </c>
    </row>
    <row r="5704" spans="1:3" x14ac:dyDescent="0.2">
      <c r="A5704" s="2">
        <v>0.51874999999999993</v>
      </c>
      <c r="B5704" t="s">
        <v>0</v>
      </c>
      <c r="C5704">
        <v>16.914999999999999</v>
      </c>
    </row>
    <row r="5705" spans="1:3" x14ac:dyDescent="0.2">
      <c r="A5705" s="2">
        <v>0.51944444444444449</v>
      </c>
      <c r="B5705" t="s">
        <v>0</v>
      </c>
      <c r="C5705">
        <v>16.914999999999999</v>
      </c>
    </row>
    <row r="5706" spans="1:3" x14ac:dyDescent="0.2">
      <c r="A5706" s="2">
        <v>0.52013888888888882</v>
      </c>
      <c r="B5706" t="s">
        <v>0</v>
      </c>
      <c r="C5706">
        <v>16.914999999999999</v>
      </c>
    </row>
    <row r="5707" spans="1:3" x14ac:dyDescent="0.2">
      <c r="A5707" s="2">
        <v>0.52083333333333337</v>
      </c>
      <c r="B5707" t="s">
        <v>0</v>
      </c>
      <c r="C5707">
        <v>16.914999999999999</v>
      </c>
    </row>
    <row r="5708" spans="1:3" x14ac:dyDescent="0.2">
      <c r="A5708" s="2">
        <v>0.52152777777777781</v>
      </c>
      <c r="B5708" t="s">
        <v>0</v>
      </c>
      <c r="C5708">
        <v>16.939</v>
      </c>
    </row>
    <row r="5709" spans="1:3" x14ac:dyDescent="0.2">
      <c r="A5709" s="2">
        <v>0.52222222222222225</v>
      </c>
      <c r="B5709" t="s">
        <v>0</v>
      </c>
      <c r="C5709">
        <v>16.939</v>
      </c>
    </row>
    <row r="5710" spans="1:3" x14ac:dyDescent="0.2">
      <c r="A5710" s="2">
        <v>0.52291666670000003</v>
      </c>
      <c r="B5710" t="s">
        <v>0</v>
      </c>
      <c r="C5710">
        <v>16.963000000000001</v>
      </c>
    </row>
    <row r="5711" spans="1:3" x14ac:dyDescent="0.2">
      <c r="A5711" s="2">
        <v>0.52361111111111114</v>
      </c>
      <c r="B5711" t="s">
        <v>0</v>
      </c>
      <c r="C5711">
        <v>16.986999999999998</v>
      </c>
    </row>
    <row r="5712" spans="1:3" x14ac:dyDescent="0.2">
      <c r="A5712" s="2">
        <v>0.52430555560000003</v>
      </c>
      <c r="B5712" t="s">
        <v>0</v>
      </c>
      <c r="C5712">
        <v>17.033999999999999</v>
      </c>
    </row>
    <row r="5713" spans="1:3" x14ac:dyDescent="0.2">
      <c r="A5713" s="2">
        <v>0.52500000000000002</v>
      </c>
      <c r="B5713" t="s">
        <v>0</v>
      </c>
      <c r="C5713">
        <v>17.058</v>
      </c>
    </row>
    <row r="5714" spans="1:3" x14ac:dyDescent="0.2">
      <c r="A5714" s="2">
        <v>0.52569444440000002</v>
      </c>
      <c r="B5714" t="s">
        <v>0</v>
      </c>
      <c r="C5714">
        <v>17.082000000000001</v>
      </c>
    </row>
    <row r="5715" spans="1:3" x14ac:dyDescent="0.2">
      <c r="A5715" s="2">
        <v>0.52638888888888891</v>
      </c>
      <c r="B5715" t="s">
        <v>0</v>
      </c>
      <c r="C5715">
        <v>17.106000000000002</v>
      </c>
    </row>
    <row r="5716" spans="1:3" x14ac:dyDescent="0.2">
      <c r="A5716" s="2">
        <v>0.52708333333333335</v>
      </c>
      <c r="B5716" t="s">
        <v>0</v>
      </c>
      <c r="C5716">
        <v>17.13</v>
      </c>
    </row>
    <row r="5717" spans="1:3" x14ac:dyDescent="0.2">
      <c r="A5717" s="2">
        <v>0.52777777777777779</v>
      </c>
      <c r="B5717" t="s">
        <v>0</v>
      </c>
      <c r="C5717">
        <v>17.177</v>
      </c>
    </row>
    <row r="5718" spans="1:3" x14ac:dyDescent="0.2">
      <c r="A5718" s="2">
        <v>0.52847222222222223</v>
      </c>
      <c r="B5718" t="s">
        <v>0</v>
      </c>
      <c r="C5718">
        <v>17.201000000000001</v>
      </c>
    </row>
    <row r="5719" spans="1:3" x14ac:dyDescent="0.2">
      <c r="A5719" s="2">
        <v>0.52916666666666667</v>
      </c>
      <c r="B5719" t="s">
        <v>0</v>
      </c>
      <c r="C5719">
        <v>17.225000000000001</v>
      </c>
    </row>
    <row r="5720" spans="1:3" x14ac:dyDescent="0.2">
      <c r="A5720" s="2">
        <v>0.52986111111111112</v>
      </c>
      <c r="B5720" t="s">
        <v>0</v>
      </c>
      <c r="C5720">
        <v>17.248999999999999</v>
      </c>
    </row>
    <row r="5721" spans="1:3" x14ac:dyDescent="0.2">
      <c r="A5721" s="2">
        <v>0.53055555555555556</v>
      </c>
      <c r="B5721" t="s">
        <v>0</v>
      </c>
      <c r="C5721">
        <v>17.295999999999999</v>
      </c>
    </row>
    <row r="5722" spans="1:3" x14ac:dyDescent="0.2">
      <c r="A5722" s="2">
        <v>0.53125</v>
      </c>
      <c r="B5722" t="s">
        <v>0</v>
      </c>
      <c r="C5722">
        <v>17.32</v>
      </c>
    </row>
    <row r="5723" spans="1:3" x14ac:dyDescent="0.2">
      <c r="A5723" s="2">
        <v>0.53194444444444444</v>
      </c>
      <c r="B5723" t="s">
        <v>0</v>
      </c>
      <c r="C5723">
        <v>17.344000000000001</v>
      </c>
    </row>
    <row r="5724" spans="1:3" x14ac:dyDescent="0.2">
      <c r="A5724" s="2">
        <v>0.53263888888888888</v>
      </c>
      <c r="B5724" t="s">
        <v>0</v>
      </c>
      <c r="C5724">
        <v>17.367999999999999</v>
      </c>
    </row>
    <row r="5725" spans="1:3" x14ac:dyDescent="0.2">
      <c r="A5725" s="2">
        <v>0.53333333329999999</v>
      </c>
      <c r="B5725" t="s">
        <v>0</v>
      </c>
      <c r="C5725">
        <v>17.439</v>
      </c>
    </row>
    <row r="5726" spans="1:3" x14ac:dyDescent="0.2">
      <c r="A5726" s="2">
        <v>0.53402777777777777</v>
      </c>
      <c r="B5726" t="s">
        <v>0</v>
      </c>
      <c r="C5726">
        <v>17.486000000000001</v>
      </c>
    </row>
    <row r="5727" spans="1:3" x14ac:dyDescent="0.2">
      <c r="A5727" s="2">
        <v>0.53472222219999999</v>
      </c>
      <c r="B5727" t="s">
        <v>0</v>
      </c>
      <c r="C5727">
        <v>17.510000000000002</v>
      </c>
    </row>
    <row r="5728" spans="1:3" x14ac:dyDescent="0.2">
      <c r="A5728" s="2">
        <v>0.53541666669999999</v>
      </c>
      <c r="B5728" t="s">
        <v>0</v>
      </c>
      <c r="C5728">
        <v>17.510000000000002</v>
      </c>
    </row>
    <row r="5729" spans="1:3" x14ac:dyDescent="0.2">
      <c r="A5729" s="2">
        <v>0.53611111111111109</v>
      </c>
      <c r="B5729" t="s">
        <v>0</v>
      </c>
      <c r="C5729">
        <v>17.486000000000001</v>
      </c>
    </row>
    <row r="5730" spans="1:3" x14ac:dyDescent="0.2">
      <c r="A5730" s="2">
        <v>0.53680555555555554</v>
      </c>
      <c r="B5730" t="s">
        <v>0</v>
      </c>
      <c r="C5730">
        <v>17.439</v>
      </c>
    </row>
    <row r="5731" spans="1:3" x14ac:dyDescent="0.2">
      <c r="A5731" s="2">
        <v>0.53749999999999998</v>
      </c>
      <c r="B5731" t="s">
        <v>0</v>
      </c>
      <c r="C5731">
        <v>17.390999999999998</v>
      </c>
    </row>
    <row r="5732" spans="1:3" x14ac:dyDescent="0.2">
      <c r="A5732" s="2">
        <v>0.53819444444444442</v>
      </c>
      <c r="B5732" t="s">
        <v>0</v>
      </c>
      <c r="C5732">
        <v>17.32</v>
      </c>
    </row>
    <row r="5733" spans="1:3" x14ac:dyDescent="0.2">
      <c r="A5733" s="2">
        <v>0.53888888888888886</v>
      </c>
      <c r="B5733" t="s">
        <v>0</v>
      </c>
      <c r="C5733">
        <v>17.248999999999999</v>
      </c>
    </row>
    <row r="5734" spans="1:3" x14ac:dyDescent="0.2">
      <c r="A5734" s="2">
        <v>0.5395833333333333</v>
      </c>
      <c r="B5734" t="s">
        <v>0</v>
      </c>
      <c r="C5734">
        <v>17.177</v>
      </c>
    </row>
    <row r="5735" spans="1:3" x14ac:dyDescent="0.2">
      <c r="A5735" s="2">
        <v>0.54027777777777775</v>
      </c>
      <c r="B5735" t="s">
        <v>0</v>
      </c>
      <c r="C5735">
        <v>17.152999999999999</v>
      </c>
    </row>
    <row r="5736" spans="1:3" x14ac:dyDescent="0.2">
      <c r="A5736" s="2">
        <v>0.54097222222222219</v>
      </c>
      <c r="B5736" t="s">
        <v>0</v>
      </c>
      <c r="C5736">
        <v>17.13</v>
      </c>
    </row>
    <row r="5737" spans="1:3" x14ac:dyDescent="0.2">
      <c r="A5737" s="2">
        <v>0.54166666669999997</v>
      </c>
      <c r="B5737" t="s">
        <v>0</v>
      </c>
      <c r="C5737">
        <v>17.13</v>
      </c>
    </row>
    <row r="5738" spans="1:3" x14ac:dyDescent="0.2">
      <c r="A5738" s="2">
        <v>0.54236111111111118</v>
      </c>
      <c r="B5738" t="s">
        <v>0</v>
      </c>
      <c r="C5738">
        <v>17.13</v>
      </c>
    </row>
    <row r="5739" spans="1:3" x14ac:dyDescent="0.2">
      <c r="A5739" s="2">
        <v>0.54305555555555551</v>
      </c>
      <c r="B5739" t="s">
        <v>0</v>
      </c>
      <c r="C5739">
        <v>17.152999999999999</v>
      </c>
    </row>
    <row r="5740" spans="1:3" x14ac:dyDescent="0.2">
      <c r="A5740" s="2">
        <v>0.54375000000000007</v>
      </c>
      <c r="B5740" t="s">
        <v>0</v>
      </c>
      <c r="C5740">
        <v>17.152999999999999</v>
      </c>
    </row>
    <row r="5741" spans="1:3" x14ac:dyDescent="0.2">
      <c r="A5741" s="2">
        <v>0.5444444444444444</v>
      </c>
      <c r="B5741" t="s">
        <v>0</v>
      </c>
      <c r="C5741">
        <v>17.177</v>
      </c>
    </row>
    <row r="5742" spans="1:3" x14ac:dyDescent="0.2">
      <c r="A5742" s="2">
        <v>0.54513888888888895</v>
      </c>
      <c r="B5742" t="s">
        <v>0</v>
      </c>
      <c r="C5742">
        <v>17.201000000000001</v>
      </c>
    </row>
    <row r="5743" spans="1:3" x14ac:dyDescent="0.2">
      <c r="A5743" s="2">
        <v>0.54583333333333328</v>
      </c>
      <c r="B5743" t="s">
        <v>0</v>
      </c>
      <c r="C5743">
        <v>17.225000000000001</v>
      </c>
    </row>
    <row r="5744" spans="1:3" x14ac:dyDescent="0.2">
      <c r="A5744" s="2">
        <v>0.54652777779999995</v>
      </c>
      <c r="B5744" t="s">
        <v>0</v>
      </c>
      <c r="C5744">
        <v>17.248999999999999</v>
      </c>
    </row>
    <row r="5745" spans="1:3" x14ac:dyDescent="0.2">
      <c r="A5745" s="2">
        <v>0.54722222220000005</v>
      </c>
      <c r="B5745" t="s">
        <v>0</v>
      </c>
      <c r="C5745">
        <v>17.271999999999998</v>
      </c>
    </row>
    <row r="5746" spans="1:3" x14ac:dyDescent="0.2">
      <c r="A5746" s="2">
        <v>0.54791666670000005</v>
      </c>
      <c r="B5746" t="s">
        <v>0</v>
      </c>
      <c r="C5746">
        <v>17.295999999999999</v>
      </c>
    </row>
    <row r="5747" spans="1:3" x14ac:dyDescent="0.2">
      <c r="A5747" s="2">
        <v>0.54861111110000005</v>
      </c>
      <c r="B5747" t="s">
        <v>0</v>
      </c>
      <c r="C5747">
        <v>17.344000000000001</v>
      </c>
    </row>
    <row r="5748" spans="1:3" x14ac:dyDescent="0.2">
      <c r="A5748" s="2">
        <v>0.54930555560000005</v>
      </c>
      <c r="B5748" t="s">
        <v>0</v>
      </c>
      <c r="C5748">
        <v>17.367999999999999</v>
      </c>
    </row>
    <row r="5749" spans="1:3" x14ac:dyDescent="0.2">
      <c r="A5749" s="2">
        <v>0.54999999999999993</v>
      </c>
      <c r="B5749" t="s">
        <v>0</v>
      </c>
      <c r="C5749">
        <v>17.390999999999998</v>
      </c>
    </row>
    <row r="5750" spans="1:3" x14ac:dyDescent="0.2">
      <c r="A5750" s="2">
        <v>0.55069444444444449</v>
      </c>
      <c r="B5750" t="s">
        <v>0</v>
      </c>
      <c r="C5750">
        <v>17.414999999999999</v>
      </c>
    </row>
    <row r="5751" spans="1:3" x14ac:dyDescent="0.2">
      <c r="A5751" s="2">
        <v>0.55138888888888882</v>
      </c>
      <c r="B5751" t="s">
        <v>0</v>
      </c>
      <c r="C5751">
        <v>17.463000000000001</v>
      </c>
    </row>
    <row r="5752" spans="1:3" x14ac:dyDescent="0.2">
      <c r="A5752" s="2">
        <v>0.55208333333333337</v>
      </c>
      <c r="B5752" t="s">
        <v>0</v>
      </c>
      <c r="C5752">
        <v>17.486000000000001</v>
      </c>
    </row>
    <row r="5753" spans="1:3" x14ac:dyDescent="0.2">
      <c r="A5753" s="2">
        <v>0.55277777780000004</v>
      </c>
      <c r="B5753" t="s">
        <v>0</v>
      </c>
      <c r="C5753">
        <v>17.510000000000002</v>
      </c>
    </row>
    <row r="5754" spans="1:3" x14ac:dyDescent="0.2">
      <c r="A5754" s="2">
        <v>0.55347222220000003</v>
      </c>
      <c r="B5754" t="s">
        <v>0</v>
      </c>
      <c r="C5754">
        <v>17.533999999999999</v>
      </c>
    </row>
    <row r="5755" spans="1:3" x14ac:dyDescent="0.2">
      <c r="A5755" s="2">
        <v>0.5541666666666667</v>
      </c>
      <c r="B5755" t="s">
        <v>0</v>
      </c>
      <c r="C5755">
        <v>17.558</v>
      </c>
    </row>
    <row r="5756" spans="1:3" x14ac:dyDescent="0.2">
      <c r="A5756" s="2">
        <v>0.55486111111111114</v>
      </c>
      <c r="B5756" t="s">
        <v>0</v>
      </c>
      <c r="C5756">
        <v>17.605</v>
      </c>
    </row>
    <row r="5757" spans="1:3" x14ac:dyDescent="0.2">
      <c r="A5757" s="2">
        <v>0.55555555555555558</v>
      </c>
      <c r="B5757" t="s">
        <v>0</v>
      </c>
      <c r="C5757">
        <v>17.629000000000001</v>
      </c>
    </row>
    <row r="5758" spans="1:3" x14ac:dyDescent="0.2">
      <c r="A5758" s="2">
        <v>0.55625000000000002</v>
      </c>
      <c r="B5758" t="s">
        <v>0</v>
      </c>
      <c r="C5758">
        <v>17.652999999999999</v>
      </c>
    </row>
    <row r="5759" spans="1:3" x14ac:dyDescent="0.2">
      <c r="A5759" s="2">
        <v>0.55694444444444446</v>
      </c>
      <c r="B5759" t="s">
        <v>0</v>
      </c>
      <c r="C5759">
        <v>17.677</v>
      </c>
    </row>
    <row r="5760" spans="1:3" x14ac:dyDescent="0.2">
      <c r="A5760" s="2">
        <v>0.55763888888888891</v>
      </c>
      <c r="B5760" t="s">
        <v>0</v>
      </c>
      <c r="C5760">
        <v>17.724</v>
      </c>
    </row>
    <row r="5761" spans="1:3" x14ac:dyDescent="0.2">
      <c r="A5761" s="2">
        <v>0.55833333333333335</v>
      </c>
      <c r="B5761" t="s">
        <v>0</v>
      </c>
      <c r="C5761">
        <v>17.748000000000001</v>
      </c>
    </row>
    <row r="5762" spans="1:3" x14ac:dyDescent="0.2">
      <c r="A5762" s="2">
        <v>0.55902777777777779</v>
      </c>
      <c r="B5762" t="s">
        <v>0</v>
      </c>
      <c r="C5762">
        <v>17.771999999999998</v>
      </c>
    </row>
    <row r="5763" spans="1:3" x14ac:dyDescent="0.2">
      <c r="A5763" s="2">
        <v>0.55972222222222223</v>
      </c>
      <c r="B5763" t="s">
        <v>0</v>
      </c>
      <c r="C5763">
        <v>17.818999999999999</v>
      </c>
    </row>
    <row r="5764" spans="1:3" x14ac:dyDescent="0.2">
      <c r="A5764" s="2">
        <v>0.56041666666666667</v>
      </c>
      <c r="B5764" t="s">
        <v>0</v>
      </c>
      <c r="C5764">
        <v>17.867000000000001</v>
      </c>
    </row>
    <row r="5765" spans="1:3" x14ac:dyDescent="0.2">
      <c r="A5765" s="2">
        <v>0.56111111111111112</v>
      </c>
      <c r="B5765" t="s">
        <v>0</v>
      </c>
      <c r="C5765">
        <v>17.914999999999999</v>
      </c>
    </row>
    <row r="5766" spans="1:3" x14ac:dyDescent="0.2">
      <c r="A5766" s="2">
        <v>0.56180555555555556</v>
      </c>
      <c r="B5766" t="s">
        <v>0</v>
      </c>
      <c r="C5766">
        <v>17.962</v>
      </c>
    </row>
    <row r="5767" spans="1:3" x14ac:dyDescent="0.2">
      <c r="A5767" s="2">
        <v>0.5625</v>
      </c>
      <c r="B5767" t="s">
        <v>0</v>
      </c>
      <c r="C5767">
        <v>17.986000000000001</v>
      </c>
    </row>
    <row r="5768" spans="1:3" x14ac:dyDescent="0.2">
      <c r="A5768" s="2">
        <v>0.56319444444444444</v>
      </c>
      <c r="B5768" t="s">
        <v>0</v>
      </c>
      <c r="C5768">
        <v>18.033000000000001</v>
      </c>
    </row>
    <row r="5769" spans="1:3" x14ac:dyDescent="0.2">
      <c r="A5769" s="2">
        <v>0.56388888888888888</v>
      </c>
      <c r="B5769" t="s">
        <v>0</v>
      </c>
      <c r="C5769">
        <v>18.056999999999999</v>
      </c>
    </row>
    <row r="5770" spans="1:3" x14ac:dyDescent="0.2">
      <c r="A5770" s="2">
        <v>0.56458333333333333</v>
      </c>
      <c r="B5770" t="s">
        <v>0</v>
      </c>
      <c r="C5770">
        <v>18.081</v>
      </c>
    </row>
    <row r="5771" spans="1:3" x14ac:dyDescent="0.2">
      <c r="A5771" s="2">
        <v>0.56527777777777777</v>
      </c>
      <c r="B5771" t="s">
        <v>0</v>
      </c>
      <c r="C5771">
        <v>18.129000000000001</v>
      </c>
    </row>
    <row r="5772" spans="1:3" x14ac:dyDescent="0.2">
      <c r="A5772" s="2">
        <v>0.56597222219999999</v>
      </c>
      <c r="B5772" t="s">
        <v>0</v>
      </c>
      <c r="C5772">
        <v>18.152000000000001</v>
      </c>
    </row>
    <row r="5773" spans="1:3" x14ac:dyDescent="0.2">
      <c r="A5773" s="2">
        <v>0.56666666666666665</v>
      </c>
      <c r="B5773" t="s">
        <v>0</v>
      </c>
      <c r="C5773">
        <v>18.175999999999998</v>
      </c>
    </row>
    <row r="5774" spans="1:3" x14ac:dyDescent="0.2">
      <c r="A5774" s="2">
        <v>0.56736111109999998</v>
      </c>
      <c r="B5774" t="s">
        <v>0</v>
      </c>
      <c r="C5774">
        <v>18.224</v>
      </c>
    </row>
    <row r="5775" spans="1:3" x14ac:dyDescent="0.2">
      <c r="A5775" s="2">
        <v>0.56805555555555554</v>
      </c>
      <c r="B5775" t="s">
        <v>0</v>
      </c>
      <c r="C5775">
        <v>18.247</v>
      </c>
    </row>
    <row r="5776" spans="1:3" x14ac:dyDescent="0.2">
      <c r="A5776" s="2">
        <v>0.56874999999999998</v>
      </c>
      <c r="B5776" t="s">
        <v>0</v>
      </c>
      <c r="C5776">
        <v>18.271000000000001</v>
      </c>
    </row>
    <row r="5777" spans="1:3" x14ac:dyDescent="0.2">
      <c r="A5777" s="2">
        <v>0.56944444444444442</v>
      </c>
      <c r="B5777" t="s">
        <v>0</v>
      </c>
      <c r="C5777">
        <v>18.295000000000002</v>
      </c>
    </row>
    <row r="5778" spans="1:3" x14ac:dyDescent="0.2">
      <c r="A5778" s="2">
        <v>0.57013888888888886</v>
      </c>
      <c r="B5778" t="s">
        <v>0</v>
      </c>
      <c r="C5778">
        <v>18.318999999999999</v>
      </c>
    </row>
    <row r="5779" spans="1:3" x14ac:dyDescent="0.2">
      <c r="A5779" s="2">
        <v>0.5708333333333333</v>
      </c>
      <c r="B5779" t="s">
        <v>0</v>
      </c>
      <c r="C5779">
        <v>18.366</v>
      </c>
    </row>
    <row r="5780" spans="1:3" x14ac:dyDescent="0.2">
      <c r="A5780" s="2">
        <v>0.57152777777777775</v>
      </c>
      <c r="B5780" t="s">
        <v>0</v>
      </c>
      <c r="C5780">
        <v>18.39</v>
      </c>
    </row>
    <row r="5781" spans="1:3" x14ac:dyDescent="0.2">
      <c r="A5781" s="2">
        <v>0.57222222222222219</v>
      </c>
      <c r="B5781" t="s">
        <v>0</v>
      </c>
      <c r="C5781">
        <v>18.366</v>
      </c>
    </row>
    <row r="5782" spans="1:3" x14ac:dyDescent="0.2">
      <c r="A5782" s="2">
        <v>0.57291666669999997</v>
      </c>
      <c r="B5782" t="s">
        <v>0</v>
      </c>
      <c r="C5782">
        <v>18.343</v>
      </c>
    </row>
    <row r="5783" spans="1:3" x14ac:dyDescent="0.2">
      <c r="A5783" s="2">
        <v>0.57361111111111118</v>
      </c>
      <c r="B5783" t="s">
        <v>0</v>
      </c>
      <c r="C5783">
        <v>18.295000000000002</v>
      </c>
    </row>
    <row r="5784" spans="1:3" x14ac:dyDescent="0.2">
      <c r="A5784" s="2">
        <v>0.57430555555555551</v>
      </c>
      <c r="B5784" t="s">
        <v>0</v>
      </c>
      <c r="C5784">
        <v>18.247</v>
      </c>
    </row>
    <row r="5785" spans="1:3" x14ac:dyDescent="0.2">
      <c r="A5785" s="2">
        <v>0.57500000000000007</v>
      </c>
      <c r="B5785" t="s">
        <v>0</v>
      </c>
      <c r="C5785">
        <v>18.175999999999998</v>
      </c>
    </row>
    <row r="5786" spans="1:3" x14ac:dyDescent="0.2">
      <c r="A5786" s="2">
        <v>0.5756944444444444</v>
      </c>
      <c r="B5786" t="s">
        <v>0</v>
      </c>
      <c r="C5786">
        <v>18.081</v>
      </c>
    </row>
    <row r="5787" spans="1:3" x14ac:dyDescent="0.2">
      <c r="A5787" s="2">
        <v>0.57638888889999995</v>
      </c>
      <c r="B5787" t="s">
        <v>0</v>
      </c>
      <c r="C5787">
        <v>18.010000000000002</v>
      </c>
    </row>
    <row r="5788" spans="1:3" x14ac:dyDescent="0.2">
      <c r="A5788" s="2">
        <v>0.57708333333333328</v>
      </c>
      <c r="B5788" t="s">
        <v>0</v>
      </c>
      <c r="C5788">
        <v>17.914999999999999</v>
      </c>
    </row>
    <row r="5789" spans="1:3" x14ac:dyDescent="0.2">
      <c r="A5789" s="2">
        <v>0.57777777777777783</v>
      </c>
      <c r="B5789" t="s">
        <v>0</v>
      </c>
      <c r="C5789">
        <v>17.818999999999999</v>
      </c>
    </row>
    <row r="5790" spans="1:3" x14ac:dyDescent="0.2">
      <c r="A5790" s="2">
        <v>0.57847222222222217</v>
      </c>
      <c r="B5790" t="s">
        <v>0</v>
      </c>
      <c r="C5790">
        <v>17.701000000000001</v>
      </c>
    </row>
    <row r="5791" spans="1:3" x14ac:dyDescent="0.2">
      <c r="A5791" s="2">
        <v>0.57916666666666672</v>
      </c>
      <c r="B5791" t="s">
        <v>0</v>
      </c>
      <c r="C5791">
        <v>17.605</v>
      </c>
    </row>
    <row r="5792" spans="1:3" x14ac:dyDescent="0.2">
      <c r="A5792" s="2">
        <v>0.57986111111111105</v>
      </c>
      <c r="B5792" t="s">
        <v>0</v>
      </c>
      <c r="C5792">
        <v>17.533999999999999</v>
      </c>
    </row>
    <row r="5793" spans="1:3" x14ac:dyDescent="0.2">
      <c r="A5793" s="2">
        <v>0.5805555555555556</v>
      </c>
      <c r="B5793" t="s">
        <v>0</v>
      </c>
      <c r="C5793">
        <v>17.414999999999999</v>
      </c>
    </row>
    <row r="5794" spans="1:3" x14ac:dyDescent="0.2">
      <c r="A5794" s="2">
        <v>0.58124999999999993</v>
      </c>
      <c r="B5794" t="s">
        <v>0</v>
      </c>
      <c r="C5794">
        <v>17.367999999999999</v>
      </c>
    </row>
    <row r="5795" spans="1:3" x14ac:dyDescent="0.2">
      <c r="A5795" s="2">
        <v>0.58194444444444449</v>
      </c>
      <c r="B5795" t="s">
        <v>0</v>
      </c>
      <c r="C5795">
        <v>17.344000000000001</v>
      </c>
    </row>
    <row r="5796" spans="1:3" x14ac:dyDescent="0.2">
      <c r="A5796" s="2">
        <v>0.58263888888888882</v>
      </c>
      <c r="B5796" t="s">
        <v>0</v>
      </c>
      <c r="C5796">
        <v>17.367999999999999</v>
      </c>
    </row>
    <row r="5797" spans="1:3" x14ac:dyDescent="0.2">
      <c r="A5797" s="2">
        <v>0.58333333333333337</v>
      </c>
      <c r="B5797" t="s">
        <v>0</v>
      </c>
      <c r="C5797">
        <v>17.390999999999998</v>
      </c>
    </row>
    <row r="5798" spans="1:3" x14ac:dyDescent="0.2">
      <c r="A5798" s="2">
        <v>0.58402777777777781</v>
      </c>
      <c r="B5798" t="s">
        <v>0</v>
      </c>
      <c r="C5798">
        <v>17.463000000000001</v>
      </c>
    </row>
    <row r="5799" spans="1:3" x14ac:dyDescent="0.2">
      <c r="A5799" s="2">
        <v>0.58472222222222225</v>
      </c>
      <c r="B5799" t="s">
        <v>0</v>
      </c>
      <c r="C5799">
        <v>17.533999999999999</v>
      </c>
    </row>
    <row r="5800" spans="1:3" x14ac:dyDescent="0.2">
      <c r="A5800" s="2">
        <v>0.5854166666666667</v>
      </c>
      <c r="B5800" t="s">
        <v>0</v>
      </c>
      <c r="C5800">
        <v>17.605</v>
      </c>
    </row>
    <row r="5801" spans="1:3" x14ac:dyDescent="0.2">
      <c r="A5801" s="2">
        <v>0.58611111111111114</v>
      </c>
      <c r="B5801" t="s">
        <v>0</v>
      </c>
      <c r="C5801">
        <v>17.701000000000001</v>
      </c>
    </row>
    <row r="5802" spans="1:3" x14ac:dyDescent="0.2">
      <c r="A5802" s="2">
        <v>0.58680555555555558</v>
      </c>
      <c r="B5802" t="s">
        <v>0</v>
      </c>
      <c r="C5802">
        <v>17.795999999999999</v>
      </c>
    </row>
    <row r="5803" spans="1:3" x14ac:dyDescent="0.2">
      <c r="A5803" s="2">
        <v>0.58750000000000002</v>
      </c>
      <c r="B5803" t="s">
        <v>0</v>
      </c>
      <c r="C5803">
        <v>17.890999999999998</v>
      </c>
    </row>
    <row r="5804" spans="1:3" x14ac:dyDescent="0.2">
      <c r="A5804" s="2">
        <v>0.58819444444444446</v>
      </c>
      <c r="B5804" t="s">
        <v>0</v>
      </c>
      <c r="C5804">
        <v>17.986000000000001</v>
      </c>
    </row>
    <row r="5805" spans="1:3" x14ac:dyDescent="0.2">
      <c r="A5805" s="2">
        <v>0.58888888888888891</v>
      </c>
      <c r="B5805" t="s">
        <v>0</v>
      </c>
      <c r="C5805">
        <v>18.105</v>
      </c>
    </row>
    <row r="5806" spans="1:3" x14ac:dyDescent="0.2">
      <c r="A5806" s="2">
        <v>0.58958333333333335</v>
      </c>
      <c r="B5806" t="s">
        <v>0</v>
      </c>
      <c r="C5806">
        <v>18.2</v>
      </c>
    </row>
    <row r="5807" spans="1:3" x14ac:dyDescent="0.2">
      <c r="A5807" s="2">
        <v>0.59027777777777779</v>
      </c>
      <c r="B5807" t="s">
        <v>0</v>
      </c>
      <c r="C5807">
        <v>18.295000000000002</v>
      </c>
    </row>
    <row r="5808" spans="1:3" x14ac:dyDescent="0.2">
      <c r="A5808" s="2">
        <v>0.59097222222222223</v>
      </c>
      <c r="B5808" t="s">
        <v>0</v>
      </c>
      <c r="C5808">
        <v>18.414000000000001</v>
      </c>
    </row>
    <row r="5809" spans="1:3" x14ac:dyDescent="0.2">
      <c r="A5809" s="2">
        <v>0.59166666666666667</v>
      </c>
      <c r="B5809" t="s">
        <v>0</v>
      </c>
      <c r="C5809">
        <v>18.509</v>
      </c>
    </row>
    <row r="5810" spans="1:3" x14ac:dyDescent="0.2">
      <c r="A5810" s="2">
        <v>0.59236111111111112</v>
      </c>
      <c r="B5810" t="s">
        <v>0</v>
      </c>
      <c r="C5810">
        <v>18.603999999999999</v>
      </c>
    </row>
    <row r="5811" spans="1:3" x14ac:dyDescent="0.2">
      <c r="A5811" s="2">
        <v>0.59305555555555556</v>
      </c>
      <c r="B5811" t="s">
        <v>0</v>
      </c>
      <c r="C5811">
        <v>18.699000000000002</v>
      </c>
    </row>
    <row r="5812" spans="1:3" x14ac:dyDescent="0.2">
      <c r="A5812" s="2">
        <v>0.59375</v>
      </c>
      <c r="B5812" t="s">
        <v>0</v>
      </c>
      <c r="C5812">
        <v>18.771000000000001</v>
      </c>
    </row>
    <row r="5813" spans="1:3" x14ac:dyDescent="0.2">
      <c r="A5813" s="2">
        <v>0.59444444444444444</v>
      </c>
      <c r="B5813" t="s">
        <v>0</v>
      </c>
      <c r="C5813">
        <v>18.818000000000001</v>
      </c>
    </row>
    <row r="5814" spans="1:3" x14ac:dyDescent="0.2">
      <c r="A5814" s="2">
        <v>0.59513888888888888</v>
      </c>
      <c r="B5814" t="s">
        <v>0</v>
      </c>
      <c r="C5814">
        <v>18.888999999999999</v>
      </c>
    </row>
    <row r="5815" spans="1:3" x14ac:dyDescent="0.2">
      <c r="A5815" s="2">
        <v>0.59583333333333333</v>
      </c>
      <c r="B5815" t="s">
        <v>0</v>
      </c>
      <c r="C5815">
        <v>18.937000000000001</v>
      </c>
    </row>
    <row r="5816" spans="1:3" x14ac:dyDescent="0.2">
      <c r="A5816" s="2">
        <v>0.59652777777777777</v>
      </c>
      <c r="B5816" t="s">
        <v>0</v>
      </c>
      <c r="C5816">
        <v>18.984999999999999</v>
      </c>
    </row>
    <row r="5817" spans="1:3" x14ac:dyDescent="0.2">
      <c r="A5817" s="2">
        <v>0.59722222222222221</v>
      </c>
      <c r="B5817" t="s">
        <v>0</v>
      </c>
      <c r="C5817">
        <v>18.984999999999999</v>
      </c>
    </row>
    <row r="5818" spans="1:3" x14ac:dyDescent="0.2">
      <c r="A5818" s="2">
        <v>0.59791666666666665</v>
      </c>
      <c r="B5818" t="s">
        <v>0</v>
      </c>
      <c r="C5818">
        <v>18.960999999999999</v>
      </c>
    </row>
    <row r="5819" spans="1:3" x14ac:dyDescent="0.2">
      <c r="A5819" s="2">
        <v>0.59861111111111109</v>
      </c>
      <c r="B5819" t="s">
        <v>0</v>
      </c>
      <c r="C5819">
        <v>18.937000000000001</v>
      </c>
    </row>
    <row r="5820" spans="1:3" x14ac:dyDescent="0.2">
      <c r="A5820" s="2">
        <v>0.59930555555555554</v>
      </c>
      <c r="B5820" t="s">
        <v>0</v>
      </c>
      <c r="C5820">
        <v>18.866</v>
      </c>
    </row>
    <row r="5821" spans="1:3" x14ac:dyDescent="0.2">
      <c r="A5821" s="2">
        <v>0.6</v>
      </c>
      <c r="B5821" t="s">
        <v>0</v>
      </c>
      <c r="C5821">
        <v>18.818000000000001</v>
      </c>
    </row>
    <row r="5822" spans="1:3" x14ac:dyDescent="0.2">
      <c r="A5822" s="2">
        <v>0.60069444444444442</v>
      </c>
      <c r="B5822" t="s">
        <v>0</v>
      </c>
      <c r="C5822">
        <v>18.722999999999999</v>
      </c>
    </row>
    <row r="5823" spans="1:3" x14ac:dyDescent="0.2">
      <c r="A5823" s="2">
        <v>0.60138888888888886</v>
      </c>
      <c r="B5823" t="s">
        <v>0</v>
      </c>
      <c r="C5823">
        <v>18.628</v>
      </c>
    </row>
    <row r="5824" spans="1:3" x14ac:dyDescent="0.2">
      <c r="A5824" s="2">
        <v>0.6020833333333333</v>
      </c>
      <c r="B5824" t="s">
        <v>0</v>
      </c>
      <c r="C5824">
        <v>18.533000000000001</v>
      </c>
    </row>
    <row r="5825" spans="1:3" x14ac:dyDescent="0.2">
      <c r="A5825" s="2">
        <v>0.60277777777777775</v>
      </c>
      <c r="B5825" t="s">
        <v>0</v>
      </c>
      <c r="C5825">
        <v>18.437999999999999</v>
      </c>
    </row>
    <row r="5826" spans="1:3" x14ac:dyDescent="0.2">
      <c r="A5826" s="2">
        <v>0.60347222222222219</v>
      </c>
      <c r="B5826" t="s">
        <v>0</v>
      </c>
      <c r="C5826">
        <v>18.366</v>
      </c>
    </row>
    <row r="5827" spans="1:3" x14ac:dyDescent="0.2">
      <c r="A5827" s="2">
        <v>0.60416666666666663</v>
      </c>
      <c r="B5827" t="s">
        <v>0</v>
      </c>
      <c r="C5827">
        <v>18.318999999999999</v>
      </c>
    </row>
    <row r="5828" spans="1:3" x14ac:dyDescent="0.2">
      <c r="A5828" s="2">
        <v>0.60486111111111118</v>
      </c>
      <c r="B5828" t="s">
        <v>0</v>
      </c>
      <c r="C5828">
        <v>18.271000000000001</v>
      </c>
    </row>
    <row r="5829" spans="1:3" x14ac:dyDescent="0.2">
      <c r="A5829" s="2">
        <v>0.60555555555555551</v>
      </c>
      <c r="B5829" t="s">
        <v>0</v>
      </c>
      <c r="C5829">
        <v>18.247</v>
      </c>
    </row>
    <row r="5830" spans="1:3" x14ac:dyDescent="0.2">
      <c r="A5830" s="2">
        <v>0.60625000000000007</v>
      </c>
      <c r="B5830" t="s">
        <v>0</v>
      </c>
      <c r="C5830">
        <v>18.247</v>
      </c>
    </row>
    <row r="5831" spans="1:3" x14ac:dyDescent="0.2">
      <c r="A5831" s="2">
        <v>0.6069444444444444</v>
      </c>
      <c r="B5831" t="s">
        <v>0</v>
      </c>
      <c r="C5831">
        <v>18.271000000000001</v>
      </c>
    </row>
    <row r="5832" spans="1:3" x14ac:dyDescent="0.2">
      <c r="A5832" s="2">
        <v>0.60763888888888895</v>
      </c>
      <c r="B5832" t="s">
        <v>0</v>
      </c>
      <c r="C5832">
        <v>18.318999999999999</v>
      </c>
    </row>
    <row r="5833" spans="1:3" x14ac:dyDescent="0.2">
      <c r="A5833" s="2">
        <v>0.60833333333333328</v>
      </c>
      <c r="B5833" t="s">
        <v>0</v>
      </c>
      <c r="C5833">
        <v>18.366</v>
      </c>
    </row>
    <row r="5834" spans="1:3" x14ac:dyDescent="0.2">
      <c r="A5834" s="2">
        <v>0.60902777777777783</v>
      </c>
      <c r="B5834" t="s">
        <v>0</v>
      </c>
      <c r="C5834">
        <v>18.437999999999999</v>
      </c>
    </row>
    <row r="5835" spans="1:3" x14ac:dyDescent="0.2">
      <c r="A5835" s="2">
        <v>0.60972222222222217</v>
      </c>
      <c r="B5835" t="s">
        <v>0</v>
      </c>
      <c r="C5835">
        <v>18.533000000000001</v>
      </c>
    </row>
    <row r="5836" spans="1:3" x14ac:dyDescent="0.2">
      <c r="A5836" s="2">
        <v>0.61041666666666672</v>
      </c>
      <c r="B5836" t="s">
        <v>0</v>
      </c>
      <c r="C5836">
        <v>18.603999999999999</v>
      </c>
    </row>
    <row r="5837" spans="1:3" x14ac:dyDescent="0.2">
      <c r="A5837" s="2">
        <v>0.61111111111111105</v>
      </c>
      <c r="B5837" t="s">
        <v>0</v>
      </c>
      <c r="C5837">
        <v>18.722999999999999</v>
      </c>
    </row>
    <row r="5838" spans="1:3" x14ac:dyDescent="0.2">
      <c r="A5838" s="2">
        <v>0.6118055555555556</v>
      </c>
      <c r="B5838" t="s">
        <v>0</v>
      </c>
      <c r="C5838">
        <v>18.794</v>
      </c>
    </row>
    <row r="5839" spans="1:3" x14ac:dyDescent="0.2">
      <c r="A5839" s="2">
        <v>0.61249999999999993</v>
      </c>
      <c r="B5839" t="s">
        <v>0</v>
      </c>
      <c r="C5839">
        <v>18.888999999999999</v>
      </c>
    </row>
    <row r="5840" spans="1:3" x14ac:dyDescent="0.2">
      <c r="A5840" s="2">
        <v>0.61319444444444449</v>
      </c>
      <c r="B5840" t="s">
        <v>0</v>
      </c>
      <c r="C5840">
        <v>19.007999999999999</v>
      </c>
    </row>
    <row r="5841" spans="1:3" x14ac:dyDescent="0.2">
      <c r="A5841" s="2">
        <v>0.61388888888888882</v>
      </c>
      <c r="B5841" t="s">
        <v>0</v>
      </c>
      <c r="C5841">
        <v>19.103000000000002</v>
      </c>
    </row>
    <row r="5842" spans="1:3" x14ac:dyDescent="0.2">
      <c r="A5842" s="2">
        <v>0.61458333333333337</v>
      </c>
      <c r="B5842" t="s">
        <v>0</v>
      </c>
      <c r="C5842">
        <v>19.175000000000001</v>
      </c>
    </row>
    <row r="5843" spans="1:3" x14ac:dyDescent="0.2">
      <c r="A5843" s="2">
        <v>0.61527777777777781</v>
      </c>
      <c r="B5843" t="s">
        <v>0</v>
      </c>
      <c r="C5843">
        <v>19.245999999999999</v>
      </c>
    </row>
    <row r="5844" spans="1:3" x14ac:dyDescent="0.2">
      <c r="A5844" s="2">
        <v>0.61597222222222225</v>
      </c>
      <c r="B5844" t="s">
        <v>0</v>
      </c>
      <c r="C5844">
        <v>19.318000000000001</v>
      </c>
    </row>
    <row r="5845" spans="1:3" x14ac:dyDescent="0.2">
      <c r="A5845" s="2">
        <v>0.6166666666666667</v>
      </c>
      <c r="B5845" t="s">
        <v>0</v>
      </c>
      <c r="C5845">
        <v>19.364999999999998</v>
      </c>
    </row>
    <row r="5846" spans="1:3" x14ac:dyDescent="0.2">
      <c r="A5846" s="2">
        <v>0.61736111111111114</v>
      </c>
      <c r="B5846" t="s">
        <v>0</v>
      </c>
      <c r="C5846">
        <v>19.436</v>
      </c>
    </row>
    <row r="5847" spans="1:3" x14ac:dyDescent="0.2">
      <c r="A5847" s="2">
        <v>0.61805555555555558</v>
      </c>
      <c r="B5847" t="s">
        <v>0</v>
      </c>
      <c r="C5847">
        <v>19.484000000000002</v>
      </c>
    </row>
    <row r="5848" spans="1:3" x14ac:dyDescent="0.2">
      <c r="A5848" s="2">
        <v>0.61875000000000002</v>
      </c>
      <c r="B5848" t="s">
        <v>0</v>
      </c>
      <c r="C5848">
        <v>19.484000000000002</v>
      </c>
    </row>
    <row r="5849" spans="1:3" x14ac:dyDescent="0.2">
      <c r="A5849" s="2">
        <v>0.61944444444444446</v>
      </c>
      <c r="B5849" t="s">
        <v>0</v>
      </c>
      <c r="C5849">
        <v>19.484000000000002</v>
      </c>
    </row>
    <row r="5850" spans="1:3" x14ac:dyDescent="0.2">
      <c r="A5850" s="2">
        <v>0.62013888888888891</v>
      </c>
      <c r="B5850" t="s">
        <v>0</v>
      </c>
      <c r="C5850">
        <v>19.46</v>
      </c>
    </row>
    <row r="5851" spans="1:3" x14ac:dyDescent="0.2">
      <c r="A5851" s="2">
        <v>0.62083333333333335</v>
      </c>
      <c r="B5851" t="s">
        <v>0</v>
      </c>
      <c r="C5851">
        <v>19.388999999999999</v>
      </c>
    </row>
    <row r="5852" spans="1:3" x14ac:dyDescent="0.2">
      <c r="A5852" s="2">
        <v>0.62152777777777779</v>
      </c>
      <c r="B5852" t="s">
        <v>0</v>
      </c>
      <c r="C5852">
        <v>19.318000000000001</v>
      </c>
    </row>
    <row r="5853" spans="1:3" x14ac:dyDescent="0.2">
      <c r="A5853" s="2">
        <v>0.62222222222222223</v>
      </c>
      <c r="B5853" t="s">
        <v>0</v>
      </c>
      <c r="C5853">
        <v>19.245999999999999</v>
      </c>
    </row>
    <row r="5854" spans="1:3" x14ac:dyDescent="0.2">
      <c r="A5854" s="2">
        <v>0.62291666666666667</v>
      </c>
      <c r="B5854" t="s">
        <v>0</v>
      </c>
      <c r="C5854">
        <v>19.175000000000001</v>
      </c>
    </row>
    <row r="5855" spans="1:3" x14ac:dyDescent="0.2">
      <c r="A5855" s="2">
        <v>0.62361111111111112</v>
      </c>
      <c r="B5855" t="s">
        <v>0</v>
      </c>
      <c r="C5855">
        <v>19.126999999999999</v>
      </c>
    </row>
    <row r="5856" spans="1:3" x14ac:dyDescent="0.2">
      <c r="A5856" s="2">
        <v>0.62430555555555556</v>
      </c>
      <c r="B5856" t="s">
        <v>0</v>
      </c>
      <c r="C5856">
        <v>19.103000000000002</v>
      </c>
    </row>
    <row r="5857" spans="1:3" x14ac:dyDescent="0.2">
      <c r="A5857" s="2">
        <v>0.625</v>
      </c>
      <c r="B5857" t="s">
        <v>0</v>
      </c>
      <c r="C5857">
        <v>19.079999999999998</v>
      </c>
    </row>
    <row r="5858" spans="1:3" x14ac:dyDescent="0.2">
      <c r="A5858" s="2">
        <v>0.62569444444444444</v>
      </c>
      <c r="B5858" t="s">
        <v>0</v>
      </c>
      <c r="C5858">
        <v>19.079999999999998</v>
      </c>
    </row>
    <row r="5859" spans="1:3" x14ac:dyDescent="0.2">
      <c r="A5859" s="2">
        <v>0.62638888888888888</v>
      </c>
      <c r="B5859" t="s">
        <v>0</v>
      </c>
      <c r="C5859">
        <v>19.079999999999998</v>
      </c>
    </row>
    <row r="5860" spans="1:3" x14ac:dyDescent="0.2">
      <c r="A5860" s="2">
        <v>0.62708333333333333</v>
      </c>
      <c r="B5860" t="s">
        <v>0</v>
      </c>
      <c r="C5860">
        <v>19.103000000000002</v>
      </c>
    </row>
    <row r="5861" spans="1:3" x14ac:dyDescent="0.2">
      <c r="A5861" s="2">
        <v>0.62777777777777777</v>
      </c>
      <c r="B5861" t="s">
        <v>0</v>
      </c>
      <c r="C5861">
        <v>19.103000000000002</v>
      </c>
    </row>
    <row r="5862" spans="1:3" x14ac:dyDescent="0.2">
      <c r="A5862" s="2">
        <v>0.62847222222222221</v>
      </c>
      <c r="B5862" t="s">
        <v>0</v>
      </c>
      <c r="C5862">
        <v>19.126999999999999</v>
      </c>
    </row>
    <row r="5863" spans="1:3" x14ac:dyDescent="0.2">
      <c r="A5863" s="2">
        <v>0.62916666666666665</v>
      </c>
      <c r="B5863" t="s">
        <v>0</v>
      </c>
      <c r="C5863">
        <v>19.151</v>
      </c>
    </row>
    <row r="5864" spans="1:3" x14ac:dyDescent="0.2">
      <c r="A5864" s="2">
        <v>0.62986111111111109</v>
      </c>
      <c r="B5864" t="s">
        <v>0</v>
      </c>
      <c r="C5864">
        <v>19.151</v>
      </c>
    </row>
    <row r="5865" spans="1:3" x14ac:dyDescent="0.2">
      <c r="A5865" s="2">
        <v>0.63055555555555554</v>
      </c>
      <c r="B5865" t="s">
        <v>0</v>
      </c>
      <c r="C5865">
        <v>19.175000000000001</v>
      </c>
    </row>
    <row r="5866" spans="1:3" x14ac:dyDescent="0.2">
      <c r="A5866" s="2">
        <v>0.63124999999999998</v>
      </c>
      <c r="B5866" t="s">
        <v>0</v>
      </c>
      <c r="C5866">
        <v>19.199000000000002</v>
      </c>
    </row>
    <row r="5867" spans="1:3" x14ac:dyDescent="0.2">
      <c r="A5867" s="2">
        <v>0.63194444444444442</v>
      </c>
      <c r="B5867" t="s">
        <v>0</v>
      </c>
      <c r="C5867">
        <v>19.222000000000001</v>
      </c>
    </row>
    <row r="5868" spans="1:3" x14ac:dyDescent="0.2">
      <c r="A5868" s="2">
        <v>0.63263888888888886</v>
      </c>
      <c r="B5868" t="s">
        <v>0</v>
      </c>
      <c r="C5868">
        <v>19.245999999999999</v>
      </c>
    </row>
    <row r="5869" spans="1:3" x14ac:dyDescent="0.2">
      <c r="A5869" s="2">
        <v>0.6333333333333333</v>
      </c>
      <c r="B5869" t="s">
        <v>0</v>
      </c>
      <c r="C5869">
        <v>19.27</v>
      </c>
    </row>
    <row r="5870" spans="1:3" x14ac:dyDescent="0.2">
      <c r="A5870" s="2">
        <v>0.63402777777777775</v>
      </c>
      <c r="B5870" t="s">
        <v>0</v>
      </c>
      <c r="C5870">
        <v>19.294</v>
      </c>
    </row>
    <row r="5871" spans="1:3" x14ac:dyDescent="0.2">
      <c r="A5871" s="2">
        <v>0.63472222222222219</v>
      </c>
      <c r="B5871" t="s">
        <v>0</v>
      </c>
      <c r="C5871">
        <v>19.318000000000001</v>
      </c>
    </row>
    <row r="5872" spans="1:3" x14ac:dyDescent="0.2">
      <c r="A5872" s="2">
        <v>0.63541666666666663</v>
      </c>
      <c r="B5872" t="s">
        <v>0</v>
      </c>
      <c r="C5872">
        <v>19.341000000000001</v>
      </c>
    </row>
    <row r="5873" spans="1:3" x14ac:dyDescent="0.2">
      <c r="A5873" s="2">
        <v>0.63611111111111118</v>
      </c>
      <c r="B5873" t="s">
        <v>0</v>
      </c>
      <c r="C5873">
        <v>19.364999999999998</v>
      </c>
    </row>
    <row r="5874" spans="1:3" x14ac:dyDescent="0.2">
      <c r="A5874" s="2">
        <v>0.63680555555555551</v>
      </c>
      <c r="B5874" t="s">
        <v>0</v>
      </c>
      <c r="C5874">
        <v>19.388999999999999</v>
      </c>
    </row>
    <row r="5875" spans="1:3" x14ac:dyDescent="0.2">
      <c r="A5875" s="2">
        <v>0.63750000000000007</v>
      </c>
      <c r="B5875" t="s">
        <v>0</v>
      </c>
      <c r="C5875">
        <v>19.413</v>
      </c>
    </row>
    <row r="5876" spans="1:3" x14ac:dyDescent="0.2">
      <c r="A5876" s="2">
        <v>0.6381944444444444</v>
      </c>
      <c r="B5876" t="s">
        <v>0</v>
      </c>
      <c r="C5876">
        <v>19.413</v>
      </c>
    </row>
    <row r="5877" spans="1:3" x14ac:dyDescent="0.2">
      <c r="A5877" s="2">
        <v>0.63888888888888895</v>
      </c>
      <c r="B5877" t="s">
        <v>0</v>
      </c>
      <c r="C5877">
        <v>19.436</v>
      </c>
    </row>
    <row r="5878" spans="1:3" x14ac:dyDescent="0.2">
      <c r="A5878" s="2">
        <v>0.63958333333333328</v>
      </c>
      <c r="B5878" t="s">
        <v>0</v>
      </c>
      <c r="C5878">
        <v>19.46</v>
      </c>
    </row>
    <row r="5879" spans="1:3" x14ac:dyDescent="0.2">
      <c r="A5879" s="2">
        <v>0.64027777777777783</v>
      </c>
      <c r="B5879" t="s">
        <v>0</v>
      </c>
      <c r="C5879">
        <v>19.484000000000002</v>
      </c>
    </row>
    <row r="5880" spans="1:3" x14ac:dyDescent="0.2">
      <c r="A5880" s="2">
        <v>0.64097222222222217</v>
      </c>
      <c r="B5880" t="s">
        <v>0</v>
      </c>
      <c r="C5880">
        <v>19.507999999999999</v>
      </c>
    </row>
    <row r="5881" spans="1:3" x14ac:dyDescent="0.2">
      <c r="A5881" s="2">
        <v>0.64166666666666672</v>
      </c>
      <c r="B5881" t="s">
        <v>0</v>
      </c>
      <c r="C5881">
        <v>19.532</v>
      </c>
    </row>
    <row r="5882" spans="1:3" x14ac:dyDescent="0.2">
      <c r="A5882" s="2">
        <v>0.64236111111111105</v>
      </c>
      <c r="B5882" t="s">
        <v>0</v>
      </c>
      <c r="C5882">
        <v>19.555</v>
      </c>
    </row>
    <row r="5883" spans="1:3" x14ac:dyDescent="0.2">
      <c r="A5883" s="2">
        <v>0.6430555555555556</v>
      </c>
      <c r="B5883" t="s">
        <v>0</v>
      </c>
      <c r="C5883">
        <v>19.579000000000001</v>
      </c>
    </row>
    <row r="5884" spans="1:3" x14ac:dyDescent="0.2">
      <c r="A5884" s="2">
        <v>0.64374999999999993</v>
      </c>
      <c r="B5884" t="s">
        <v>0</v>
      </c>
      <c r="C5884">
        <v>19.626999999999999</v>
      </c>
    </row>
    <row r="5885" spans="1:3" x14ac:dyDescent="0.2">
      <c r="A5885" s="2">
        <v>0.64444444444444449</v>
      </c>
      <c r="B5885" t="s">
        <v>0</v>
      </c>
      <c r="C5885">
        <v>19.673999999999999</v>
      </c>
    </row>
    <row r="5886" spans="1:3" x14ac:dyDescent="0.2">
      <c r="A5886" s="2">
        <v>0.64513888888888882</v>
      </c>
      <c r="B5886" t="s">
        <v>0</v>
      </c>
      <c r="C5886">
        <v>19.745999999999999</v>
      </c>
    </row>
    <row r="5887" spans="1:3" x14ac:dyDescent="0.2">
      <c r="A5887" s="2">
        <v>0.64583333333333337</v>
      </c>
      <c r="B5887" t="s">
        <v>0</v>
      </c>
      <c r="C5887">
        <v>19.841000000000001</v>
      </c>
    </row>
    <row r="5888" spans="1:3" x14ac:dyDescent="0.2">
      <c r="A5888" s="2">
        <v>0.64652777777777781</v>
      </c>
      <c r="B5888" t="s">
        <v>0</v>
      </c>
      <c r="C5888">
        <v>19.911999999999999</v>
      </c>
    </row>
    <row r="5889" spans="1:3" x14ac:dyDescent="0.2">
      <c r="A5889" s="2">
        <v>0.64722222222222225</v>
      </c>
      <c r="B5889" t="s">
        <v>0</v>
      </c>
      <c r="C5889">
        <v>19.96</v>
      </c>
    </row>
    <row r="5890" spans="1:3" x14ac:dyDescent="0.2">
      <c r="A5890" s="2">
        <v>0.6479166666666667</v>
      </c>
      <c r="B5890" t="s">
        <v>0</v>
      </c>
      <c r="C5890">
        <v>20.007000000000001</v>
      </c>
    </row>
    <row r="5891" spans="1:3" x14ac:dyDescent="0.2">
      <c r="A5891" s="2">
        <v>0.64861111111111114</v>
      </c>
      <c r="B5891" t="s">
        <v>0</v>
      </c>
      <c r="C5891">
        <v>20.055</v>
      </c>
    </row>
    <row r="5892" spans="1:3" x14ac:dyDescent="0.2">
      <c r="A5892" s="2">
        <v>0.64930555555555558</v>
      </c>
      <c r="B5892" t="s">
        <v>0</v>
      </c>
      <c r="C5892">
        <v>20.079000000000001</v>
      </c>
    </row>
    <row r="5893" spans="1:3" x14ac:dyDescent="0.2">
      <c r="A5893" s="2">
        <v>0.65</v>
      </c>
      <c r="B5893" t="s">
        <v>0</v>
      </c>
      <c r="C5893">
        <v>20.126000000000001</v>
      </c>
    </row>
    <row r="5894" spans="1:3" x14ac:dyDescent="0.2">
      <c r="A5894" s="2">
        <v>0.65069444444444446</v>
      </c>
      <c r="B5894" t="s">
        <v>0</v>
      </c>
      <c r="C5894">
        <v>20.149999999999999</v>
      </c>
    </row>
    <row r="5895" spans="1:3" x14ac:dyDescent="0.2">
      <c r="A5895" s="2">
        <v>0.65138888888888891</v>
      </c>
      <c r="B5895" t="s">
        <v>0</v>
      </c>
      <c r="C5895">
        <v>20.173999999999999</v>
      </c>
    </row>
    <row r="5896" spans="1:3" x14ac:dyDescent="0.2">
      <c r="A5896" s="2">
        <v>0.65208333333333335</v>
      </c>
      <c r="B5896" t="s">
        <v>0</v>
      </c>
      <c r="C5896">
        <v>20.198</v>
      </c>
    </row>
    <row r="5897" spans="1:3" x14ac:dyDescent="0.2">
      <c r="A5897" s="2">
        <v>0.65277777777777779</v>
      </c>
      <c r="B5897" t="s">
        <v>0</v>
      </c>
      <c r="C5897">
        <v>20.222000000000001</v>
      </c>
    </row>
    <row r="5898" spans="1:3" x14ac:dyDescent="0.2">
      <c r="A5898" s="2">
        <v>0.65347222222222223</v>
      </c>
      <c r="B5898" t="s">
        <v>0</v>
      </c>
      <c r="C5898">
        <v>20.245999999999999</v>
      </c>
    </row>
    <row r="5899" spans="1:3" x14ac:dyDescent="0.2">
      <c r="A5899" s="2">
        <v>0.65416666666666667</v>
      </c>
      <c r="B5899" t="s">
        <v>0</v>
      </c>
      <c r="C5899">
        <v>20.292999999999999</v>
      </c>
    </row>
    <row r="5900" spans="1:3" x14ac:dyDescent="0.2">
      <c r="A5900" s="2">
        <v>0.65486111111111112</v>
      </c>
      <c r="B5900" t="s">
        <v>0</v>
      </c>
      <c r="C5900">
        <v>20.317</v>
      </c>
    </row>
    <row r="5901" spans="1:3" x14ac:dyDescent="0.2">
      <c r="A5901" s="2">
        <v>0.65555555555555556</v>
      </c>
      <c r="B5901" t="s">
        <v>0</v>
      </c>
      <c r="C5901">
        <v>20.317</v>
      </c>
    </row>
    <row r="5902" spans="1:3" x14ac:dyDescent="0.2">
      <c r="A5902" s="2">
        <v>0.65625</v>
      </c>
      <c r="B5902" t="s">
        <v>0</v>
      </c>
      <c r="C5902">
        <v>20.317</v>
      </c>
    </row>
    <row r="5903" spans="1:3" x14ac:dyDescent="0.2">
      <c r="A5903" s="2">
        <v>0.65694444444444444</v>
      </c>
      <c r="B5903" t="s">
        <v>0</v>
      </c>
      <c r="C5903">
        <v>20.268999999999998</v>
      </c>
    </row>
    <row r="5904" spans="1:3" x14ac:dyDescent="0.2">
      <c r="A5904" s="2">
        <v>0.65763888888888888</v>
      </c>
      <c r="B5904" t="s">
        <v>0</v>
      </c>
      <c r="C5904">
        <v>20.198</v>
      </c>
    </row>
    <row r="5905" spans="1:3" x14ac:dyDescent="0.2">
      <c r="A5905" s="2">
        <v>0.65833333333333333</v>
      </c>
      <c r="B5905" t="s">
        <v>0</v>
      </c>
      <c r="C5905">
        <v>20.126000000000001</v>
      </c>
    </row>
    <row r="5906" spans="1:3" x14ac:dyDescent="0.2">
      <c r="A5906" s="2">
        <v>0.65902777777777777</v>
      </c>
      <c r="B5906" t="s">
        <v>0</v>
      </c>
      <c r="C5906">
        <v>20.055</v>
      </c>
    </row>
    <row r="5907" spans="1:3" x14ac:dyDescent="0.2">
      <c r="A5907" s="2">
        <v>0.65972222222222221</v>
      </c>
      <c r="B5907" t="s">
        <v>0</v>
      </c>
      <c r="C5907">
        <v>19.96</v>
      </c>
    </row>
    <row r="5908" spans="1:3" x14ac:dyDescent="0.2">
      <c r="A5908" s="2">
        <v>0.66041666666666665</v>
      </c>
      <c r="B5908" t="s">
        <v>0</v>
      </c>
      <c r="C5908">
        <v>19.841000000000001</v>
      </c>
    </row>
    <row r="5909" spans="1:3" x14ac:dyDescent="0.2">
      <c r="A5909" s="2">
        <v>0.66111111111111109</v>
      </c>
      <c r="B5909" t="s">
        <v>0</v>
      </c>
      <c r="C5909">
        <v>19.745999999999999</v>
      </c>
    </row>
    <row r="5910" spans="1:3" x14ac:dyDescent="0.2">
      <c r="A5910" s="2">
        <v>0.66180555555555554</v>
      </c>
      <c r="B5910" t="s">
        <v>0</v>
      </c>
      <c r="C5910">
        <v>19.626999999999999</v>
      </c>
    </row>
    <row r="5911" spans="1:3" x14ac:dyDescent="0.2">
      <c r="A5911" s="2">
        <v>0.66249999999999998</v>
      </c>
      <c r="B5911" t="s">
        <v>0</v>
      </c>
      <c r="C5911">
        <v>19.532</v>
      </c>
    </row>
    <row r="5912" spans="1:3" x14ac:dyDescent="0.2">
      <c r="A5912" s="2">
        <v>0.66319444444444442</v>
      </c>
      <c r="B5912" t="s">
        <v>0</v>
      </c>
      <c r="C5912">
        <v>19.413</v>
      </c>
    </row>
    <row r="5913" spans="1:3" x14ac:dyDescent="0.2">
      <c r="A5913" s="2">
        <v>0.66388888888888886</v>
      </c>
      <c r="B5913" t="s">
        <v>0</v>
      </c>
      <c r="C5913">
        <v>19.341000000000001</v>
      </c>
    </row>
    <row r="5914" spans="1:3" x14ac:dyDescent="0.2">
      <c r="A5914" s="2">
        <v>0.6645833333333333</v>
      </c>
      <c r="B5914" t="s">
        <v>0</v>
      </c>
      <c r="C5914">
        <v>19.294</v>
      </c>
    </row>
    <row r="5915" spans="1:3" x14ac:dyDescent="0.2">
      <c r="A5915" s="2">
        <v>0.66527777777777775</v>
      </c>
      <c r="B5915" t="s">
        <v>0</v>
      </c>
      <c r="C5915">
        <v>19.294</v>
      </c>
    </row>
    <row r="5916" spans="1:3" x14ac:dyDescent="0.2">
      <c r="A5916" s="2">
        <v>0.66597222222222219</v>
      </c>
      <c r="B5916" t="s">
        <v>0</v>
      </c>
      <c r="C5916">
        <v>19.318000000000001</v>
      </c>
    </row>
    <row r="5917" spans="1:3" x14ac:dyDescent="0.2">
      <c r="A5917" s="2">
        <v>0.66666666666666663</v>
      </c>
      <c r="B5917" t="s">
        <v>0</v>
      </c>
      <c r="C5917">
        <v>19.364999999999998</v>
      </c>
    </row>
    <row r="5918" spans="1:3" x14ac:dyDescent="0.2">
      <c r="A5918" s="2">
        <v>0.66736111111111107</v>
      </c>
      <c r="B5918" t="s">
        <v>0</v>
      </c>
      <c r="C5918">
        <v>19.436</v>
      </c>
    </row>
    <row r="5919" spans="1:3" x14ac:dyDescent="0.2">
      <c r="A5919" s="2">
        <v>0.66805555555555562</v>
      </c>
      <c r="B5919" t="s">
        <v>0</v>
      </c>
      <c r="C5919">
        <v>19.507999999999999</v>
      </c>
    </row>
    <row r="5920" spans="1:3" x14ac:dyDescent="0.2">
      <c r="A5920" s="2">
        <v>0.66875000000000007</v>
      </c>
      <c r="B5920" t="s">
        <v>0</v>
      </c>
      <c r="C5920">
        <v>19.579000000000001</v>
      </c>
    </row>
    <row r="5921" spans="1:3" x14ac:dyDescent="0.2">
      <c r="A5921" s="2">
        <v>0.6694444444444444</v>
      </c>
      <c r="B5921" t="s">
        <v>0</v>
      </c>
      <c r="C5921">
        <v>19.651</v>
      </c>
    </row>
    <row r="5922" spans="1:3" x14ac:dyDescent="0.2">
      <c r="A5922" s="2">
        <v>0.67013888888888884</v>
      </c>
      <c r="B5922" t="s">
        <v>0</v>
      </c>
      <c r="C5922">
        <v>19.745999999999999</v>
      </c>
    </row>
    <row r="5923" spans="1:3" x14ac:dyDescent="0.2">
      <c r="A5923" s="2">
        <v>0.67083333333333339</v>
      </c>
      <c r="B5923" t="s">
        <v>0</v>
      </c>
      <c r="C5923">
        <v>19.841000000000001</v>
      </c>
    </row>
    <row r="5924" spans="1:3" x14ac:dyDescent="0.2">
      <c r="A5924" s="2">
        <v>0.67152777777777783</v>
      </c>
      <c r="B5924" t="s">
        <v>0</v>
      </c>
      <c r="C5924">
        <v>19.936</v>
      </c>
    </row>
    <row r="5925" spans="1:3" x14ac:dyDescent="0.2">
      <c r="A5925" s="2">
        <v>0.67222222222222217</v>
      </c>
      <c r="B5925" t="s">
        <v>0</v>
      </c>
      <c r="C5925">
        <v>20.030999999999999</v>
      </c>
    </row>
    <row r="5926" spans="1:3" x14ac:dyDescent="0.2">
      <c r="A5926" s="2">
        <v>0.67291666666666661</v>
      </c>
      <c r="B5926" t="s">
        <v>0</v>
      </c>
      <c r="C5926">
        <v>20.126000000000001</v>
      </c>
    </row>
    <row r="5927" spans="1:3" x14ac:dyDescent="0.2">
      <c r="A5927" s="2">
        <v>0.67361111111111116</v>
      </c>
      <c r="B5927" t="s">
        <v>0</v>
      </c>
      <c r="C5927">
        <v>20.222000000000001</v>
      </c>
    </row>
    <row r="5928" spans="1:3" x14ac:dyDescent="0.2">
      <c r="A5928" s="2">
        <v>0.6743055555555556</v>
      </c>
      <c r="B5928" t="s">
        <v>0</v>
      </c>
      <c r="C5928">
        <v>20.317</v>
      </c>
    </row>
    <row r="5929" spans="1:3" x14ac:dyDescent="0.2">
      <c r="A5929" s="2">
        <v>0.67499999999999993</v>
      </c>
      <c r="B5929" t="s">
        <v>0</v>
      </c>
      <c r="C5929">
        <v>20.411999999999999</v>
      </c>
    </row>
    <row r="5930" spans="1:3" x14ac:dyDescent="0.2">
      <c r="A5930" s="2">
        <v>0.67569444444444438</v>
      </c>
      <c r="B5930" t="s">
        <v>0</v>
      </c>
      <c r="C5930">
        <v>20.507000000000001</v>
      </c>
    </row>
    <row r="5931" spans="1:3" x14ac:dyDescent="0.2">
      <c r="A5931" s="2">
        <v>0.67638888888888893</v>
      </c>
      <c r="B5931" t="s">
        <v>0</v>
      </c>
      <c r="C5931">
        <v>20.603000000000002</v>
      </c>
    </row>
    <row r="5932" spans="1:3" x14ac:dyDescent="0.2">
      <c r="A5932" s="2">
        <v>0.67708333333333337</v>
      </c>
      <c r="B5932" t="s">
        <v>0</v>
      </c>
      <c r="C5932">
        <v>20.698</v>
      </c>
    </row>
    <row r="5933" spans="1:3" x14ac:dyDescent="0.2">
      <c r="A5933" s="2">
        <v>0.6777777777777777</v>
      </c>
      <c r="B5933" t="s">
        <v>0</v>
      </c>
      <c r="C5933">
        <v>20.792999999999999</v>
      </c>
    </row>
    <row r="5934" spans="1:3" x14ac:dyDescent="0.2">
      <c r="A5934" s="2">
        <v>0.67847222222222225</v>
      </c>
      <c r="B5934" t="s">
        <v>0</v>
      </c>
      <c r="C5934">
        <v>20.841000000000001</v>
      </c>
    </row>
    <row r="5935" spans="1:3" x14ac:dyDescent="0.2">
      <c r="A5935" s="2">
        <v>0.6791666666666667</v>
      </c>
      <c r="B5935" t="s">
        <v>0</v>
      </c>
      <c r="C5935">
        <v>20.913</v>
      </c>
    </row>
    <row r="5936" spans="1:3" x14ac:dyDescent="0.2">
      <c r="A5936" s="2">
        <v>0.67986111111111114</v>
      </c>
      <c r="B5936" t="s">
        <v>0</v>
      </c>
      <c r="C5936">
        <v>20.936</v>
      </c>
    </row>
    <row r="5937" spans="1:3" x14ac:dyDescent="0.2">
      <c r="A5937" s="2">
        <v>0.68055555555555547</v>
      </c>
      <c r="B5937" t="s">
        <v>0</v>
      </c>
      <c r="C5937">
        <v>20.984000000000002</v>
      </c>
    </row>
    <row r="5938" spans="1:3" x14ac:dyDescent="0.2">
      <c r="A5938" s="2">
        <v>0.68125000000000002</v>
      </c>
      <c r="B5938" t="s">
        <v>0</v>
      </c>
      <c r="C5938">
        <v>21.007999999999999</v>
      </c>
    </row>
    <row r="5939" spans="1:3" x14ac:dyDescent="0.2">
      <c r="A5939" s="2">
        <v>0.68194444444444446</v>
      </c>
      <c r="B5939" t="s">
        <v>0</v>
      </c>
      <c r="C5939">
        <v>21.007999999999999</v>
      </c>
    </row>
    <row r="5940" spans="1:3" x14ac:dyDescent="0.2">
      <c r="A5940" s="2">
        <v>0.68263888888888891</v>
      </c>
      <c r="B5940" t="s">
        <v>0</v>
      </c>
      <c r="C5940">
        <v>20.984000000000002</v>
      </c>
    </row>
    <row r="5941" spans="1:3" x14ac:dyDescent="0.2">
      <c r="A5941" s="2">
        <v>0.68333333333333324</v>
      </c>
      <c r="B5941" t="s">
        <v>0</v>
      </c>
      <c r="C5941">
        <v>20.936</v>
      </c>
    </row>
    <row r="5942" spans="1:3" x14ac:dyDescent="0.2">
      <c r="A5942" s="2">
        <v>0.68402777777777779</v>
      </c>
      <c r="B5942" t="s">
        <v>0</v>
      </c>
      <c r="C5942">
        <v>20.864999999999998</v>
      </c>
    </row>
    <row r="5943" spans="1:3" x14ac:dyDescent="0.2">
      <c r="A5943" s="2">
        <v>0.68472222222222223</v>
      </c>
      <c r="B5943" t="s">
        <v>0</v>
      </c>
      <c r="C5943">
        <v>20.77</v>
      </c>
    </row>
    <row r="5944" spans="1:3" x14ac:dyDescent="0.2">
      <c r="A5944" s="2">
        <v>0.68541666666666667</v>
      </c>
      <c r="B5944" t="s">
        <v>0</v>
      </c>
      <c r="C5944">
        <v>20.698</v>
      </c>
    </row>
    <row r="5945" spans="1:3" x14ac:dyDescent="0.2">
      <c r="A5945" s="2">
        <v>0.68611111111111101</v>
      </c>
      <c r="B5945" t="s">
        <v>0</v>
      </c>
      <c r="C5945">
        <v>20.65</v>
      </c>
    </row>
    <row r="5946" spans="1:3" x14ac:dyDescent="0.2">
      <c r="A5946" s="2">
        <v>0.68680555555555556</v>
      </c>
      <c r="B5946" t="s">
        <v>0</v>
      </c>
      <c r="C5946">
        <v>20.626999999999999</v>
      </c>
    </row>
    <row r="5947" spans="1:3" x14ac:dyDescent="0.2">
      <c r="A5947" s="2">
        <v>0.6875</v>
      </c>
      <c r="B5947" t="s">
        <v>0</v>
      </c>
      <c r="C5947">
        <v>20.603000000000002</v>
      </c>
    </row>
    <row r="5948" spans="1:3" x14ac:dyDescent="0.2">
      <c r="A5948" s="2">
        <v>0.68819444444444444</v>
      </c>
      <c r="B5948" t="s">
        <v>0</v>
      </c>
      <c r="C5948">
        <v>20.579000000000001</v>
      </c>
    </row>
    <row r="5949" spans="1:3" x14ac:dyDescent="0.2">
      <c r="A5949" s="2">
        <v>0.68888888888888899</v>
      </c>
      <c r="B5949" t="s">
        <v>0</v>
      </c>
      <c r="C5949">
        <v>20.579000000000001</v>
      </c>
    </row>
    <row r="5950" spans="1:3" x14ac:dyDescent="0.2">
      <c r="A5950" s="2">
        <v>0.68958333333333333</v>
      </c>
      <c r="B5950" t="s">
        <v>0</v>
      </c>
      <c r="C5950">
        <v>20.579000000000001</v>
      </c>
    </row>
    <row r="5951" spans="1:3" x14ac:dyDescent="0.2">
      <c r="A5951" s="2">
        <v>0.69027777777777777</v>
      </c>
      <c r="B5951" t="s">
        <v>0</v>
      </c>
      <c r="C5951">
        <v>20.579000000000001</v>
      </c>
    </row>
    <row r="5952" spans="1:3" x14ac:dyDescent="0.2">
      <c r="A5952" s="2">
        <v>0.69097222222222221</v>
      </c>
      <c r="B5952" t="s">
        <v>0</v>
      </c>
      <c r="C5952">
        <v>20.579000000000001</v>
      </c>
    </row>
    <row r="5953" spans="1:3" x14ac:dyDescent="0.2">
      <c r="A5953" s="2">
        <v>0.69166666666666676</v>
      </c>
      <c r="B5953" t="s">
        <v>0</v>
      </c>
      <c r="C5953">
        <v>20.603000000000002</v>
      </c>
    </row>
    <row r="5954" spans="1:3" x14ac:dyDescent="0.2">
      <c r="A5954" s="2">
        <v>0.69236111111111109</v>
      </c>
      <c r="B5954" t="s">
        <v>0</v>
      </c>
      <c r="C5954">
        <v>20.603000000000002</v>
      </c>
    </row>
    <row r="5955" spans="1:3" x14ac:dyDescent="0.2">
      <c r="A5955" s="2">
        <v>0.69305555555555554</v>
      </c>
      <c r="B5955" t="s">
        <v>0</v>
      </c>
      <c r="C5955">
        <v>20.626999999999999</v>
      </c>
    </row>
    <row r="5956" spans="1:3" x14ac:dyDescent="0.2">
      <c r="A5956" s="2">
        <v>0.69374999999999998</v>
      </c>
      <c r="B5956" t="s">
        <v>0</v>
      </c>
      <c r="C5956">
        <v>20.626999999999999</v>
      </c>
    </row>
    <row r="5957" spans="1:3" x14ac:dyDescent="0.2">
      <c r="A5957" s="2">
        <v>0.69444444439999997</v>
      </c>
      <c r="B5957" t="s">
        <v>0</v>
      </c>
      <c r="C5957">
        <v>20.65</v>
      </c>
    </row>
    <row r="5958" spans="1:3" x14ac:dyDescent="0.2">
      <c r="A5958" s="2">
        <v>0.69513888888888886</v>
      </c>
      <c r="B5958" t="s">
        <v>0</v>
      </c>
      <c r="C5958">
        <v>20.673999999999999</v>
      </c>
    </row>
    <row r="5959" spans="1:3" x14ac:dyDescent="0.2">
      <c r="A5959" s="2">
        <v>0.6958333333333333</v>
      </c>
      <c r="B5959" t="s">
        <v>0</v>
      </c>
      <c r="C5959">
        <v>20.673999999999999</v>
      </c>
    </row>
    <row r="5960" spans="1:3" x14ac:dyDescent="0.2">
      <c r="A5960" s="2">
        <v>0.69652777777777775</v>
      </c>
      <c r="B5960" t="s">
        <v>0</v>
      </c>
      <c r="C5960">
        <v>20.698</v>
      </c>
    </row>
    <row r="5961" spans="1:3" x14ac:dyDescent="0.2">
      <c r="A5961" s="2">
        <v>0.6972222222222223</v>
      </c>
      <c r="B5961" t="s">
        <v>0</v>
      </c>
      <c r="C5961">
        <v>20.722000000000001</v>
      </c>
    </row>
    <row r="5962" spans="1:3" x14ac:dyDescent="0.2">
      <c r="A5962" s="2">
        <v>0.69791666666666663</v>
      </c>
      <c r="B5962" t="s">
        <v>0</v>
      </c>
      <c r="C5962">
        <v>20.722000000000001</v>
      </c>
    </row>
    <row r="5963" spans="1:3" x14ac:dyDescent="0.2">
      <c r="A5963" s="2">
        <v>0.69861111111111107</v>
      </c>
      <c r="B5963" t="s">
        <v>0</v>
      </c>
      <c r="C5963">
        <v>20.745999999999999</v>
      </c>
    </row>
    <row r="5964" spans="1:3" x14ac:dyDescent="0.2">
      <c r="A5964" s="2">
        <v>0.69930555555555562</v>
      </c>
      <c r="B5964" t="s">
        <v>0</v>
      </c>
      <c r="C5964">
        <v>20.745999999999999</v>
      </c>
    </row>
    <row r="5965" spans="1:3" x14ac:dyDescent="0.2">
      <c r="A5965" s="2">
        <v>0.70000000000000007</v>
      </c>
      <c r="B5965" t="s">
        <v>0</v>
      </c>
      <c r="C5965">
        <v>20.77</v>
      </c>
    </row>
    <row r="5966" spans="1:3" x14ac:dyDescent="0.2">
      <c r="A5966" s="2">
        <v>0.7006944444444444</v>
      </c>
      <c r="B5966" t="s">
        <v>0</v>
      </c>
      <c r="C5966">
        <v>20.792999999999999</v>
      </c>
    </row>
    <row r="5967" spans="1:3" x14ac:dyDescent="0.2">
      <c r="A5967" s="2">
        <v>0.70138888888888884</v>
      </c>
      <c r="B5967" t="s">
        <v>0</v>
      </c>
      <c r="C5967">
        <v>20.792999999999999</v>
      </c>
    </row>
    <row r="5968" spans="1:3" x14ac:dyDescent="0.2">
      <c r="A5968" s="2">
        <v>0.70208333333333339</v>
      </c>
      <c r="B5968" t="s">
        <v>0</v>
      </c>
      <c r="C5968">
        <v>20.817</v>
      </c>
    </row>
    <row r="5969" spans="1:3" x14ac:dyDescent="0.2">
      <c r="A5969" s="2">
        <v>0.70277777777777783</v>
      </c>
      <c r="B5969" t="s">
        <v>0</v>
      </c>
      <c r="C5969">
        <v>20.841000000000001</v>
      </c>
    </row>
    <row r="5970" spans="1:3" x14ac:dyDescent="0.2">
      <c r="A5970" s="2">
        <v>0.70347222222222217</v>
      </c>
      <c r="B5970" t="s">
        <v>0</v>
      </c>
      <c r="C5970">
        <v>20.841000000000001</v>
      </c>
    </row>
    <row r="5971" spans="1:3" x14ac:dyDescent="0.2">
      <c r="A5971" s="2">
        <v>0.70416666666666661</v>
      </c>
      <c r="B5971" t="s">
        <v>0</v>
      </c>
      <c r="C5971">
        <v>20.864999999999998</v>
      </c>
    </row>
    <row r="5972" spans="1:3" x14ac:dyDescent="0.2">
      <c r="A5972" s="2">
        <v>0.70486111111111116</v>
      </c>
      <c r="B5972" t="s">
        <v>0</v>
      </c>
      <c r="C5972">
        <v>20.864999999999998</v>
      </c>
    </row>
    <row r="5973" spans="1:3" x14ac:dyDescent="0.2">
      <c r="A5973" s="2">
        <v>0.7055555555555556</v>
      </c>
      <c r="B5973" t="s">
        <v>0</v>
      </c>
      <c r="C5973">
        <v>20.888999999999999</v>
      </c>
    </row>
    <row r="5974" spans="1:3" x14ac:dyDescent="0.2">
      <c r="A5974" s="2">
        <v>0.70624999999999993</v>
      </c>
      <c r="B5974" t="s">
        <v>0</v>
      </c>
      <c r="C5974">
        <v>20.913</v>
      </c>
    </row>
    <row r="5975" spans="1:3" x14ac:dyDescent="0.2">
      <c r="A5975" s="2">
        <v>0.70694444444444438</v>
      </c>
      <c r="B5975" t="s">
        <v>0</v>
      </c>
      <c r="C5975">
        <v>20.96</v>
      </c>
    </row>
    <row r="5976" spans="1:3" x14ac:dyDescent="0.2">
      <c r="A5976" s="2">
        <v>0.70763888888888893</v>
      </c>
      <c r="B5976" t="s">
        <v>0</v>
      </c>
      <c r="C5976">
        <v>21.032</v>
      </c>
    </row>
    <row r="5977" spans="1:3" x14ac:dyDescent="0.2">
      <c r="A5977" s="2">
        <v>0.70833333333333337</v>
      </c>
      <c r="B5977" t="s">
        <v>0</v>
      </c>
      <c r="C5977">
        <v>21.079000000000001</v>
      </c>
    </row>
    <row r="5978" spans="1:3" x14ac:dyDescent="0.2">
      <c r="A5978" s="2">
        <v>0.7090277777777777</v>
      </c>
      <c r="B5978" t="s">
        <v>0</v>
      </c>
      <c r="C5978">
        <v>21.175000000000001</v>
      </c>
    </row>
    <row r="5979" spans="1:3" x14ac:dyDescent="0.2">
      <c r="A5979" s="2">
        <v>0.70972222222222225</v>
      </c>
      <c r="B5979" t="s">
        <v>0</v>
      </c>
      <c r="C5979">
        <v>21.245999999999999</v>
      </c>
    </row>
    <row r="5980" spans="1:3" x14ac:dyDescent="0.2">
      <c r="A5980" s="2">
        <v>0.7104166666666667</v>
      </c>
      <c r="B5980" t="s">
        <v>0</v>
      </c>
      <c r="C5980">
        <v>21.318000000000001</v>
      </c>
    </row>
    <row r="5981" spans="1:3" x14ac:dyDescent="0.2">
      <c r="A5981" s="2">
        <v>0.71111111111111114</v>
      </c>
      <c r="B5981" t="s">
        <v>0</v>
      </c>
      <c r="C5981">
        <v>21.413</v>
      </c>
    </row>
    <row r="5982" spans="1:3" x14ac:dyDescent="0.2">
      <c r="A5982" s="2">
        <v>0.71180555555555547</v>
      </c>
      <c r="B5982" t="s">
        <v>0</v>
      </c>
      <c r="C5982">
        <v>21.484999999999999</v>
      </c>
    </row>
    <row r="5983" spans="1:3" x14ac:dyDescent="0.2">
      <c r="A5983" s="2">
        <v>0.71250000000000002</v>
      </c>
      <c r="B5983" t="s">
        <v>0</v>
      </c>
      <c r="C5983">
        <v>21.581</v>
      </c>
    </row>
    <row r="5984" spans="1:3" x14ac:dyDescent="0.2">
      <c r="A5984" s="2">
        <v>0.71319444444444446</v>
      </c>
      <c r="B5984" t="s">
        <v>0</v>
      </c>
      <c r="C5984">
        <v>21.675999999999998</v>
      </c>
    </row>
    <row r="5985" spans="1:3" x14ac:dyDescent="0.2">
      <c r="A5985" s="2">
        <v>0.71388888888888891</v>
      </c>
      <c r="B5985" t="s">
        <v>0</v>
      </c>
      <c r="C5985">
        <v>21.771999999999998</v>
      </c>
    </row>
    <row r="5986" spans="1:3" x14ac:dyDescent="0.2">
      <c r="A5986" s="2">
        <v>0.71458333333333324</v>
      </c>
      <c r="B5986" t="s">
        <v>0</v>
      </c>
      <c r="C5986">
        <v>21.867000000000001</v>
      </c>
    </row>
    <row r="5987" spans="1:3" x14ac:dyDescent="0.2">
      <c r="A5987" s="2">
        <v>0.71527777777777779</v>
      </c>
      <c r="B5987" t="s">
        <v>0</v>
      </c>
      <c r="C5987">
        <v>21.939</v>
      </c>
    </row>
    <row r="5988" spans="1:3" x14ac:dyDescent="0.2">
      <c r="A5988" s="2">
        <v>0.71597222222222223</v>
      </c>
      <c r="B5988" t="s">
        <v>0</v>
      </c>
      <c r="C5988">
        <v>21.986999999999998</v>
      </c>
    </row>
    <row r="5989" spans="1:3" x14ac:dyDescent="0.2">
      <c r="A5989" s="2">
        <v>0.71666666666666667</v>
      </c>
      <c r="B5989" t="s">
        <v>0</v>
      </c>
      <c r="C5989">
        <v>22.033999999999999</v>
      </c>
    </row>
    <row r="5990" spans="1:3" x14ac:dyDescent="0.2">
      <c r="A5990" s="2">
        <v>0.71736111111111101</v>
      </c>
      <c r="B5990" t="s">
        <v>0</v>
      </c>
      <c r="C5990">
        <v>22.058</v>
      </c>
    </row>
    <row r="5991" spans="1:3" x14ac:dyDescent="0.2">
      <c r="A5991" s="2">
        <v>0.71805555555555556</v>
      </c>
      <c r="B5991" t="s">
        <v>0</v>
      </c>
      <c r="C5991">
        <v>22.082000000000001</v>
      </c>
    </row>
    <row r="5992" spans="1:3" x14ac:dyDescent="0.2">
      <c r="A5992" s="2">
        <v>0.71875</v>
      </c>
      <c r="B5992" t="s">
        <v>0</v>
      </c>
      <c r="C5992">
        <v>22.082000000000001</v>
      </c>
    </row>
    <row r="5993" spans="1:3" x14ac:dyDescent="0.2">
      <c r="A5993" s="2">
        <v>0.71944444444444444</v>
      </c>
      <c r="B5993" t="s">
        <v>0</v>
      </c>
      <c r="C5993">
        <v>22.058</v>
      </c>
    </row>
    <row r="5994" spans="1:3" x14ac:dyDescent="0.2">
      <c r="A5994" s="2">
        <v>0.72013888888888899</v>
      </c>
      <c r="B5994" t="s">
        <v>0</v>
      </c>
      <c r="C5994">
        <v>22.010999999999999</v>
      </c>
    </row>
    <row r="5995" spans="1:3" x14ac:dyDescent="0.2">
      <c r="A5995" s="2">
        <v>0.72083333333333333</v>
      </c>
      <c r="B5995" t="s">
        <v>0</v>
      </c>
      <c r="C5995">
        <v>21.963000000000001</v>
      </c>
    </row>
    <row r="5996" spans="1:3" x14ac:dyDescent="0.2">
      <c r="A5996" s="2">
        <v>0.72152777777777777</v>
      </c>
      <c r="B5996" t="s">
        <v>0</v>
      </c>
      <c r="C5996">
        <v>21.914999999999999</v>
      </c>
    </row>
    <row r="5997" spans="1:3" x14ac:dyDescent="0.2">
      <c r="A5997" s="2">
        <v>0.72222222222222221</v>
      </c>
      <c r="B5997" t="s">
        <v>0</v>
      </c>
      <c r="C5997">
        <v>21.843</v>
      </c>
    </row>
    <row r="5998" spans="1:3" x14ac:dyDescent="0.2">
      <c r="A5998" s="2">
        <v>0.72291666666666676</v>
      </c>
      <c r="B5998" t="s">
        <v>0</v>
      </c>
      <c r="C5998">
        <v>21.771999999999998</v>
      </c>
    </row>
    <row r="5999" spans="1:3" x14ac:dyDescent="0.2">
      <c r="A5999" s="2">
        <v>0.72361111111111109</v>
      </c>
      <c r="B5999" t="s">
        <v>0</v>
      </c>
      <c r="C5999">
        <v>21.7</v>
      </c>
    </row>
    <row r="6000" spans="1:3" x14ac:dyDescent="0.2">
      <c r="A6000" s="2">
        <v>0.72430555555555554</v>
      </c>
      <c r="B6000" t="s">
        <v>0</v>
      </c>
      <c r="C6000">
        <v>21.603999999999999</v>
      </c>
    </row>
    <row r="6001" spans="1:3" x14ac:dyDescent="0.2">
      <c r="A6001" s="2">
        <v>0.72499999999999998</v>
      </c>
      <c r="B6001" t="s">
        <v>0</v>
      </c>
      <c r="C6001">
        <v>21.509</v>
      </c>
    </row>
    <row r="6002" spans="1:3" x14ac:dyDescent="0.2">
      <c r="A6002" s="2">
        <v>0.72569444444444453</v>
      </c>
      <c r="B6002" t="s">
        <v>0</v>
      </c>
      <c r="C6002">
        <v>21.413</v>
      </c>
    </row>
    <row r="6003" spans="1:3" x14ac:dyDescent="0.2">
      <c r="A6003" s="2">
        <v>0.72638888888888886</v>
      </c>
      <c r="B6003" t="s">
        <v>0</v>
      </c>
      <c r="C6003">
        <v>21.318000000000001</v>
      </c>
    </row>
    <row r="6004" spans="1:3" x14ac:dyDescent="0.2">
      <c r="A6004" s="2">
        <v>0.7270833333333333</v>
      </c>
      <c r="B6004" t="s">
        <v>0</v>
      </c>
      <c r="C6004">
        <v>21.245999999999999</v>
      </c>
    </row>
    <row r="6005" spans="1:3" x14ac:dyDescent="0.2">
      <c r="A6005" s="2">
        <v>0.72777777777777775</v>
      </c>
      <c r="B6005" t="s">
        <v>0</v>
      </c>
      <c r="C6005">
        <v>21.222999999999999</v>
      </c>
    </row>
    <row r="6006" spans="1:3" x14ac:dyDescent="0.2">
      <c r="A6006" s="2">
        <v>0.7284722222222223</v>
      </c>
      <c r="B6006" t="s">
        <v>0</v>
      </c>
      <c r="C6006">
        <v>21.199000000000002</v>
      </c>
    </row>
    <row r="6007" spans="1:3" x14ac:dyDescent="0.2">
      <c r="A6007" s="2">
        <v>0.72916666666666663</v>
      </c>
      <c r="B6007" t="s">
        <v>0</v>
      </c>
      <c r="C6007">
        <v>21.199000000000002</v>
      </c>
    </row>
    <row r="6008" spans="1:3" x14ac:dyDescent="0.2">
      <c r="A6008" s="2">
        <v>0.72986111111111107</v>
      </c>
      <c r="B6008" t="s">
        <v>0</v>
      </c>
      <c r="C6008">
        <v>21.199000000000002</v>
      </c>
    </row>
    <row r="6009" spans="1:3" x14ac:dyDescent="0.2">
      <c r="A6009" s="2">
        <v>0.73055555555555562</v>
      </c>
      <c r="B6009" t="s">
        <v>0</v>
      </c>
      <c r="C6009">
        <v>21.222999999999999</v>
      </c>
    </row>
    <row r="6010" spans="1:3" x14ac:dyDescent="0.2">
      <c r="A6010" s="2">
        <v>0.73125000000000007</v>
      </c>
      <c r="B6010" t="s">
        <v>0</v>
      </c>
      <c r="C6010">
        <v>21.245999999999999</v>
      </c>
    </row>
    <row r="6011" spans="1:3" x14ac:dyDescent="0.2">
      <c r="A6011" s="2">
        <v>0.7319444444444444</v>
      </c>
      <c r="B6011" t="s">
        <v>0</v>
      </c>
      <c r="C6011">
        <v>21.294</v>
      </c>
    </row>
    <row r="6012" spans="1:3" x14ac:dyDescent="0.2">
      <c r="A6012" s="2">
        <v>0.73263888888888884</v>
      </c>
      <c r="B6012" t="s">
        <v>0</v>
      </c>
      <c r="C6012">
        <v>21.341999999999999</v>
      </c>
    </row>
    <row r="6013" spans="1:3" x14ac:dyDescent="0.2">
      <c r="A6013" s="2">
        <v>0.73333333333333339</v>
      </c>
      <c r="B6013" t="s">
        <v>0</v>
      </c>
      <c r="C6013">
        <v>21.39</v>
      </c>
    </row>
    <row r="6014" spans="1:3" x14ac:dyDescent="0.2">
      <c r="A6014" s="2">
        <v>0.73402777777777783</v>
      </c>
      <c r="B6014" t="s">
        <v>0</v>
      </c>
      <c r="C6014">
        <v>21.460999999999999</v>
      </c>
    </row>
    <row r="6015" spans="1:3" x14ac:dyDescent="0.2">
      <c r="A6015" s="2">
        <v>0.73472222222222217</v>
      </c>
      <c r="B6015" t="s">
        <v>0</v>
      </c>
      <c r="C6015">
        <v>21.509</v>
      </c>
    </row>
    <row r="6016" spans="1:3" x14ac:dyDescent="0.2">
      <c r="A6016" s="2">
        <v>0.73541666666666661</v>
      </c>
      <c r="B6016" t="s">
        <v>0</v>
      </c>
      <c r="C6016">
        <v>21.581</v>
      </c>
    </row>
    <row r="6017" spans="1:3" x14ac:dyDescent="0.2">
      <c r="A6017" s="2">
        <v>0.73611111111111116</v>
      </c>
      <c r="B6017" t="s">
        <v>0</v>
      </c>
      <c r="C6017">
        <v>21.652000000000001</v>
      </c>
    </row>
    <row r="6018" spans="1:3" x14ac:dyDescent="0.2">
      <c r="A6018" s="2">
        <v>0.7368055555555556</v>
      </c>
      <c r="B6018" t="s">
        <v>0</v>
      </c>
      <c r="C6018">
        <v>21.724</v>
      </c>
    </row>
    <row r="6019" spans="1:3" x14ac:dyDescent="0.2">
      <c r="A6019" s="2">
        <v>0.73749999999999993</v>
      </c>
      <c r="B6019" t="s">
        <v>0</v>
      </c>
      <c r="C6019">
        <v>21.795000000000002</v>
      </c>
    </row>
    <row r="6020" spans="1:3" x14ac:dyDescent="0.2">
      <c r="A6020" s="2">
        <v>0.73819444444444438</v>
      </c>
      <c r="B6020" t="s">
        <v>0</v>
      </c>
      <c r="C6020">
        <v>21.867000000000001</v>
      </c>
    </row>
    <row r="6021" spans="1:3" x14ac:dyDescent="0.2">
      <c r="A6021" s="2">
        <v>0.73888888888888893</v>
      </c>
      <c r="B6021" t="s">
        <v>0</v>
      </c>
      <c r="C6021">
        <v>21.963000000000001</v>
      </c>
    </row>
    <row r="6022" spans="1:3" x14ac:dyDescent="0.2">
      <c r="A6022" s="2">
        <v>0.73958333333333337</v>
      </c>
      <c r="B6022" t="s">
        <v>0</v>
      </c>
      <c r="C6022">
        <v>22.033999999999999</v>
      </c>
    </row>
    <row r="6023" spans="1:3" x14ac:dyDescent="0.2">
      <c r="A6023" s="2">
        <v>0.7402777777777777</v>
      </c>
      <c r="B6023" t="s">
        <v>0</v>
      </c>
      <c r="C6023">
        <v>22.106000000000002</v>
      </c>
    </row>
    <row r="6024" spans="1:3" x14ac:dyDescent="0.2">
      <c r="A6024" s="2">
        <v>0.74097222222222225</v>
      </c>
      <c r="B6024" t="s">
        <v>0</v>
      </c>
      <c r="C6024">
        <v>22.154</v>
      </c>
    </row>
    <row r="6025" spans="1:3" x14ac:dyDescent="0.2">
      <c r="A6025" s="2">
        <v>0.7416666666666667</v>
      </c>
      <c r="B6025" t="s">
        <v>0</v>
      </c>
      <c r="C6025">
        <v>22.202000000000002</v>
      </c>
    </row>
    <row r="6026" spans="1:3" x14ac:dyDescent="0.2">
      <c r="A6026" s="2">
        <v>0.74236111111111114</v>
      </c>
      <c r="B6026" t="s">
        <v>0</v>
      </c>
      <c r="C6026">
        <v>22.25</v>
      </c>
    </row>
    <row r="6027" spans="1:3" x14ac:dyDescent="0.2">
      <c r="A6027" s="2">
        <v>0.74305555555555547</v>
      </c>
      <c r="B6027" t="s">
        <v>0</v>
      </c>
      <c r="C6027">
        <v>22.297999999999998</v>
      </c>
    </row>
    <row r="6028" spans="1:3" x14ac:dyDescent="0.2">
      <c r="A6028" s="2">
        <v>0.74375000000000002</v>
      </c>
      <c r="B6028" t="s">
        <v>0</v>
      </c>
      <c r="C6028">
        <v>22.321000000000002</v>
      </c>
    </row>
    <row r="6029" spans="1:3" x14ac:dyDescent="0.2">
      <c r="A6029" s="2">
        <v>0.74444444444444446</v>
      </c>
      <c r="B6029" t="s">
        <v>0</v>
      </c>
      <c r="C6029">
        <v>22.369</v>
      </c>
    </row>
    <row r="6030" spans="1:3" x14ac:dyDescent="0.2">
      <c r="A6030" s="2">
        <v>0.74513888888888891</v>
      </c>
      <c r="B6030" t="s">
        <v>0</v>
      </c>
      <c r="C6030">
        <v>22.393000000000001</v>
      </c>
    </row>
    <row r="6031" spans="1:3" x14ac:dyDescent="0.2">
      <c r="A6031" s="2">
        <v>0.74583333333333324</v>
      </c>
      <c r="B6031" t="s">
        <v>0</v>
      </c>
      <c r="C6031">
        <v>22.393000000000001</v>
      </c>
    </row>
    <row r="6032" spans="1:3" x14ac:dyDescent="0.2">
      <c r="A6032" s="2">
        <v>0.74652777777777779</v>
      </c>
      <c r="B6032" t="s">
        <v>0</v>
      </c>
      <c r="C6032">
        <v>22.369</v>
      </c>
    </row>
    <row r="6033" spans="1:3" x14ac:dyDescent="0.2">
      <c r="A6033" s="2">
        <v>0.74722222222222223</v>
      </c>
      <c r="B6033" t="s">
        <v>0</v>
      </c>
      <c r="C6033">
        <v>22.344999999999999</v>
      </c>
    </row>
    <row r="6034" spans="1:3" x14ac:dyDescent="0.2">
      <c r="A6034" s="2">
        <v>0.74791666666666667</v>
      </c>
      <c r="B6034" t="s">
        <v>0</v>
      </c>
      <c r="C6034">
        <v>22.297999999999998</v>
      </c>
    </row>
    <row r="6035" spans="1:3" x14ac:dyDescent="0.2">
      <c r="A6035" s="2">
        <v>0.74861111111111101</v>
      </c>
      <c r="B6035" t="s">
        <v>0</v>
      </c>
      <c r="C6035">
        <v>22.25</v>
      </c>
    </row>
    <row r="6036" spans="1:3" x14ac:dyDescent="0.2">
      <c r="A6036" s="2">
        <v>0.74930555555555556</v>
      </c>
      <c r="B6036" t="s">
        <v>0</v>
      </c>
      <c r="C6036">
        <v>22.178000000000001</v>
      </c>
    </row>
    <row r="6037" spans="1:3" x14ac:dyDescent="0.2">
      <c r="A6037" s="2">
        <v>0.75</v>
      </c>
      <c r="B6037" t="s">
        <v>0</v>
      </c>
      <c r="C6037">
        <v>22.106000000000002</v>
      </c>
    </row>
    <row r="6038" spans="1:3" x14ac:dyDescent="0.2">
      <c r="A6038" s="2">
        <v>0.75069444444444444</v>
      </c>
      <c r="B6038" t="s">
        <v>0</v>
      </c>
      <c r="C6038">
        <v>22.033999999999999</v>
      </c>
    </row>
    <row r="6039" spans="1:3" x14ac:dyDescent="0.2">
      <c r="A6039" s="2">
        <v>0.75138888888888899</v>
      </c>
      <c r="B6039" t="s">
        <v>0</v>
      </c>
      <c r="C6039">
        <v>22.010999999999999</v>
      </c>
    </row>
    <row r="6040" spans="1:3" x14ac:dyDescent="0.2">
      <c r="A6040" s="2">
        <v>0.75208333333333333</v>
      </c>
      <c r="B6040" t="s">
        <v>0</v>
      </c>
      <c r="C6040">
        <v>21.963000000000001</v>
      </c>
    </row>
    <row r="6041" spans="1:3" x14ac:dyDescent="0.2">
      <c r="A6041" s="2">
        <v>0.75277777777777777</v>
      </c>
      <c r="B6041" t="s">
        <v>0</v>
      </c>
      <c r="C6041">
        <v>21.914999999999999</v>
      </c>
    </row>
    <row r="6042" spans="1:3" x14ac:dyDescent="0.2">
      <c r="A6042" s="2">
        <v>0.75347222222222221</v>
      </c>
      <c r="B6042" t="s">
        <v>0</v>
      </c>
      <c r="C6042">
        <v>21.890999999999998</v>
      </c>
    </row>
    <row r="6043" spans="1:3" x14ac:dyDescent="0.2">
      <c r="A6043" s="2">
        <v>0.75416666666666676</v>
      </c>
      <c r="B6043" t="s">
        <v>0</v>
      </c>
      <c r="C6043">
        <v>21.890999999999998</v>
      </c>
    </row>
    <row r="6044" spans="1:3" x14ac:dyDescent="0.2">
      <c r="A6044" s="2">
        <v>0.75486111111111109</v>
      </c>
      <c r="B6044" t="s">
        <v>0</v>
      </c>
      <c r="C6044">
        <v>21.914999999999999</v>
      </c>
    </row>
    <row r="6045" spans="1:3" x14ac:dyDescent="0.2">
      <c r="A6045" s="2">
        <v>0.75555555555555554</v>
      </c>
      <c r="B6045" t="s">
        <v>0</v>
      </c>
      <c r="C6045">
        <v>21.939</v>
      </c>
    </row>
    <row r="6046" spans="1:3" x14ac:dyDescent="0.2">
      <c r="A6046" s="2">
        <v>0.75624999999999998</v>
      </c>
      <c r="B6046" t="s">
        <v>0</v>
      </c>
      <c r="C6046">
        <v>21.963000000000001</v>
      </c>
    </row>
    <row r="6047" spans="1:3" x14ac:dyDescent="0.2">
      <c r="A6047" s="2">
        <v>0.75694444444444453</v>
      </c>
      <c r="B6047" t="s">
        <v>0</v>
      </c>
      <c r="C6047">
        <v>22.010999999999999</v>
      </c>
    </row>
    <row r="6048" spans="1:3" x14ac:dyDescent="0.2">
      <c r="A6048" s="2">
        <v>0.75763888888888886</v>
      </c>
      <c r="B6048" t="s">
        <v>0</v>
      </c>
      <c r="C6048">
        <v>22.058</v>
      </c>
    </row>
    <row r="6049" spans="1:3" x14ac:dyDescent="0.2">
      <c r="A6049" s="2">
        <v>0.7583333333333333</v>
      </c>
      <c r="B6049" t="s">
        <v>0</v>
      </c>
      <c r="C6049">
        <v>22.106000000000002</v>
      </c>
    </row>
    <row r="6050" spans="1:3" x14ac:dyDescent="0.2">
      <c r="A6050" s="2">
        <v>0.75902777777777775</v>
      </c>
      <c r="B6050" t="s">
        <v>0</v>
      </c>
      <c r="C6050">
        <v>22.178000000000001</v>
      </c>
    </row>
    <row r="6051" spans="1:3" x14ac:dyDescent="0.2">
      <c r="A6051" s="2">
        <v>0.7597222222222223</v>
      </c>
      <c r="B6051" t="s">
        <v>0</v>
      </c>
      <c r="C6051">
        <v>22.25</v>
      </c>
    </row>
    <row r="6052" spans="1:3" x14ac:dyDescent="0.2">
      <c r="A6052" s="2">
        <v>0.76041666666666663</v>
      </c>
      <c r="B6052" t="s">
        <v>0</v>
      </c>
      <c r="C6052">
        <v>22.393000000000001</v>
      </c>
    </row>
    <row r="6053" spans="1:3" x14ac:dyDescent="0.2">
      <c r="A6053" s="2">
        <v>0.76111111111111107</v>
      </c>
      <c r="B6053" t="s">
        <v>0</v>
      </c>
      <c r="C6053">
        <v>22.513000000000002</v>
      </c>
    </row>
    <row r="6054" spans="1:3" x14ac:dyDescent="0.2">
      <c r="A6054" s="2">
        <v>0.76180555555555562</v>
      </c>
      <c r="B6054" t="s">
        <v>0</v>
      </c>
      <c r="C6054">
        <v>22.657</v>
      </c>
    </row>
    <row r="6055" spans="1:3" x14ac:dyDescent="0.2">
      <c r="A6055" s="2">
        <v>0.76250000000000007</v>
      </c>
      <c r="B6055" t="s">
        <v>0</v>
      </c>
      <c r="C6055">
        <v>22.847999999999999</v>
      </c>
    </row>
    <row r="6056" spans="1:3" x14ac:dyDescent="0.2">
      <c r="A6056" s="2">
        <v>0.7631944444444444</v>
      </c>
      <c r="B6056" t="s">
        <v>0</v>
      </c>
      <c r="C6056">
        <v>22.968</v>
      </c>
    </row>
    <row r="6057" spans="1:3" x14ac:dyDescent="0.2">
      <c r="A6057" s="2">
        <v>0.76388888888888884</v>
      </c>
      <c r="B6057" t="s">
        <v>0</v>
      </c>
      <c r="C6057">
        <v>23.111999999999998</v>
      </c>
    </row>
    <row r="6058" spans="1:3" x14ac:dyDescent="0.2">
      <c r="A6058" s="2">
        <v>0.76458333333333339</v>
      </c>
      <c r="B6058" t="s">
        <v>0</v>
      </c>
      <c r="C6058">
        <v>23.231999999999999</v>
      </c>
    </row>
    <row r="6059" spans="1:3" x14ac:dyDescent="0.2">
      <c r="A6059" s="2">
        <v>0.76527777777777783</v>
      </c>
      <c r="B6059" t="s">
        <v>0</v>
      </c>
      <c r="C6059">
        <v>23.327999999999999</v>
      </c>
    </row>
    <row r="6060" spans="1:3" x14ac:dyDescent="0.2">
      <c r="A6060" s="2">
        <v>0.76597222222222217</v>
      </c>
      <c r="B6060" t="s">
        <v>0</v>
      </c>
      <c r="C6060">
        <v>23.4</v>
      </c>
    </row>
    <row r="6061" spans="1:3" x14ac:dyDescent="0.2">
      <c r="A6061" s="2">
        <v>0.76666666666666661</v>
      </c>
      <c r="B6061" t="s">
        <v>0</v>
      </c>
      <c r="C6061">
        <v>23.423999999999999</v>
      </c>
    </row>
    <row r="6062" spans="1:3" x14ac:dyDescent="0.2">
      <c r="A6062" s="2">
        <v>0.76736111111111116</v>
      </c>
      <c r="B6062" t="s">
        <v>0</v>
      </c>
      <c r="C6062">
        <v>23.448</v>
      </c>
    </row>
    <row r="6063" spans="1:3" x14ac:dyDescent="0.2">
      <c r="A6063" s="2">
        <v>0.7680555555555556</v>
      </c>
      <c r="B6063" t="s">
        <v>0</v>
      </c>
      <c r="C6063">
        <v>23.423999999999999</v>
      </c>
    </row>
    <row r="6064" spans="1:3" x14ac:dyDescent="0.2">
      <c r="A6064" s="2">
        <v>0.76874999999999993</v>
      </c>
      <c r="B6064" t="s">
        <v>0</v>
      </c>
      <c r="C6064">
        <v>23.4</v>
      </c>
    </row>
    <row r="6065" spans="1:3" x14ac:dyDescent="0.2">
      <c r="A6065" s="2">
        <v>0.76944444444444438</v>
      </c>
      <c r="B6065" t="s">
        <v>0</v>
      </c>
      <c r="C6065">
        <v>23.352</v>
      </c>
    </row>
    <row r="6066" spans="1:3" x14ac:dyDescent="0.2">
      <c r="A6066" s="2">
        <v>0.77013888888888893</v>
      </c>
      <c r="B6066" t="s">
        <v>0</v>
      </c>
      <c r="C6066">
        <v>23.303999999999998</v>
      </c>
    </row>
    <row r="6067" spans="1:3" x14ac:dyDescent="0.2">
      <c r="A6067" s="2">
        <v>0.77083333333333337</v>
      </c>
      <c r="B6067" t="s">
        <v>0</v>
      </c>
      <c r="C6067">
        <v>23.231999999999999</v>
      </c>
    </row>
    <row r="6068" spans="1:3" x14ac:dyDescent="0.2">
      <c r="A6068" s="2">
        <v>0.7715277777777777</v>
      </c>
      <c r="B6068" t="s">
        <v>0</v>
      </c>
      <c r="C6068">
        <v>23.16</v>
      </c>
    </row>
    <row r="6069" spans="1:3" x14ac:dyDescent="0.2">
      <c r="A6069" s="2">
        <v>0.77222222222222225</v>
      </c>
      <c r="B6069" t="s">
        <v>0</v>
      </c>
      <c r="C6069">
        <v>23.064</v>
      </c>
    </row>
    <row r="6070" spans="1:3" x14ac:dyDescent="0.2">
      <c r="A6070" s="2">
        <v>0.7729166666666667</v>
      </c>
      <c r="B6070" t="s">
        <v>0</v>
      </c>
      <c r="C6070">
        <v>22.968</v>
      </c>
    </row>
    <row r="6071" spans="1:3" x14ac:dyDescent="0.2">
      <c r="A6071" s="2">
        <v>0.77361111111111114</v>
      </c>
      <c r="B6071" t="s">
        <v>0</v>
      </c>
      <c r="C6071">
        <v>22.872</v>
      </c>
    </row>
    <row r="6072" spans="1:3" x14ac:dyDescent="0.2">
      <c r="A6072" s="2">
        <v>0.77430555555555547</v>
      </c>
      <c r="B6072" t="s">
        <v>0</v>
      </c>
      <c r="C6072">
        <v>22.776</v>
      </c>
    </row>
    <row r="6073" spans="1:3" x14ac:dyDescent="0.2">
      <c r="A6073" s="2">
        <v>0.77500000000000002</v>
      </c>
      <c r="B6073" t="s">
        <v>0</v>
      </c>
      <c r="C6073">
        <v>22.632999999999999</v>
      </c>
    </row>
    <row r="6074" spans="1:3" x14ac:dyDescent="0.2">
      <c r="A6074" s="2">
        <v>0.77569444444444446</v>
      </c>
      <c r="B6074" t="s">
        <v>0</v>
      </c>
      <c r="C6074">
        <v>22.536999999999999</v>
      </c>
    </row>
    <row r="6075" spans="1:3" x14ac:dyDescent="0.2">
      <c r="A6075" s="2">
        <v>0.77638888888888891</v>
      </c>
      <c r="B6075" t="s">
        <v>0</v>
      </c>
      <c r="C6075">
        <v>22.440999999999999</v>
      </c>
    </row>
    <row r="6076" spans="1:3" x14ac:dyDescent="0.2">
      <c r="A6076" s="2">
        <v>0.77708333333333324</v>
      </c>
      <c r="B6076" t="s">
        <v>0</v>
      </c>
      <c r="C6076">
        <v>22.344999999999999</v>
      </c>
    </row>
    <row r="6077" spans="1:3" x14ac:dyDescent="0.2">
      <c r="A6077" s="2">
        <v>0.77777777777777779</v>
      </c>
      <c r="B6077" t="s">
        <v>0</v>
      </c>
      <c r="C6077">
        <v>22.274000000000001</v>
      </c>
    </row>
    <row r="6078" spans="1:3" x14ac:dyDescent="0.2">
      <c r="A6078" s="2">
        <v>0.77847222222222223</v>
      </c>
      <c r="B6078" t="s">
        <v>0</v>
      </c>
      <c r="C6078">
        <v>22.202000000000002</v>
      </c>
    </row>
    <row r="6079" spans="1:3" x14ac:dyDescent="0.2">
      <c r="A6079" s="2">
        <v>0.77916666666666667</v>
      </c>
      <c r="B6079" t="s">
        <v>0</v>
      </c>
      <c r="C6079">
        <v>22.13</v>
      </c>
    </row>
    <row r="6080" spans="1:3" x14ac:dyDescent="0.2">
      <c r="A6080" s="2">
        <v>0.77986111111111101</v>
      </c>
      <c r="B6080" t="s">
        <v>0</v>
      </c>
      <c r="C6080">
        <v>22.106000000000002</v>
      </c>
    </row>
    <row r="6081" spans="1:3" x14ac:dyDescent="0.2">
      <c r="A6081" s="2">
        <v>0.78055555555555556</v>
      </c>
      <c r="B6081" t="s">
        <v>0</v>
      </c>
      <c r="C6081">
        <v>22.082000000000001</v>
      </c>
    </row>
    <row r="6082" spans="1:3" x14ac:dyDescent="0.2">
      <c r="A6082" s="2">
        <v>0.78125</v>
      </c>
      <c r="B6082" t="s">
        <v>0</v>
      </c>
      <c r="C6082">
        <v>22.082000000000001</v>
      </c>
    </row>
    <row r="6083" spans="1:3" x14ac:dyDescent="0.2">
      <c r="A6083" s="2">
        <v>0.78194444444444444</v>
      </c>
      <c r="B6083" t="s">
        <v>0</v>
      </c>
      <c r="C6083">
        <v>22.106000000000002</v>
      </c>
    </row>
    <row r="6084" spans="1:3" x14ac:dyDescent="0.2">
      <c r="A6084" s="2">
        <v>0.78263888888888899</v>
      </c>
      <c r="B6084" t="s">
        <v>0</v>
      </c>
      <c r="C6084">
        <v>22.13</v>
      </c>
    </row>
    <row r="6085" spans="1:3" x14ac:dyDescent="0.2">
      <c r="A6085" s="2">
        <v>0.78333333333333333</v>
      </c>
      <c r="B6085" t="s">
        <v>0</v>
      </c>
      <c r="C6085">
        <v>22.154</v>
      </c>
    </row>
    <row r="6086" spans="1:3" x14ac:dyDescent="0.2">
      <c r="A6086" s="2">
        <v>0.78402777777777777</v>
      </c>
      <c r="B6086" t="s">
        <v>0</v>
      </c>
      <c r="C6086">
        <v>22.202000000000002</v>
      </c>
    </row>
    <row r="6087" spans="1:3" x14ac:dyDescent="0.2">
      <c r="A6087" s="2">
        <v>0.78472222222222221</v>
      </c>
      <c r="B6087" t="s">
        <v>0</v>
      </c>
      <c r="C6087">
        <v>22.25</v>
      </c>
    </row>
    <row r="6088" spans="1:3" x14ac:dyDescent="0.2">
      <c r="A6088" s="2">
        <v>0.78541666666666676</v>
      </c>
      <c r="B6088" t="s">
        <v>0</v>
      </c>
      <c r="C6088">
        <v>22.297999999999998</v>
      </c>
    </row>
    <row r="6089" spans="1:3" x14ac:dyDescent="0.2">
      <c r="A6089" s="2">
        <v>0.78611111111111109</v>
      </c>
      <c r="B6089" t="s">
        <v>0</v>
      </c>
      <c r="C6089">
        <v>22.344999999999999</v>
      </c>
    </row>
    <row r="6090" spans="1:3" x14ac:dyDescent="0.2">
      <c r="A6090" s="2">
        <v>0.78680555555555554</v>
      </c>
      <c r="B6090" t="s">
        <v>0</v>
      </c>
      <c r="C6090">
        <v>22.417000000000002</v>
      </c>
    </row>
    <row r="6091" spans="1:3" x14ac:dyDescent="0.2">
      <c r="A6091" s="2">
        <v>0.78749999999999998</v>
      </c>
      <c r="B6091" t="s">
        <v>0</v>
      </c>
      <c r="C6091">
        <v>22.489000000000001</v>
      </c>
    </row>
    <row r="6092" spans="1:3" x14ac:dyDescent="0.2">
      <c r="A6092" s="2">
        <v>0.78819444444444453</v>
      </c>
      <c r="B6092" t="s">
        <v>0</v>
      </c>
      <c r="C6092">
        <v>22.561</v>
      </c>
    </row>
    <row r="6093" spans="1:3" x14ac:dyDescent="0.2">
      <c r="A6093" s="2">
        <v>0.78888888888888886</v>
      </c>
      <c r="B6093" t="s">
        <v>0</v>
      </c>
      <c r="C6093">
        <v>22.632999999999999</v>
      </c>
    </row>
    <row r="6094" spans="1:3" x14ac:dyDescent="0.2">
      <c r="A6094" s="2">
        <v>0.7895833333333333</v>
      </c>
      <c r="B6094" t="s">
        <v>0</v>
      </c>
      <c r="C6094">
        <v>22.728999999999999</v>
      </c>
    </row>
    <row r="6095" spans="1:3" x14ac:dyDescent="0.2">
      <c r="A6095" s="2">
        <v>0.79027777777777775</v>
      </c>
      <c r="B6095" t="s">
        <v>0</v>
      </c>
      <c r="C6095">
        <v>22.8</v>
      </c>
    </row>
    <row r="6096" spans="1:3" x14ac:dyDescent="0.2">
      <c r="A6096" s="2">
        <v>0.7909722222222223</v>
      </c>
      <c r="B6096" t="s">
        <v>0</v>
      </c>
      <c r="C6096">
        <v>22.872</v>
      </c>
    </row>
    <row r="6097" spans="1:3" x14ac:dyDescent="0.2">
      <c r="A6097" s="2">
        <v>0.79166666666666663</v>
      </c>
      <c r="B6097" t="s">
        <v>0</v>
      </c>
      <c r="C6097">
        <v>22.968</v>
      </c>
    </row>
    <row r="6098" spans="1:3" x14ac:dyDescent="0.2">
      <c r="A6098" s="2">
        <v>0.79236111111111107</v>
      </c>
      <c r="B6098" t="s">
        <v>0</v>
      </c>
      <c r="C6098">
        <v>23.04</v>
      </c>
    </row>
    <row r="6099" spans="1:3" x14ac:dyDescent="0.2">
      <c r="A6099" s="2">
        <v>0.79305555555555562</v>
      </c>
      <c r="B6099" t="s">
        <v>0</v>
      </c>
      <c r="C6099">
        <v>23.135999999999999</v>
      </c>
    </row>
    <row r="6100" spans="1:3" x14ac:dyDescent="0.2">
      <c r="A6100" s="2">
        <v>0.79375000000000007</v>
      </c>
      <c r="B6100" t="s">
        <v>0</v>
      </c>
      <c r="C6100">
        <v>23.207999999999998</v>
      </c>
    </row>
    <row r="6101" spans="1:3" x14ac:dyDescent="0.2">
      <c r="A6101" s="2">
        <v>0.7944444444444444</v>
      </c>
      <c r="B6101" t="s">
        <v>0</v>
      </c>
      <c r="C6101">
        <v>23.303999999999998</v>
      </c>
    </row>
    <row r="6102" spans="1:3" x14ac:dyDescent="0.2">
      <c r="A6102" s="2">
        <v>0.79513888888888884</v>
      </c>
      <c r="B6102" t="s">
        <v>0</v>
      </c>
      <c r="C6102">
        <v>23.376000000000001</v>
      </c>
    </row>
    <row r="6103" spans="1:3" x14ac:dyDescent="0.2">
      <c r="A6103" s="2">
        <v>0.79583333333333339</v>
      </c>
      <c r="B6103" t="s">
        <v>0</v>
      </c>
      <c r="C6103">
        <v>23.472000000000001</v>
      </c>
    </row>
    <row r="6104" spans="1:3" x14ac:dyDescent="0.2">
      <c r="A6104" s="2">
        <v>0.79652777777777783</v>
      </c>
      <c r="B6104" t="s">
        <v>0</v>
      </c>
      <c r="C6104">
        <v>23.545000000000002</v>
      </c>
    </row>
    <row r="6105" spans="1:3" x14ac:dyDescent="0.2">
      <c r="A6105" s="2">
        <v>0.79722222222222217</v>
      </c>
      <c r="B6105" t="s">
        <v>0</v>
      </c>
      <c r="C6105">
        <v>23.640999999999998</v>
      </c>
    </row>
    <row r="6106" spans="1:3" x14ac:dyDescent="0.2">
      <c r="A6106" s="2">
        <v>0.79791666666666661</v>
      </c>
      <c r="B6106" t="s">
        <v>0</v>
      </c>
      <c r="C6106">
        <v>23.713000000000001</v>
      </c>
    </row>
    <row r="6107" spans="1:3" x14ac:dyDescent="0.2">
      <c r="A6107" s="2">
        <v>0.79861111111111116</v>
      </c>
      <c r="B6107" t="s">
        <v>0</v>
      </c>
      <c r="C6107">
        <v>23.760999999999999</v>
      </c>
    </row>
    <row r="6108" spans="1:3" x14ac:dyDescent="0.2">
      <c r="A6108" s="2">
        <v>0.7993055555555556</v>
      </c>
      <c r="B6108" t="s">
        <v>0</v>
      </c>
      <c r="C6108">
        <v>23.832999999999998</v>
      </c>
    </row>
    <row r="6109" spans="1:3" x14ac:dyDescent="0.2">
      <c r="A6109" s="2">
        <v>0.79999999999999993</v>
      </c>
      <c r="B6109" t="s">
        <v>0</v>
      </c>
      <c r="C6109">
        <v>23.881</v>
      </c>
    </row>
    <row r="6110" spans="1:3" x14ac:dyDescent="0.2">
      <c r="A6110" s="2">
        <v>0.80069444444444438</v>
      </c>
      <c r="B6110" t="s">
        <v>0</v>
      </c>
      <c r="C6110">
        <v>23.905000000000001</v>
      </c>
    </row>
    <row r="6111" spans="1:3" x14ac:dyDescent="0.2">
      <c r="A6111" s="2">
        <v>0.80138888888888893</v>
      </c>
      <c r="B6111" t="s">
        <v>0</v>
      </c>
      <c r="C6111">
        <v>23.954000000000001</v>
      </c>
    </row>
    <row r="6112" spans="1:3" x14ac:dyDescent="0.2">
      <c r="A6112" s="2">
        <v>0.80208333333333337</v>
      </c>
      <c r="B6112" t="s">
        <v>0</v>
      </c>
      <c r="C6112">
        <v>23.978000000000002</v>
      </c>
    </row>
    <row r="6113" spans="1:3" x14ac:dyDescent="0.2">
      <c r="A6113" s="2">
        <v>0.8027777777777777</v>
      </c>
      <c r="B6113" t="s">
        <v>0</v>
      </c>
      <c r="C6113">
        <v>24.001999999999999</v>
      </c>
    </row>
    <row r="6114" spans="1:3" x14ac:dyDescent="0.2">
      <c r="A6114" s="2">
        <v>0.80347222222222225</v>
      </c>
      <c r="B6114" t="s">
        <v>0</v>
      </c>
      <c r="C6114">
        <v>24.001999999999999</v>
      </c>
    </row>
    <row r="6115" spans="1:3" x14ac:dyDescent="0.2">
      <c r="A6115" s="2">
        <v>0.8041666666666667</v>
      </c>
      <c r="B6115" t="s">
        <v>0</v>
      </c>
      <c r="C6115">
        <v>23.954000000000001</v>
      </c>
    </row>
    <row r="6116" spans="1:3" x14ac:dyDescent="0.2">
      <c r="A6116" s="2">
        <v>0.80486111111111114</v>
      </c>
      <c r="B6116" t="s">
        <v>0</v>
      </c>
      <c r="C6116">
        <v>23.93</v>
      </c>
    </row>
    <row r="6117" spans="1:3" x14ac:dyDescent="0.2">
      <c r="A6117" s="2">
        <v>0.80555555555555547</v>
      </c>
      <c r="B6117" t="s">
        <v>0</v>
      </c>
      <c r="C6117">
        <v>23.856999999999999</v>
      </c>
    </row>
    <row r="6118" spans="1:3" x14ac:dyDescent="0.2">
      <c r="A6118" s="2">
        <v>0.80625000000000002</v>
      </c>
      <c r="B6118" t="s">
        <v>0</v>
      </c>
      <c r="C6118">
        <v>23.785</v>
      </c>
    </row>
    <row r="6119" spans="1:3" x14ac:dyDescent="0.2">
      <c r="A6119" s="2">
        <v>0.80694444444444446</v>
      </c>
      <c r="B6119" t="s">
        <v>0</v>
      </c>
      <c r="C6119">
        <v>23.713000000000001</v>
      </c>
    </row>
    <row r="6120" spans="1:3" x14ac:dyDescent="0.2">
      <c r="A6120" s="2">
        <v>0.80763888888888891</v>
      </c>
      <c r="B6120" t="s">
        <v>0</v>
      </c>
      <c r="C6120">
        <v>23.617000000000001</v>
      </c>
    </row>
    <row r="6121" spans="1:3" x14ac:dyDescent="0.2">
      <c r="A6121" s="2">
        <v>0.80833333333333324</v>
      </c>
      <c r="B6121" t="s">
        <v>0</v>
      </c>
      <c r="C6121">
        <v>23.521000000000001</v>
      </c>
    </row>
    <row r="6122" spans="1:3" x14ac:dyDescent="0.2">
      <c r="A6122" s="2">
        <v>0.80902777777777779</v>
      </c>
      <c r="B6122" t="s">
        <v>0</v>
      </c>
      <c r="C6122">
        <v>23.423999999999999</v>
      </c>
    </row>
    <row r="6123" spans="1:3" x14ac:dyDescent="0.2">
      <c r="A6123" s="2">
        <v>0.80972222222222223</v>
      </c>
      <c r="B6123" t="s">
        <v>0</v>
      </c>
      <c r="C6123">
        <v>23.327999999999999</v>
      </c>
    </row>
    <row r="6124" spans="1:3" x14ac:dyDescent="0.2">
      <c r="A6124" s="2">
        <v>0.81041666666666667</v>
      </c>
      <c r="B6124" t="s">
        <v>0</v>
      </c>
      <c r="C6124">
        <v>23.256</v>
      </c>
    </row>
    <row r="6125" spans="1:3" x14ac:dyDescent="0.2">
      <c r="A6125" s="2">
        <v>0.81111111111111101</v>
      </c>
      <c r="B6125" t="s">
        <v>0</v>
      </c>
      <c r="C6125">
        <v>23.207999999999998</v>
      </c>
    </row>
    <row r="6126" spans="1:3" x14ac:dyDescent="0.2">
      <c r="A6126" s="2">
        <v>0.81180555555555556</v>
      </c>
      <c r="B6126" t="s">
        <v>0</v>
      </c>
      <c r="C6126">
        <v>23.184000000000001</v>
      </c>
    </row>
    <row r="6127" spans="1:3" x14ac:dyDescent="0.2">
      <c r="A6127" s="2">
        <v>0.8125</v>
      </c>
      <c r="B6127" t="s">
        <v>0</v>
      </c>
      <c r="C6127">
        <v>23.16</v>
      </c>
    </row>
    <row r="6128" spans="1:3" x14ac:dyDescent="0.2">
      <c r="A6128" s="2">
        <v>0.81319444444444444</v>
      </c>
      <c r="B6128" t="s">
        <v>0</v>
      </c>
      <c r="C6128">
        <v>23.16</v>
      </c>
    </row>
    <row r="6129" spans="1:3" x14ac:dyDescent="0.2">
      <c r="A6129" s="2">
        <v>0.81388888888888899</v>
      </c>
      <c r="B6129" t="s">
        <v>0</v>
      </c>
      <c r="C6129">
        <v>23.184000000000001</v>
      </c>
    </row>
    <row r="6130" spans="1:3" x14ac:dyDescent="0.2">
      <c r="A6130" s="2">
        <v>0.81458333333333333</v>
      </c>
      <c r="B6130" t="s">
        <v>0</v>
      </c>
      <c r="C6130">
        <v>23.231999999999999</v>
      </c>
    </row>
    <row r="6131" spans="1:3" x14ac:dyDescent="0.2">
      <c r="A6131" s="2">
        <v>0.81527777777777777</v>
      </c>
      <c r="B6131" t="s">
        <v>0</v>
      </c>
      <c r="C6131">
        <v>23.303999999999998</v>
      </c>
    </row>
    <row r="6132" spans="1:3" x14ac:dyDescent="0.2">
      <c r="A6132" s="2">
        <v>0.81597222222222221</v>
      </c>
      <c r="B6132" t="s">
        <v>0</v>
      </c>
      <c r="C6132">
        <v>23.376000000000001</v>
      </c>
    </row>
    <row r="6133" spans="1:3" x14ac:dyDescent="0.2">
      <c r="A6133" s="2">
        <v>0.81666666666666676</v>
      </c>
      <c r="B6133" t="s">
        <v>0</v>
      </c>
      <c r="C6133">
        <v>23.448</v>
      </c>
    </row>
    <row r="6134" spans="1:3" x14ac:dyDescent="0.2">
      <c r="A6134" s="2">
        <v>0.81736111111111109</v>
      </c>
      <c r="B6134" t="s">
        <v>0</v>
      </c>
      <c r="C6134">
        <v>23.568999999999999</v>
      </c>
    </row>
    <row r="6135" spans="1:3" x14ac:dyDescent="0.2">
      <c r="A6135" s="2">
        <v>0.81805555555555554</v>
      </c>
      <c r="B6135" t="s">
        <v>0</v>
      </c>
      <c r="C6135">
        <v>23.664999999999999</v>
      </c>
    </row>
    <row r="6136" spans="1:3" x14ac:dyDescent="0.2">
      <c r="A6136" s="2">
        <v>0.81874999999999998</v>
      </c>
      <c r="B6136" t="s">
        <v>0</v>
      </c>
      <c r="C6136">
        <v>23.809000000000001</v>
      </c>
    </row>
    <row r="6137" spans="1:3" x14ac:dyDescent="0.2">
      <c r="A6137" s="2">
        <v>0.81944444444444453</v>
      </c>
      <c r="B6137" t="s">
        <v>0</v>
      </c>
      <c r="C6137">
        <v>23.954000000000001</v>
      </c>
    </row>
    <row r="6138" spans="1:3" x14ac:dyDescent="0.2">
      <c r="A6138" s="2">
        <v>0.82013888888888886</v>
      </c>
      <c r="B6138" t="s">
        <v>0</v>
      </c>
      <c r="C6138">
        <v>24.074000000000002</v>
      </c>
    </row>
    <row r="6139" spans="1:3" x14ac:dyDescent="0.2">
      <c r="A6139" s="2">
        <v>0.8208333333333333</v>
      </c>
      <c r="B6139" t="s">
        <v>0</v>
      </c>
      <c r="C6139">
        <v>24.219000000000001</v>
      </c>
    </row>
    <row r="6140" spans="1:3" x14ac:dyDescent="0.2">
      <c r="A6140" s="2">
        <v>0.82152777777777775</v>
      </c>
      <c r="B6140" t="s">
        <v>0</v>
      </c>
      <c r="C6140">
        <v>24.363</v>
      </c>
    </row>
    <row r="6141" spans="1:3" x14ac:dyDescent="0.2">
      <c r="A6141" s="2">
        <v>0.8222222222222223</v>
      </c>
      <c r="B6141" t="s">
        <v>0</v>
      </c>
      <c r="C6141">
        <v>24.507999999999999</v>
      </c>
    </row>
    <row r="6142" spans="1:3" x14ac:dyDescent="0.2">
      <c r="A6142" s="2">
        <v>0.82291666666666663</v>
      </c>
      <c r="B6142" t="s">
        <v>0</v>
      </c>
      <c r="C6142">
        <v>24.629000000000001</v>
      </c>
    </row>
    <row r="6143" spans="1:3" x14ac:dyDescent="0.2">
      <c r="A6143" s="2">
        <v>0.82361111111111107</v>
      </c>
      <c r="B6143" t="s">
        <v>0</v>
      </c>
      <c r="C6143">
        <v>24.725999999999999</v>
      </c>
    </row>
    <row r="6144" spans="1:3" x14ac:dyDescent="0.2">
      <c r="A6144" s="2">
        <v>0.82430555555555562</v>
      </c>
      <c r="B6144" t="s">
        <v>0</v>
      </c>
      <c r="C6144">
        <v>24.823</v>
      </c>
    </row>
    <row r="6145" spans="1:3" x14ac:dyDescent="0.2">
      <c r="A6145" s="2">
        <v>0.82500000000000007</v>
      </c>
      <c r="B6145" t="s">
        <v>0</v>
      </c>
      <c r="C6145">
        <v>24.870999999999999</v>
      </c>
    </row>
    <row r="6146" spans="1:3" x14ac:dyDescent="0.2">
      <c r="A6146" s="2">
        <v>0.8256944444444444</v>
      </c>
      <c r="B6146" t="s">
        <v>0</v>
      </c>
      <c r="C6146">
        <v>24.895</v>
      </c>
    </row>
    <row r="6147" spans="1:3" x14ac:dyDescent="0.2">
      <c r="A6147" s="2">
        <v>0.82638888888888884</v>
      </c>
      <c r="B6147" t="s">
        <v>0</v>
      </c>
      <c r="C6147">
        <v>24.895</v>
      </c>
    </row>
    <row r="6148" spans="1:3" x14ac:dyDescent="0.2">
      <c r="A6148" s="2">
        <v>0.82708333333333339</v>
      </c>
      <c r="B6148" t="s">
        <v>0</v>
      </c>
      <c r="C6148">
        <v>24.870999999999999</v>
      </c>
    </row>
    <row r="6149" spans="1:3" x14ac:dyDescent="0.2">
      <c r="A6149" s="2">
        <v>0.82777777777777783</v>
      </c>
      <c r="B6149" t="s">
        <v>0</v>
      </c>
      <c r="C6149">
        <v>24.847000000000001</v>
      </c>
    </row>
    <row r="6150" spans="1:3" x14ac:dyDescent="0.2">
      <c r="A6150" s="2">
        <v>0.82847222222222217</v>
      </c>
      <c r="B6150" t="s">
        <v>0</v>
      </c>
      <c r="C6150">
        <v>24.797999999999998</v>
      </c>
    </row>
    <row r="6151" spans="1:3" x14ac:dyDescent="0.2">
      <c r="A6151" s="2">
        <v>0.82916666666666661</v>
      </c>
      <c r="B6151" t="s">
        <v>0</v>
      </c>
      <c r="C6151">
        <v>24.725999999999999</v>
      </c>
    </row>
    <row r="6152" spans="1:3" x14ac:dyDescent="0.2">
      <c r="A6152" s="2">
        <v>0.82986111111111116</v>
      </c>
      <c r="B6152" t="s">
        <v>0</v>
      </c>
      <c r="C6152">
        <v>24.652999999999999</v>
      </c>
    </row>
    <row r="6153" spans="1:3" x14ac:dyDescent="0.2">
      <c r="A6153" s="2">
        <v>0.8305555555555556</v>
      </c>
      <c r="B6153" t="s">
        <v>0</v>
      </c>
      <c r="C6153">
        <v>24.556999999999999</v>
      </c>
    </row>
    <row r="6154" spans="1:3" x14ac:dyDescent="0.2">
      <c r="A6154" s="2">
        <v>0.83124999999999993</v>
      </c>
      <c r="B6154" t="s">
        <v>0</v>
      </c>
      <c r="C6154">
        <v>24.46</v>
      </c>
    </row>
    <row r="6155" spans="1:3" x14ac:dyDescent="0.2">
      <c r="A6155" s="2">
        <v>0.83194444444444438</v>
      </c>
      <c r="B6155" t="s">
        <v>0</v>
      </c>
      <c r="C6155">
        <v>24.338999999999999</v>
      </c>
    </row>
    <row r="6156" spans="1:3" x14ac:dyDescent="0.2">
      <c r="A6156" s="2">
        <v>0.83263888888888893</v>
      </c>
      <c r="B6156" t="s">
        <v>0</v>
      </c>
      <c r="C6156">
        <v>24.219000000000001</v>
      </c>
    </row>
    <row r="6157" spans="1:3" x14ac:dyDescent="0.2">
      <c r="A6157" s="2">
        <v>0.83333333333333337</v>
      </c>
      <c r="B6157" t="s">
        <v>0</v>
      </c>
      <c r="C6157">
        <v>24.097999999999999</v>
      </c>
    </row>
    <row r="6158" spans="1:3" x14ac:dyDescent="0.2">
      <c r="A6158" s="2">
        <v>0.8340277777777777</v>
      </c>
      <c r="B6158" t="s">
        <v>0</v>
      </c>
      <c r="C6158">
        <v>24.001999999999999</v>
      </c>
    </row>
    <row r="6159" spans="1:3" x14ac:dyDescent="0.2">
      <c r="A6159" s="2">
        <v>0.83472222222222225</v>
      </c>
      <c r="B6159" t="s">
        <v>0</v>
      </c>
      <c r="C6159">
        <v>23.905000000000001</v>
      </c>
    </row>
    <row r="6160" spans="1:3" x14ac:dyDescent="0.2">
      <c r="A6160" s="2">
        <v>0.8354166666666667</v>
      </c>
      <c r="B6160" t="s">
        <v>0</v>
      </c>
      <c r="C6160">
        <v>23.832999999999998</v>
      </c>
    </row>
    <row r="6161" spans="1:3" x14ac:dyDescent="0.2">
      <c r="A6161" s="2">
        <v>0.83611111111111114</v>
      </c>
      <c r="B6161" t="s">
        <v>0</v>
      </c>
      <c r="C6161">
        <v>23.785</v>
      </c>
    </row>
    <row r="6162" spans="1:3" x14ac:dyDescent="0.2">
      <c r="A6162" s="2">
        <v>0.83680555555555547</v>
      </c>
      <c r="B6162" t="s">
        <v>0</v>
      </c>
      <c r="C6162">
        <v>23.785</v>
      </c>
    </row>
    <row r="6163" spans="1:3" x14ac:dyDescent="0.2">
      <c r="A6163" s="2">
        <v>0.83750000000000002</v>
      </c>
      <c r="B6163" t="s">
        <v>0</v>
      </c>
      <c r="C6163">
        <v>23.809000000000001</v>
      </c>
    </row>
    <row r="6164" spans="1:3" x14ac:dyDescent="0.2">
      <c r="A6164" s="2">
        <v>0.83819444444444446</v>
      </c>
      <c r="B6164" t="s">
        <v>0</v>
      </c>
      <c r="C6164">
        <v>23.832999999999998</v>
      </c>
    </row>
    <row r="6165" spans="1:3" x14ac:dyDescent="0.2">
      <c r="A6165" s="2">
        <v>0.83888888888888891</v>
      </c>
      <c r="B6165" t="s">
        <v>0</v>
      </c>
      <c r="C6165">
        <v>23.905000000000001</v>
      </c>
    </row>
    <row r="6166" spans="1:3" x14ac:dyDescent="0.2">
      <c r="A6166" s="2">
        <v>0.83958333333333324</v>
      </c>
      <c r="B6166" t="s">
        <v>0</v>
      </c>
      <c r="C6166">
        <v>23.978000000000002</v>
      </c>
    </row>
    <row r="6167" spans="1:3" x14ac:dyDescent="0.2">
      <c r="A6167" s="2">
        <v>0.84027777777777779</v>
      </c>
      <c r="B6167" t="s">
        <v>0</v>
      </c>
      <c r="C6167">
        <v>24.074000000000002</v>
      </c>
    </row>
    <row r="6168" spans="1:3" x14ac:dyDescent="0.2">
      <c r="A6168" s="2">
        <v>0.84097222222222223</v>
      </c>
      <c r="B6168" t="s">
        <v>0</v>
      </c>
      <c r="C6168">
        <v>24.195</v>
      </c>
    </row>
    <row r="6169" spans="1:3" x14ac:dyDescent="0.2">
      <c r="A6169" s="2">
        <v>0.84166666666666667</v>
      </c>
      <c r="B6169" t="s">
        <v>0</v>
      </c>
      <c r="C6169">
        <v>24.338999999999999</v>
      </c>
    </row>
    <row r="6170" spans="1:3" x14ac:dyDescent="0.2">
      <c r="A6170" s="2">
        <v>0.84236111111111101</v>
      </c>
      <c r="B6170" t="s">
        <v>0</v>
      </c>
      <c r="C6170">
        <v>24.484000000000002</v>
      </c>
    </row>
    <row r="6171" spans="1:3" x14ac:dyDescent="0.2">
      <c r="A6171" s="2">
        <v>0.84305555555555556</v>
      </c>
      <c r="B6171" t="s">
        <v>0</v>
      </c>
      <c r="C6171">
        <v>24.652999999999999</v>
      </c>
    </row>
    <row r="6172" spans="1:3" x14ac:dyDescent="0.2">
      <c r="A6172" s="2">
        <v>0.84375</v>
      </c>
      <c r="B6172" t="s">
        <v>0</v>
      </c>
      <c r="C6172">
        <v>24.847000000000001</v>
      </c>
    </row>
    <row r="6173" spans="1:3" x14ac:dyDescent="0.2">
      <c r="A6173" s="2">
        <v>0.84444444444444444</v>
      </c>
      <c r="B6173" t="s">
        <v>0</v>
      </c>
      <c r="C6173">
        <v>25.04</v>
      </c>
    </row>
    <row r="6174" spans="1:3" x14ac:dyDescent="0.2">
      <c r="A6174" s="2">
        <v>0.84513888888888899</v>
      </c>
      <c r="B6174" t="s">
        <v>0</v>
      </c>
      <c r="C6174">
        <v>25.234000000000002</v>
      </c>
    </row>
    <row r="6175" spans="1:3" x14ac:dyDescent="0.2">
      <c r="A6175" s="2">
        <v>0.84583333333333333</v>
      </c>
      <c r="B6175" t="s">
        <v>0</v>
      </c>
      <c r="C6175">
        <v>25.404</v>
      </c>
    </row>
    <row r="6176" spans="1:3" x14ac:dyDescent="0.2">
      <c r="A6176" s="2">
        <v>0.84652777777777777</v>
      </c>
      <c r="B6176" t="s">
        <v>0</v>
      </c>
      <c r="C6176">
        <v>25.55</v>
      </c>
    </row>
    <row r="6177" spans="1:3" x14ac:dyDescent="0.2">
      <c r="A6177" s="2">
        <v>0.84722222222222221</v>
      </c>
      <c r="B6177" t="s">
        <v>0</v>
      </c>
      <c r="C6177">
        <v>25.646999999999998</v>
      </c>
    </row>
    <row r="6178" spans="1:3" x14ac:dyDescent="0.2">
      <c r="A6178" s="2">
        <v>0.84791666666666676</v>
      </c>
      <c r="B6178" t="s">
        <v>0</v>
      </c>
      <c r="C6178">
        <v>25.72</v>
      </c>
    </row>
    <row r="6179" spans="1:3" x14ac:dyDescent="0.2">
      <c r="A6179" s="2">
        <v>0.84861111111111109</v>
      </c>
      <c r="B6179" t="s">
        <v>0</v>
      </c>
      <c r="C6179">
        <v>25.744</v>
      </c>
    </row>
    <row r="6180" spans="1:3" x14ac:dyDescent="0.2">
      <c r="A6180" s="2">
        <v>0.84930555555555554</v>
      </c>
      <c r="B6180" t="s">
        <v>0</v>
      </c>
      <c r="C6180">
        <v>25.744</v>
      </c>
    </row>
    <row r="6181" spans="1:3" x14ac:dyDescent="0.2">
      <c r="A6181" s="2">
        <v>0.85</v>
      </c>
      <c r="B6181" t="s">
        <v>0</v>
      </c>
      <c r="C6181">
        <v>25.744</v>
      </c>
    </row>
    <row r="6182" spans="1:3" x14ac:dyDescent="0.2">
      <c r="A6182" s="2">
        <v>0.85069444444444453</v>
      </c>
      <c r="B6182" t="s">
        <v>0</v>
      </c>
      <c r="C6182">
        <v>25.695</v>
      </c>
    </row>
    <row r="6183" spans="1:3" x14ac:dyDescent="0.2">
      <c r="A6183" s="2">
        <v>0.85138888888888886</v>
      </c>
      <c r="B6183" t="s">
        <v>0</v>
      </c>
      <c r="C6183">
        <v>25.646999999999998</v>
      </c>
    </row>
    <row r="6184" spans="1:3" x14ac:dyDescent="0.2">
      <c r="A6184" s="2">
        <v>0.8520833333333333</v>
      </c>
      <c r="B6184" t="s">
        <v>0</v>
      </c>
      <c r="C6184">
        <v>25.574000000000002</v>
      </c>
    </row>
    <row r="6185" spans="1:3" x14ac:dyDescent="0.2">
      <c r="A6185" s="2">
        <v>0.85277777777777775</v>
      </c>
      <c r="B6185" t="s">
        <v>0</v>
      </c>
      <c r="C6185">
        <v>25.501000000000001</v>
      </c>
    </row>
    <row r="6186" spans="1:3" x14ac:dyDescent="0.2">
      <c r="A6186" s="2">
        <v>0.8534722222222223</v>
      </c>
      <c r="B6186" t="s">
        <v>0</v>
      </c>
      <c r="C6186">
        <v>25.404</v>
      </c>
    </row>
    <row r="6187" spans="1:3" x14ac:dyDescent="0.2">
      <c r="A6187" s="2">
        <v>0.85416666666666663</v>
      </c>
      <c r="B6187" t="s">
        <v>0</v>
      </c>
      <c r="C6187">
        <v>25.283000000000001</v>
      </c>
    </row>
    <row r="6188" spans="1:3" x14ac:dyDescent="0.2">
      <c r="A6188" s="2">
        <v>0.85486111111111107</v>
      </c>
      <c r="B6188" t="s">
        <v>0</v>
      </c>
      <c r="C6188">
        <v>25.161999999999999</v>
      </c>
    </row>
    <row r="6189" spans="1:3" x14ac:dyDescent="0.2">
      <c r="A6189" s="2">
        <v>0.85555555555555562</v>
      </c>
      <c r="B6189" t="s">
        <v>0</v>
      </c>
      <c r="C6189">
        <v>25.065000000000001</v>
      </c>
    </row>
    <row r="6190" spans="1:3" x14ac:dyDescent="0.2">
      <c r="A6190" s="2">
        <v>0.85625000000000007</v>
      </c>
      <c r="B6190" t="s">
        <v>0</v>
      </c>
      <c r="C6190">
        <v>24.943999999999999</v>
      </c>
    </row>
    <row r="6191" spans="1:3" x14ac:dyDescent="0.2">
      <c r="A6191" s="2">
        <v>0.8569444444444444</v>
      </c>
      <c r="B6191" t="s">
        <v>0</v>
      </c>
      <c r="C6191">
        <v>24.797999999999998</v>
      </c>
    </row>
    <row r="6192" spans="1:3" x14ac:dyDescent="0.2">
      <c r="A6192" s="2">
        <v>0.85763888888888884</v>
      </c>
      <c r="B6192" t="s">
        <v>0</v>
      </c>
      <c r="C6192">
        <v>24.677</v>
      </c>
    </row>
    <row r="6193" spans="1:3" x14ac:dyDescent="0.2">
      <c r="A6193" s="2">
        <v>0.85833333333333339</v>
      </c>
      <c r="B6193" t="s">
        <v>0</v>
      </c>
      <c r="C6193">
        <v>24.532</v>
      </c>
    </row>
    <row r="6194" spans="1:3" x14ac:dyDescent="0.2">
      <c r="A6194" s="2">
        <v>0.85902777777777783</v>
      </c>
      <c r="B6194" t="s">
        <v>0</v>
      </c>
      <c r="C6194">
        <v>24.411999999999999</v>
      </c>
    </row>
    <row r="6195" spans="1:3" x14ac:dyDescent="0.2">
      <c r="A6195" s="2">
        <v>0.85972222222222217</v>
      </c>
      <c r="B6195" t="s">
        <v>0</v>
      </c>
      <c r="C6195">
        <v>24.315000000000001</v>
      </c>
    </row>
    <row r="6196" spans="1:3" x14ac:dyDescent="0.2">
      <c r="A6196" s="2">
        <v>0.86041666666666661</v>
      </c>
      <c r="B6196" t="s">
        <v>0</v>
      </c>
      <c r="C6196">
        <v>24.266999999999999</v>
      </c>
    </row>
    <row r="6197" spans="1:3" x14ac:dyDescent="0.2">
      <c r="A6197" s="2">
        <v>0.86111111111111116</v>
      </c>
      <c r="B6197" t="s">
        <v>0</v>
      </c>
      <c r="C6197">
        <v>24.242999999999999</v>
      </c>
    </row>
    <row r="6198" spans="1:3" x14ac:dyDescent="0.2">
      <c r="A6198" s="2">
        <v>0.8618055555555556</v>
      </c>
      <c r="B6198" t="s">
        <v>0</v>
      </c>
      <c r="C6198">
        <v>24.242999999999999</v>
      </c>
    </row>
    <row r="6199" spans="1:3" x14ac:dyDescent="0.2">
      <c r="A6199" s="2">
        <v>0.86249999999999993</v>
      </c>
      <c r="B6199" t="s">
        <v>0</v>
      </c>
      <c r="C6199">
        <v>24.291</v>
      </c>
    </row>
    <row r="6200" spans="1:3" x14ac:dyDescent="0.2">
      <c r="A6200" s="2">
        <v>0.86319444444444438</v>
      </c>
      <c r="B6200" t="s">
        <v>0</v>
      </c>
      <c r="C6200">
        <v>24.388000000000002</v>
      </c>
    </row>
    <row r="6201" spans="1:3" x14ac:dyDescent="0.2">
      <c r="A6201" s="2">
        <v>0.86388888888888893</v>
      </c>
      <c r="B6201" t="s">
        <v>0</v>
      </c>
      <c r="C6201">
        <v>24.484000000000002</v>
      </c>
    </row>
    <row r="6202" spans="1:3" x14ac:dyDescent="0.2">
      <c r="A6202" s="2">
        <v>0.86458333333333337</v>
      </c>
      <c r="B6202" t="s">
        <v>0</v>
      </c>
      <c r="C6202">
        <v>24.629000000000001</v>
      </c>
    </row>
    <row r="6203" spans="1:3" x14ac:dyDescent="0.2">
      <c r="A6203" s="2">
        <v>0.8652777777777777</v>
      </c>
      <c r="B6203" t="s">
        <v>0</v>
      </c>
      <c r="C6203">
        <v>24.797999999999998</v>
      </c>
    </row>
    <row r="6204" spans="1:3" x14ac:dyDescent="0.2">
      <c r="A6204" s="2">
        <v>0.86597222222222225</v>
      </c>
      <c r="B6204" t="s">
        <v>0</v>
      </c>
      <c r="C6204">
        <v>24.968</v>
      </c>
    </row>
    <row r="6205" spans="1:3" x14ac:dyDescent="0.2">
      <c r="A6205" s="2">
        <v>0.8666666666666667</v>
      </c>
      <c r="B6205" t="s">
        <v>0</v>
      </c>
      <c r="C6205">
        <v>25.137</v>
      </c>
    </row>
    <row r="6206" spans="1:3" x14ac:dyDescent="0.2">
      <c r="A6206" s="2">
        <v>0.86736111111111114</v>
      </c>
      <c r="B6206" t="s">
        <v>0</v>
      </c>
      <c r="C6206">
        <v>25.355</v>
      </c>
    </row>
    <row r="6207" spans="1:3" x14ac:dyDescent="0.2">
      <c r="A6207" s="2">
        <v>0.86805555555555547</v>
      </c>
      <c r="B6207" t="s">
        <v>0</v>
      </c>
      <c r="C6207">
        <v>25.55</v>
      </c>
    </row>
    <row r="6208" spans="1:3" x14ac:dyDescent="0.2">
      <c r="A6208" s="2">
        <v>0.86875000000000002</v>
      </c>
      <c r="B6208" t="s">
        <v>0</v>
      </c>
      <c r="C6208">
        <v>25.792999999999999</v>
      </c>
    </row>
    <row r="6209" spans="1:3" x14ac:dyDescent="0.2">
      <c r="A6209" s="2">
        <v>0.86944444444444446</v>
      </c>
      <c r="B6209" t="s">
        <v>0</v>
      </c>
      <c r="C6209">
        <v>25.939</v>
      </c>
    </row>
    <row r="6210" spans="1:3" x14ac:dyDescent="0.2">
      <c r="A6210" s="2">
        <v>0.87013888888888891</v>
      </c>
      <c r="B6210" t="s">
        <v>0</v>
      </c>
      <c r="C6210">
        <v>26.085000000000001</v>
      </c>
    </row>
    <row r="6211" spans="1:3" x14ac:dyDescent="0.2">
      <c r="A6211" s="2">
        <v>0.87083333333333324</v>
      </c>
      <c r="B6211" t="s">
        <v>0</v>
      </c>
      <c r="C6211">
        <v>26.207000000000001</v>
      </c>
    </row>
    <row r="6212" spans="1:3" x14ac:dyDescent="0.2">
      <c r="A6212" s="2">
        <v>0.87152777777777779</v>
      </c>
      <c r="B6212" t="s">
        <v>0</v>
      </c>
      <c r="C6212">
        <v>26.28</v>
      </c>
    </row>
    <row r="6213" spans="1:3" x14ac:dyDescent="0.2">
      <c r="A6213" s="2">
        <v>0.87222222222222223</v>
      </c>
      <c r="B6213" t="s">
        <v>0</v>
      </c>
      <c r="C6213">
        <v>26.303999999999998</v>
      </c>
    </row>
    <row r="6214" spans="1:3" x14ac:dyDescent="0.2">
      <c r="A6214" s="2">
        <v>0.87291666666666667</v>
      </c>
      <c r="B6214" t="s">
        <v>0</v>
      </c>
      <c r="C6214">
        <v>26.329000000000001</v>
      </c>
    </row>
    <row r="6215" spans="1:3" x14ac:dyDescent="0.2">
      <c r="A6215" s="2">
        <v>0.87361111111111101</v>
      </c>
      <c r="B6215" t="s">
        <v>0</v>
      </c>
      <c r="C6215">
        <v>26.303999999999998</v>
      </c>
    </row>
    <row r="6216" spans="1:3" x14ac:dyDescent="0.2">
      <c r="A6216" s="2">
        <v>0.87430555555555556</v>
      </c>
      <c r="B6216" t="s">
        <v>0</v>
      </c>
      <c r="C6216">
        <v>26.28</v>
      </c>
    </row>
    <row r="6217" spans="1:3" x14ac:dyDescent="0.2">
      <c r="A6217" s="2">
        <v>0.875</v>
      </c>
      <c r="B6217" t="s">
        <v>0</v>
      </c>
      <c r="C6217">
        <v>26.207000000000001</v>
      </c>
    </row>
    <row r="6218" spans="1:3" x14ac:dyDescent="0.2">
      <c r="A6218" s="2">
        <v>0.87569444444444444</v>
      </c>
      <c r="B6218" t="s">
        <v>0</v>
      </c>
      <c r="C6218">
        <v>26.134</v>
      </c>
    </row>
    <row r="6219" spans="1:3" x14ac:dyDescent="0.2">
      <c r="A6219" s="2">
        <v>0.87638888888888899</v>
      </c>
      <c r="B6219" t="s">
        <v>0</v>
      </c>
      <c r="C6219">
        <v>26.061</v>
      </c>
    </row>
    <row r="6220" spans="1:3" x14ac:dyDescent="0.2">
      <c r="A6220" s="2">
        <v>0.87708333333333333</v>
      </c>
      <c r="B6220" t="s">
        <v>0</v>
      </c>
      <c r="C6220">
        <v>25.963000000000001</v>
      </c>
    </row>
    <row r="6221" spans="1:3" x14ac:dyDescent="0.2">
      <c r="A6221" s="2">
        <v>0.87777777777777777</v>
      </c>
      <c r="B6221" t="s">
        <v>0</v>
      </c>
      <c r="C6221">
        <v>25.866</v>
      </c>
    </row>
    <row r="6222" spans="1:3" x14ac:dyDescent="0.2">
      <c r="A6222" s="2">
        <v>0.87847222222222221</v>
      </c>
      <c r="B6222" t="s">
        <v>0</v>
      </c>
      <c r="C6222">
        <v>25.744</v>
      </c>
    </row>
    <row r="6223" spans="1:3" x14ac:dyDescent="0.2">
      <c r="A6223" s="2">
        <v>0.87916666666666676</v>
      </c>
      <c r="B6223" t="s">
        <v>0</v>
      </c>
      <c r="C6223">
        <v>25.623000000000001</v>
      </c>
    </row>
    <row r="6224" spans="1:3" x14ac:dyDescent="0.2">
      <c r="A6224" s="2">
        <v>0.87986111111111109</v>
      </c>
      <c r="B6224" t="s">
        <v>0</v>
      </c>
      <c r="C6224">
        <v>25.477</v>
      </c>
    </row>
    <row r="6225" spans="1:3" x14ac:dyDescent="0.2">
      <c r="A6225" s="2">
        <v>0.88055555555555554</v>
      </c>
      <c r="B6225" t="s">
        <v>0</v>
      </c>
      <c r="C6225">
        <v>25.355</v>
      </c>
    </row>
    <row r="6226" spans="1:3" x14ac:dyDescent="0.2">
      <c r="A6226" s="2">
        <v>0.88124999999999998</v>
      </c>
      <c r="B6226" t="s">
        <v>0</v>
      </c>
      <c r="C6226">
        <v>25.21</v>
      </c>
    </row>
    <row r="6227" spans="1:3" x14ac:dyDescent="0.2">
      <c r="A6227" s="2">
        <v>0.88194444444444453</v>
      </c>
      <c r="B6227" t="s">
        <v>0</v>
      </c>
      <c r="C6227">
        <v>25.088999999999999</v>
      </c>
    </row>
    <row r="6228" spans="1:3" x14ac:dyDescent="0.2">
      <c r="A6228" s="2">
        <v>0.88263888888888886</v>
      </c>
      <c r="B6228" t="s">
        <v>0</v>
      </c>
      <c r="C6228">
        <v>24.968</v>
      </c>
    </row>
    <row r="6229" spans="1:3" x14ac:dyDescent="0.2">
      <c r="A6229" s="2">
        <v>0.8833333333333333</v>
      </c>
      <c r="B6229" t="s">
        <v>0</v>
      </c>
      <c r="C6229">
        <v>24.870999999999999</v>
      </c>
    </row>
    <row r="6230" spans="1:3" x14ac:dyDescent="0.2">
      <c r="A6230" s="2">
        <v>0.88402777777777775</v>
      </c>
      <c r="B6230" t="s">
        <v>0</v>
      </c>
      <c r="C6230">
        <v>24.797999999999998</v>
      </c>
    </row>
    <row r="6231" spans="1:3" x14ac:dyDescent="0.2">
      <c r="A6231" s="2">
        <v>0.8847222222222223</v>
      </c>
      <c r="B6231" t="s">
        <v>0</v>
      </c>
      <c r="C6231">
        <v>24.725999999999999</v>
      </c>
    </row>
    <row r="6232" spans="1:3" x14ac:dyDescent="0.2">
      <c r="A6232" s="2">
        <v>0.88541666666666663</v>
      </c>
      <c r="B6232" t="s">
        <v>0</v>
      </c>
      <c r="C6232">
        <v>24.677</v>
      </c>
    </row>
    <row r="6233" spans="1:3" x14ac:dyDescent="0.2">
      <c r="A6233" s="2">
        <v>0.88611111111111107</v>
      </c>
      <c r="B6233" t="s">
        <v>0</v>
      </c>
      <c r="C6233">
        <v>24.652999999999999</v>
      </c>
    </row>
    <row r="6234" spans="1:3" x14ac:dyDescent="0.2">
      <c r="A6234" s="2">
        <v>0.88680555555555562</v>
      </c>
      <c r="B6234" t="s">
        <v>0</v>
      </c>
      <c r="C6234">
        <v>24.652999999999999</v>
      </c>
    </row>
    <row r="6235" spans="1:3" x14ac:dyDescent="0.2">
      <c r="A6235" s="2">
        <v>0.88750000000000007</v>
      </c>
      <c r="B6235" t="s">
        <v>0</v>
      </c>
      <c r="C6235">
        <v>24.677</v>
      </c>
    </row>
    <row r="6236" spans="1:3" x14ac:dyDescent="0.2">
      <c r="A6236" s="2">
        <v>0.8881944444444444</v>
      </c>
      <c r="B6236" t="s">
        <v>0</v>
      </c>
      <c r="C6236">
        <v>24.75</v>
      </c>
    </row>
    <row r="6237" spans="1:3" x14ac:dyDescent="0.2">
      <c r="A6237" s="2">
        <v>0.88888888888888884</v>
      </c>
      <c r="B6237" t="s">
        <v>0</v>
      </c>
      <c r="C6237">
        <v>24.870999999999999</v>
      </c>
    </row>
    <row r="6238" spans="1:3" x14ac:dyDescent="0.2">
      <c r="A6238" s="2">
        <v>0.88958333333333339</v>
      </c>
      <c r="B6238" t="s">
        <v>0</v>
      </c>
      <c r="C6238">
        <v>24.968</v>
      </c>
    </row>
    <row r="6239" spans="1:3" x14ac:dyDescent="0.2">
      <c r="A6239" s="2">
        <v>0.89027777777777783</v>
      </c>
      <c r="B6239" t="s">
        <v>0</v>
      </c>
      <c r="C6239">
        <v>25.113</v>
      </c>
    </row>
    <row r="6240" spans="1:3" x14ac:dyDescent="0.2">
      <c r="A6240" s="2">
        <v>0.89097222222222217</v>
      </c>
      <c r="B6240" t="s">
        <v>0</v>
      </c>
      <c r="C6240">
        <v>25.283000000000001</v>
      </c>
    </row>
    <row r="6241" spans="1:3" x14ac:dyDescent="0.2">
      <c r="A6241" s="2">
        <v>0.89166666666666661</v>
      </c>
      <c r="B6241" t="s">
        <v>0</v>
      </c>
      <c r="C6241">
        <v>25.452999999999999</v>
      </c>
    </row>
    <row r="6242" spans="1:3" x14ac:dyDescent="0.2">
      <c r="A6242" s="2">
        <v>0.89236111111111116</v>
      </c>
      <c r="B6242" t="s">
        <v>0</v>
      </c>
      <c r="C6242">
        <v>25.670999999999999</v>
      </c>
    </row>
    <row r="6243" spans="1:3" x14ac:dyDescent="0.2">
      <c r="A6243" s="2">
        <v>0.8930555555555556</v>
      </c>
      <c r="B6243" t="s">
        <v>0</v>
      </c>
      <c r="C6243">
        <v>25.866</v>
      </c>
    </row>
    <row r="6244" spans="1:3" x14ac:dyDescent="0.2">
      <c r="A6244" s="2">
        <v>0.89374999999999993</v>
      </c>
      <c r="B6244" t="s">
        <v>0</v>
      </c>
      <c r="C6244">
        <v>26.085000000000001</v>
      </c>
    </row>
    <row r="6245" spans="1:3" x14ac:dyDescent="0.2">
      <c r="A6245" s="2">
        <v>0.89444444444444438</v>
      </c>
      <c r="B6245" t="s">
        <v>0</v>
      </c>
      <c r="C6245">
        <v>26.303999999999998</v>
      </c>
    </row>
    <row r="6246" spans="1:3" x14ac:dyDescent="0.2">
      <c r="A6246" s="2">
        <v>0.89513888888888893</v>
      </c>
      <c r="B6246" t="s">
        <v>0</v>
      </c>
      <c r="C6246">
        <v>26.548999999999999</v>
      </c>
    </row>
    <row r="6247" spans="1:3" x14ac:dyDescent="0.2">
      <c r="A6247" s="2">
        <v>0.89583333333333337</v>
      </c>
      <c r="B6247" t="s">
        <v>0</v>
      </c>
      <c r="C6247">
        <v>26.792999999999999</v>
      </c>
    </row>
    <row r="6248" spans="1:3" x14ac:dyDescent="0.2">
      <c r="A6248" s="2">
        <v>0.8965277777777777</v>
      </c>
      <c r="B6248" t="s">
        <v>0</v>
      </c>
      <c r="C6248">
        <v>26.916</v>
      </c>
    </row>
    <row r="6249" spans="1:3" x14ac:dyDescent="0.2">
      <c r="A6249" s="2">
        <v>0.89722222222222225</v>
      </c>
      <c r="B6249" t="s">
        <v>0</v>
      </c>
      <c r="C6249">
        <v>27.087</v>
      </c>
    </row>
    <row r="6250" spans="1:3" x14ac:dyDescent="0.2">
      <c r="A6250" s="2">
        <v>0.8979166666666667</v>
      </c>
      <c r="B6250" t="s">
        <v>0</v>
      </c>
      <c r="C6250">
        <v>27.234999999999999</v>
      </c>
    </row>
    <row r="6251" spans="1:3" x14ac:dyDescent="0.2">
      <c r="A6251" s="2">
        <v>0.89861111111111114</v>
      </c>
      <c r="B6251" t="s">
        <v>0</v>
      </c>
      <c r="C6251">
        <v>27.308</v>
      </c>
    </row>
    <row r="6252" spans="1:3" x14ac:dyDescent="0.2">
      <c r="A6252" s="2">
        <v>0.89930555555555547</v>
      </c>
      <c r="B6252" t="s">
        <v>0</v>
      </c>
      <c r="C6252">
        <v>27.358000000000001</v>
      </c>
    </row>
    <row r="6253" spans="1:3" x14ac:dyDescent="0.2">
      <c r="A6253" s="2">
        <v>0.9</v>
      </c>
      <c r="B6253" t="s">
        <v>0</v>
      </c>
      <c r="C6253">
        <v>27.407</v>
      </c>
    </row>
    <row r="6254" spans="1:3" x14ac:dyDescent="0.2">
      <c r="A6254" s="2">
        <v>0.90069444444444446</v>
      </c>
      <c r="B6254" t="s">
        <v>0</v>
      </c>
      <c r="C6254">
        <v>27.382000000000001</v>
      </c>
    </row>
    <row r="6255" spans="1:3" x14ac:dyDescent="0.2">
      <c r="A6255" s="2">
        <v>0.90138888888888891</v>
      </c>
      <c r="B6255" t="s">
        <v>0</v>
      </c>
      <c r="C6255">
        <v>27.358000000000001</v>
      </c>
    </row>
    <row r="6256" spans="1:3" x14ac:dyDescent="0.2">
      <c r="A6256" s="2">
        <v>0.90208333333333324</v>
      </c>
      <c r="B6256" t="s">
        <v>0</v>
      </c>
      <c r="C6256">
        <v>27.308</v>
      </c>
    </row>
    <row r="6257" spans="1:3" x14ac:dyDescent="0.2">
      <c r="A6257" s="2">
        <v>0.90277777777777779</v>
      </c>
      <c r="B6257" t="s">
        <v>0</v>
      </c>
      <c r="C6257">
        <v>27.234999999999999</v>
      </c>
    </row>
    <row r="6258" spans="1:3" x14ac:dyDescent="0.2">
      <c r="A6258" s="2">
        <v>0.90347222222222223</v>
      </c>
      <c r="B6258" t="s">
        <v>0</v>
      </c>
      <c r="C6258">
        <v>27.161000000000001</v>
      </c>
    </row>
    <row r="6259" spans="1:3" x14ac:dyDescent="0.2">
      <c r="A6259" s="2">
        <v>0.90416666666666667</v>
      </c>
      <c r="B6259" t="s">
        <v>0</v>
      </c>
      <c r="C6259">
        <v>27.062999999999999</v>
      </c>
    </row>
    <row r="6260" spans="1:3" x14ac:dyDescent="0.2">
      <c r="A6260" s="2">
        <v>0.90486111111111101</v>
      </c>
      <c r="B6260" t="s">
        <v>0</v>
      </c>
      <c r="C6260">
        <v>26.94</v>
      </c>
    </row>
    <row r="6261" spans="1:3" x14ac:dyDescent="0.2">
      <c r="A6261" s="2">
        <v>0.90555555555555556</v>
      </c>
      <c r="B6261" t="s">
        <v>0</v>
      </c>
      <c r="C6261">
        <v>26.818000000000001</v>
      </c>
    </row>
    <row r="6262" spans="1:3" x14ac:dyDescent="0.2">
      <c r="A6262" s="2">
        <v>0.90625</v>
      </c>
      <c r="B6262" t="s">
        <v>0</v>
      </c>
      <c r="C6262">
        <v>26.695</v>
      </c>
    </row>
    <row r="6263" spans="1:3" x14ac:dyDescent="0.2">
      <c r="A6263" s="2">
        <v>0.90694444444444444</v>
      </c>
      <c r="B6263" t="s">
        <v>0</v>
      </c>
      <c r="C6263">
        <v>26.573</v>
      </c>
    </row>
    <row r="6264" spans="1:3" x14ac:dyDescent="0.2">
      <c r="A6264" s="2">
        <v>0.90763888888888899</v>
      </c>
      <c r="B6264" t="s">
        <v>0</v>
      </c>
      <c r="C6264">
        <v>26.451000000000001</v>
      </c>
    </row>
    <row r="6265" spans="1:3" x14ac:dyDescent="0.2">
      <c r="A6265" s="2">
        <v>0.90833333333333333</v>
      </c>
      <c r="B6265" t="s">
        <v>0</v>
      </c>
      <c r="C6265">
        <v>26.28</v>
      </c>
    </row>
    <row r="6266" spans="1:3" x14ac:dyDescent="0.2">
      <c r="A6266" s="2">
        <v>0.90902777777777777</v>
      </c>
      <c r="B6266" t="s">
        <v>0</v>
      </c>
      <c r="C6266">
        <v>26.134</v>
      </c>
    </row>
    <row r="6267" spans="1:3" x14ac:dyDescent="0.2">
      <c r="A6267" s="2">
        <v>0.90972222222222221</v>
      </c>
      <c r="B6267" t="s">
        <v>0</v>
      </c>
      <c r="C6267">
        <v>26.012</v>
      </c>
    </row>
    <row r="6268" spans="1:3" x14ac:dyDescent="0.2">
      <c r="A6268" s="2">
        <v>0.91041666666666676</v>
      </c>
      <c r="B6268" t="s">
        <v>0</v>
      </c>
      <c r="C6268">
        <v>25.841000000000001</v>
      </c>
    </row>
    <row r="6269" spans="1:3" x14ac:dyDescent="0.2">
      <c r="A6269" s="2">
        <v>0.91111111111111109</v>
      </c>
      <c r="B6269" t="s">
        <v>0</v>
      </c>
      <c r="C6269">
        <v>25.695</v>
      </c>
    </row>
    <row r="6270" spans="1:3" x14ac:dyDescent="0.2">
      <c r="A6270" s="2">
        <v>0.91180555555555554</v>
      </c>
      <c r="B6270" t="s">
        <v>0</v>
      </c>
      <c r="C6270">
        <v>25.524999999999999</v>
      </c>
    </row>
    <row r="6271" spans="1:3" x14ac:dyDescent="0.2">
      <c r="A6271" s="2">
        <v>0.91249999999999998</v>
      </c>
      <c r="B6271" t="s">
        <v>0</v>
      </c>
      <c r="C6271">
        <v>25.428000000000001</v>
      </c>
    </row>
    <row r="6272" spans="1:3" x14ac:dyDescent="0.2">
      <c r="A6272" s="2">
        <v>0.91319444439999997</v>
      </c>
      <c r="B6272" t="s">
        <v>0</v>
      </c>
      <c r="C6272">
        <v>25.306999999999999</v>
      </c>
    </row>
    <row r="6273" spans="1:3" x14ac:dyDescent="0.2">
      <c r="A6273" s="2">
        <v>0.91388888888888886</v>
      </c>
      <c r="B6273" t="s">
        <v>0</v>
      </c>
      <c r="C6273">
        <v>25.21</v>
      </c>
    </row>
    <row r="6274" spans="1:3" x14ac:dyDescent="0.2">
      <c r="A6274" s="2">
        <v>0.9145833333333333</v>
      </c>
      <c r="B6274" t="s">
        <v>0</v>
      </c>
      <c r="C6274">
        <v>25.137</v>
      </c>
    </row>
    <row r="6275" spans="1:3" x14ac:dyDescent="0.2">
      <c r="A6275" s="2">
        <v>0.91527777777777775</v>
      </c>
      <c r="B6275" t="s">
        <v>0</v>
      </c>
      <c r="C6275">
        <v>25.113</v>
      </c>
    </row>
    <row r="6276" spans="1:3" x14ac:dyDescent="0.2">
      <c r="A6276" s="2">
        <v>0.9159722222222223</v>
      </c>
      <c r="B6276" t="s">
        <v>0</v>
      </c>
      <c r="C6276">
        <v>25.137</v>
      </c>
    </row>
    <row r="6277" spans="1:3" x14ac:dyDescent="0.2">
      <c r="A6277" s="2">
        <v>0.91666666666666663</v>
      </c>
      <c r="B6277" t="s">
        <v>0</v>
      </c>
      <c r="C6277">
        <v>25.186</v>
      </c>
    </row>
    <row r="6278" spans="1:3" x14ac:dyDescent="0.2">
      <c r="A6278" s="2">
        <v>0.91736111111111107</v>
      </c>
      <c r="B6278" t="s">
        <v>0</v>
      </c>
      <c r="C6278">
        <v>25.257999999999999</v>
      </c>
    </row>
    <row r="6279" spans="1:3" x14ac:dyDescent="0.2">
      <c r="A6279" s="2">
        <v>0.91805555555555562</v>
      </c>
      <c r="B6279" t="s">
        <v>0</v>
      </c>
      <c r="C6279">
        <v>25.355</v>
      </c>
    </row>
    <row r="6280" spans="1:3" x14ac:dyDescent="0.2">
      <c r="A6280" s="2">
        <v>0.91875000000000007</v>
      </c>
      <c r="B6280" t="s">
        <v>0</v>
      </c>
      <c r="C6280">
        <v>25.501000000000001</v>
      </c>
    </row>
    <row r="6281" spans="1:3" x14ac:dyDescent="0.2">
      <c r="A6281" s="2">
        <v>0.9194444444444444</v>
      </c>
      <c r="B6281" t="s">
        <v>0</v>
      </c>
      <c r="C6281">
        <v>25.646999999999998</v>
      </c>
    </row>
    <row r="6282" spans="1:3" x14ac:dyDescent="0.2">
      <c r="A6282" s="2">
        <v>0.92013888888888884</v>
      </c>
      <c r="B6282" t="s">
        <v>0</v>
      </c>
      <c r="C6282">
        <v>25.841000000000001</v>
      </c>
    </row>
    <row r="6283" spans="1:3" x14ac:dyDescent="0.2">
      <c r="A6283" s="2">
        <v>0.92083333333333339</v>
      </c>
      <c r="B6283" t="s">
        <v>0</v>
      </c>
      <c r="C6283">
        <v>26.012</v>
      </c>
    </row>
    <row r="6284" spans="1:3" x14ac:dyDescent="0.2">
      <c r="A6284" s="2">
        <v>0.92152777777777783</v>
      </c>
      <c r="B6284" t="s">
        <v>0</v>
      </c>
      <c r="C6284">
        <v>26.207000000000001</v>
      </c>
    </row>
    <row r="6285" spans="1:3" x14ac:dyDescent="0.2">
      <c r="A6285" s="2">
        <v>0.92222222222222217</v>
      </c>
      <c r="B6285" t="s">
        <v>0</v>
      </c>
      <c r="C6285">
        <v>26.451000000000001</v>
      </c>
    </row>
    <row r="6286" spans="1:3" x14ac:dyDescent="0.2">
      <c r="A6286" s="2">
        <v>0.92291666666666661</v>
      </c>
      <c r="B6286" t="s">
        <v>0</v>
      </c>
      <c r="C6286">
        <v>26.670999999999999</v>
      </c>
    </row>
    <row r="6287" spans="1:3" x14ac:dyDescent="0.2">
      <c r="A6287" s="2">
        <v>0.92361111111111116</v>
      </c>
      <c r="B6287" t="s">
        <v>0</v>
      </c>
      <c r="C6287">
        <v>26.916</v>
      </c>
    </row>
    <row r="6288" spans="1:3" x14ac:dyDescent="0.2">
      <c r="A6288" s="2">
        <v>0.9243055555555556</v>
      </c>
      <c r="B6288" t="s">
        <v>0</v>
      </c>
      <c r="C6288">
        <v>27.135999999999999</v>
      </c>
    </row>
    <row r="6289" spans="1:3" x14ac:dyDescent="0.2">
      <c r="A6289" s="2">
        <v>0.92499999999999993</v>
      </c>
      <c r="B6289" t="s">
        <v>0</v>
      </c>
      <c r="C6289">
        <v>27.358000000000001</v>
      </c>
    </row>
    <row r="6290" spans="1:3" x14ac:dyDescent="0.2">
      <c r="A6290" s="2">
        <v>0.92569444444444438</v>
      </c>
      <c r="B6290" t="s">
        <v>0</v>
      </c>
      <c r="C6290">
        <v>27.603999999999999</v>
      </c>
    </row>
    <row r="6291" spans="1:3" x14ac:dyDescent="0.2">
      <c r="A6291" s="2">
        <v>0.92638888888888893</v>
      </c>
      <c r="B6291" t="s">
        <v>0</v>
      </c>
      <c r="C6291">
        <v>27.751000000000001</v>
      </c>
    </row>
    <row r="6292" spans="1:3" x14ac:dyDescent="0.2">
      <c r="A6292" s="2">
        <v>0.92708333333333337</v>
      </c>
      <c r="B6292" t="s">
        <v>0</v>
      </c>
      <c r="C6292">
        <v>27.899000000000001</v>
      </c>
    </row>
    <row r="6293" spans="1:3" x14ac:dyDescent="0.2">
      <c r="A6293" s="2">
        <v>0.9277777777777777</v>
      </c>
      <c r="B6293" t="s">
        <v>0</v>
      </c>
      <c r="C6293">
        <v>28.023</v>
      </c>
    </row>
    <row r="6294" spans="1:3" x14ac:dyDescent="0.2">
      <c r="A6294" s="2">
        <v>0.92847222222222225</v>
      </c>
      <c r="B6294" t="s">
        <v>0</v>
      </c>
      <c r="C6294">
        <v>28.071999999999999</v>
      </c>
    </row>
    <row r="6295" spans="1:3" x14ac:dyDescent="0.2">
      <c r="A6295" s="2">
        <v>0.9291666666666667</v>
      </c>
      <c r="B6295" t="s">
        <v>0</v>
      </c>
      <c r="C6295">
        <v>28.097000000000001</v>
      </c>
    </row>
    <row r="6296" spans="1:3" x14ac:dyDescent="0.2">
      <c r="A6296" s="2">
        <v>0.92986111111111114</v>
      </c>
      <c r="B6296" t="s">
        <v>0</v>
      </c>
      <c r="C6296">
        <v>28.097000000000001</v>
      </c>
    </row>
    <row r="6297" spans="1:3" x14ac:dyDescent="0.2">
      <c r="A6297" s="2">
        <v>0.93055555555555547</v>
      </c>
      <c r="B6297" t="s">
        <v>0</v>
      </c>
      <c r="C6297">
        <v>28.071999999999999</v>
      </c>
    </row>
    <row r="6298" spans="1:3" x14ac:dyDescent="0.2">
      <c r="A6298" s="2">
        <v>0.93125000000000002</v>
      </c>
      <c r="B6298" t="s">
        <v>0</v>
      </c>
      <c r="C6298">
        <v>28.023</v>
      </c>
    </row>
    <row r="6299" spans="1:3" x14ac:dyDescent="0.2">
      <c r="A6299" s="2">
        <v>0.93194444444444446</v>
      </c>
      <c r="B6299" t="s">
        <v>0</v>
      </c>
      <c r="C6299">
        <v>27.949000000000002</v>
      </c>
    </row>
    <row r="6300" spans="1:3" x14ac:dyDescent="0.2">
      <c r="A6300" s="2">
        <v>0.93263888888888891</v>
      </c>
      <c r="B6300" t="s">
        <v>0</v>
      </c>
      <c r="C6300">
        <v>27.875</v>
      </c>
    </row>
    <row r="6301" spans="1:3" x14ac:dyDescent="0.2">
      <c r="A6301" s="2">
        <v>0.93333333333333324</v>
      </c>
      <c r="B6301" t="s">
        <v>0</v>
      </c>
      <c r="C6301">
        <v>27.776</v>
      </c>
    </row>
    <row r="6302" spans="1:3" x14ac:dyDescent="0.2">
      <c r="A6302" s="2">
        <v>0.93402777777777779</v>
      </c>
      <c r="B6302" t="s">
        <v>0</v>
      </c>
      <c r="C6302">
        <v>27.652999999999999</v>
      </c>
    </row>
    <row r="6303" spans="1:3" x14ac:dyDescent="0.2">
      <c r="A6303" s="2">
        <v>0.93472222222222223</v>
      </c>
      <c r="B6303" t="s">
        <v>0</v>
      </c>
      <c r="C6303">
        <v>27.504999999999999</v>
      </c>
    </row>
    <row r="6304" spans="1:3" x14ac:dyDescent="0.2">
      <c r="A6304" s="2">
        <v>0.93541666666666667</v>
      </c>
      <c r="B6304" t="s">
        <v>0</v>
      </c>
      <c r="C6304">
        <v>27.382000000000001</v>
      </c>
    </row>
    <row r="6305" spans="1:3" x14ac:dyDescent="0.2">
      <c r="A6305" s="2">
        <v>0.93611111111111101</v>
      </c>
      <c r="B6305" t="s">
        <v>0</v>
      </c>
      <c r="C6305">
        <v>27.259</v>
      </c>
    </row>
    <row r="6306" spans="1:3" x14ac:dyDescent="0.2">
      <c r="A6306" s="2">
        <v>0.93680555555555556</v>
      </c>
      <c r="B6306" t="s">
        <v>0</v>
      </c>
      <c r="C6306">
        <v>27.087</v>
      </c>
    </row>
    <row r="6307" spans="1:3" x14ac:dyDescent="0.2">
      <c r="A6307" s="2">
        <v>0.9375</v>
      </c>
      <c r="B6307" t="s">
        <v>0</v>
      </c>
      <c r="C6307">
        <v>26.94</v>
      </c>
    </row>
    <row r="6308" spans="1:3" x14ac:dyDescent="0.2">
      <c r="A6308" s="2">
        <v>0.93819444444444444</v>
      </c>
      <c r="B6308" t="s">
        <v>0</v>
      </c>
      <c r="C6308">
        <v>26.792999999999999</v>
      </c>
    </row>
    <row r="6309" spans="1:3" x14ac:dyDescent="0.2">
      <c r="A6309" s="2">
        <v>0.93888888888888899</v>
      </c>
      <c r="B6309" t="s">
        <v>0</v>
      </c>
      <c r="C6309">
        <v>26.646000000000001</v>
      </c>
    </row>
    <row r="6310" spans="1:3" x14ac:dyDescent="0.2">
      <c r="A6310" s="2">
        <v>0.93958333333333333</v>
      </c>
      <c r="B6310" t="s">
        <v>0</v>
      </c>
      <c r="C6310">
        <v>26.475000000000001</v>
      </c>
    </row>
    <row r="6311" spans="1:3" x14ac:dyDescent="0.2">
      <c r="A6311" s="2">
        <v>0.94027777777777777</v>
      </c>
      <c r="B6311" t="s">
        <v>0</v>
      </c>
      <c r="C6311">
        <v>26.303999999999998</v>
      </c>
    </row>
    <row r="6312" spans="1:3" x14ac:dyDescent="0.2">
      <c r="A6312" s="2">
        <v>0.94097222222222221</v>
      </c>
      <c r="B6312" t="s">
        <v>0</v>
      </c>
      <c r="C6312">
        <v>26.181999999999999</v>
      </c>
    </row>
    <row r="6313" spans="1:3" x14ac:dyDescent="0.2">
      <c r="A6313" s="2">
        <v>0.94166666666666676</v>
      </c>
      <c r="B6313" t="s">
        <v>0</v>
      </c>
      <c r="C6313">
        <v>26.061</v>
      </c>
    </row>
    <row r="6314" spans="1:3" x14ac:dyDescent="0.2">
      <c r="A6314" s="2">
        <v>0.94236111111111109</v>
      </c>
      <c r="B6314" t="s">
        <v>0</v>
      </c>
      <c r="C6314">
        <v>25.986999999999998</v>
      </c>
    </row>
    <row r="6315" spans="1:3" x14ac:dyDescent="0.2">
      <c r="A6315" s="2">
        <v>0.94305555555555554</v>
      </c>
      <c r="B6315" t="s">
        <v>0</v>
      </c>
      <c r="C6315">
        <v>25.939</v>
      </c>
    </row>
    <row r="6316" spans="1:3" x14ac:dyDescent="0.2">
      <c r="A6316" s="2">
        <v>0.94374999999999998</v>
      </c>
      <c r="B6316" t="s">
        <v>0</v>
      </c>
      <c r="C6316">
        <v>25.939</v>
      </c>
    </row>
    <row r="6317" spans="1:3" x14ac:dyDescent="0.2">
      <c r="A6317" s="2">
        <v>0.94444444444444453</v>
      </c>
      <c r="B6317" t="s">
        <v>0</v>
      </c>
      <c r="C6317">
        <v>25.986999999999998</v>
      </c>
    </row>
    <row r="6318" spans="1:3" x14ac:dyDescent="0.2">
      <c r="A6318" s="2">
        <v>0.94513888888888886</v>
      </c>
      <c r="B6318" t="s">
        <v>0</v>
      </c>
      <c r="C6318">
        <v>26.036000000000001</v>
      </c>
    </row>
    <row r="6319" spans="1:3" x14ac:dyDescent="0.2">
      <c r="A6319" s="2">
        <v>0.9458333333333333</v>
      </c>
      <c r="B6319" t="s">
        <v>0</v>
      </c>
      <c r="C6319">
        <v>26.109000000000002</v>
      </c>
    </row>
    <row r="6320" spans="1:3" x14ac:dyDescent="0.2">
      <c r="A6320" s="2">
        <v>0.94652777777777775</v>
      </c>
      <c r="B6320" t="s">
        <v>0</v>
      </c>
      <c r="C6320">
        <v>26.207000000000001</v>
      </c>
    </row>
    <row r="6321" spans="1:3" x14ac:dyDescent="0.2">
      <c r="A6321" s="2">
        <v>0.9472222222222223</v>
      </c>
      <c r="B6321" t="s">
        <v>0</v>
      </c>
      <c r="C6321">
        <v>26.451000000000001</v>
      </c>
    </row>
    <row r="6322" spans="1:3" x14ac:dyDescent="0.2">
      <c r="A6322" s="2">
        <v>0.94791666666666663</v>
      </c>
      <c r="B6322" t="s">
        <v>0</v>
      </c>
      <c r="C6322">
        <v>26.646000000000001</v>
      </c>
    </row>
    <row r="6323" spans="1:3" x14ac:dyDescent="0.2">
      <c r="A6323" s="2">
        <v>0.94861111111111107</v>
      </c>
      <c r="B6323" t="s">
        <v>0</v>
      </c>
      <c r="C6323">
        <v>26.818000000000001</v>
      </c>
    </row>
    <row r="6324" spans="1:3" x14ac:dyDescent="0.2">
      <c r="A6324" s="2">
        <v>0.94930555555555562</v>
      </c>
      <c r="B6324" t="s">
        <v>0</v>
      </c>
      <c r="C6324">
        <v>26.965</v>
      </c>
    </row>
    <row r="6325" spans="1:3" x14ac:dyDescent="0.2">
      <c r="A6325" s="2">
        <v>0.95000000000000007</v>
      </c>
      <c r="B6325" t="s">
        <v>0</v>
      </c>
      <c r="C6325">
        <v>27.087</v>
      </c>
    </row>
    <row r="6326" spans="1:3" x14ac:dyDescent="0.2">
      <c r="A6326" s="2">
        <v>0.9506944444444444</v>
      </c>
      <c r="B6326" t="s">
        <v>0</v>
      </c>
      <c r="C6326">
        <v>27.186</v>
      </c>
    </row>
    <row r="6327" spans="1:3" x14ac:dyDescent="0.2">
      <c r="A6327" s="2">
        <v>0.95138888888888884</v>
      </c>
      <c r="B6327" t="s">
        <v>0</v>
      </c>
      <c r="C6327">
        <v>27.259</v>
      </c>
    </row>
    <row r="6328" spans="1:3" x14ac:dyDescent="0.2">
      <c r="A6328" s="2">
        <v>0.95208333333333339</v>
      </c>
      <c r="B6328" t="s">
        <v>0</v>
      </c>
      <c r="C6328">
        <v>27.308</v>
      </c>
    </row>
    <row r="6329" spans="1:3" x14ac:dyDescent="0.2">
      <c r="A6329" s="2">
        <v>0.95277777777777783</v>
      </c>
      <c r="B6329" t="s">
        <v>0</v>
      </c>
      <c r="C6329">
        <v>27.332999999999998</v>
      </c>
    </row>
    <row r="6330" spans="1:3" x14ac:dyDescent="0.2">
      <c r="A6330" s="2">
        <v>0.95347222222222217</v>
      </c>
      <c r="B6330" t="s">
        <v>0</v>
      </c>
      <c r="C6330">
        <v>27.358000000000001</v>
      </c>
    </row>
    <row r="6331" spans="1:3" x14ac:dyDescent="0.2">
      <c r="A6331" s="2">
        <v>0.95416666666666661</v>
      </c>
      <c r="B6331" t="s">
        <v>0</v>
      </c>
      <c r="C6331">
        <v>27.358000000000001</v>
      </c>
    </row>
    <row r="6332" spans="1:3" x14ac:dyDescent="0.2">
      <c r="A6332" s="2">
        <v>0.95486111111111116</v>
      </c>
      <c r="B6332" t="s">
        <v>0</v>
      </c>
      <c r="C6332">
        <v>27.358000000000001</v>
      </c>
    </row>
    <row r="6333" spans="1:3" x14ac:dyDescent="0.2">
      <c r="A6333" s="2">
        <v>0.9555555555555556</v>
      </c>
      <c r="B6333" t="s">
        <v>0</v>
      </c>
      <c r="C6333">
        <v>27.382000000000001</v>
      </c>
    </row>
    <row r="6334" spans="1:3" x14ac:dyDescent="0.2">
      <c r="A6334" s="2">
        <v>0.95624999999999993</v>
      </c>
      <c r="B6334" t="s">
        <v>0</v>
      </c>
      <c r="C6334">
        <v>27.382000000000001</v>
      </c>
    </row>
    <row r="6335" spans="1:3" x14ac:dyDescent="0.2">
      <c r="A6335" s="2">
        <v>0.95694444444444438</v>
      </c>
      <c r="B6335" t="s">
        <v>0</v>
      </c>
      <c r="C6335">
        <v>27.431000000000001</v>
      </c>
    </row>
    <row r="6336" spans="1:3" x14ac:dyDescent="0.2">
      <c r="A6336" s="2">
        <v>0.95763888888888893</v>
      </c>
      <c r="B6336" t="s">
        <v>0</v>
      </c>
      <c r="C6336">
        <v>27.481000000000002</v>
      </c>
    </row>
    <row r="6337" spans="1:3" x14ac:dyDescent="0.2">
      <c r="A6337" s="2">
        <v>0.95833333333333337</v>
      </c>
      <c r="B6337" t="s">
        <v>0</v>
      </c>
      <c r="C6337">
        <v>27.53</v>
      </c>
    </row>
    <row r="6338" spans="1:3" x14ac:dyDescent="0.2">
      <c r="A6338" s="2">
        <v>0.9590277777777777</v>
      </c>
      <c r="B6338" t="s">
        <v>0</v>
      </c>
      <c r="C6338">
        <v>27.579000000000001</v>
      </c>
    </row>
    <row r="6339" spans="1:3" x14ac:dyDescent="0.2">
      <c r="A6339" s="2">
        <v>0.95972222222222225</v>
      </c>
      <c r="B6339" t="s">
        <v>0</v>
      </c>
      <c r="C6339">
        <v>27.628</v>
      </c>
    </row>
    <row r="6340" spans="1:3" x14ac:dyDescent="0.2">
      <c r="A6340" s="2">
        <v>0.9604166666666667</v>
      </c>
      <c r="B6340" t="s">
        <v>0</v>
      </c>
      <c r="C6340">
        <v>27.677</v>
      </c>
    </row>
    <row r="6341" spans="1:3" x14ac:dyDescent="0.2">
      <c r="A6341" s="2">
        <v>0.96111111111111114</v>
      </c>
      <c r="B6341" t="s">
        <v>0</v>
      </c>
      <c r="C6341">
        <v>27.702000000000002</v>
      </c>
    </row>
    <row r="6342" spans="1:3" x14ac:dyDescent="0.2">
      <c r="A6342" s="2">
        <v>0.96180555555555547</v>
      </c>
      <c r="B6342" t="s">
        <v>0</v>
      </c>
      <c r="C6342">
        <v>27.727</v>
      </c>
    </row>
    <row r="6343" spans="1:3" x14ac:dyDescent="0.2">
      <c r="A6343" s="2">
        <v>0.96250000000000002</v>
      </c>
      <c r="B6343" t="s">
        <v>0</v>
      </c>
      <c r="C6343">
        <v>27.751000000000001</v>
      </c>
    </row>
    <row r="6344" spans="1:3" x14ac:dyDescent="0.2">
      <c r="A6344" s="2">
        <v>0.96319444444444446</v>
      </c>
      <c r="B6344" t="s">
        <v>0</v>
      </c>
      <c r="C6344">
        <v>27.776</v>
      </c>
    </row>
    <row r="6345" spans="1:3" x14ac:dyDescent="0.2">
      <c r="A6345" s="2">
        <v>0.96388888888888891</v>
      </c>
      <c r="B6345" t="s">
        <v>0</v>
      </c>
      <c r="C6345">
        <v>27.776</v>
      </c>
    </row>
    <row r="6346" spans="1:3" x14ac:dyDescent="0.2">
      <c r="A6346" s="2">
        <v>0.96458333333333324</v>
      </c>
      <c r="B6346" t="s">
        <v>0</v>
      </c>
      <c r="C6346">
        <v>27.776</v>
      </c>
    </row>
    <row r="6347" spans="1:3" x14ac:dyDescent="0.2">
      <c r="A6347" s="2">
        <v>0.96527777777777779</v>
      </c>
      <c r="B6347" t="s">
        <v>0</v>
      </c>
      <c r="C6347">
        <v>27.776</v>
      </c>
    </row>
    <row r="6348" spans="1:3" x14ac:dyDescent="0.2">
      <c r="A6348" s="2">
        <v>0.96597222222222223</v>
      </c>
      <c r="B6348" t="s">
        <v>0</v>
      </c>
      <c r="C6348">
        <v>27.751000000000001</v>
      </c>
    </row>
    <row r="6349" spans="1:3" x14ac:dyDescent="0.2">
      <c r="A6349" s="2">
        <v>0.96666666666666667</v>
      </c>
      <c r="B6349" t="s">
        <v>0</v>
      </c>
      <c r="C6349">
        <v>27.727</v>
      </c>
    </row>
    <row r="6350" spans="1:3" x14ac:dyDescent="0.2">
      <c r="A6350" s="2">
        <v>0.96736111111111101</v>
      </c>
      <c r="B6350" t="s">
        <v>0</v>
      </c>
      <c r="C6350">
        <v>27.652999999999999</v>
      </c>
    </row>
    <row r="6351" spans="1:3" x14ac:dyDescent="0.2">
      <c r="A6351" s="2">
        <v>0.96805555555555556</v>
      </c>
      <c r="B6351" t="s">
        <v>0</v>
      </c>
      <c r="C6351">
        <v>27.579000000000001</v>
      </c>
    </row>
    <row r="6352" spans="1:3" x14ac:dyDescent="0.2">
      <c r="A6352" s="2">
        <v>0.96875</v>
      </c>
      <c r="B6352" t="s">
        <v>0</v>
      </c>
      <c r="C6352">
        <v>27.504999999999999</v>
      </c>
    </row>
    <row r="6353" spans="1:3" x14ac:dyDescent="0.2">
      <c r="A6353" s="2">
        <v>0.96944444444444444</v>
      </c>
      <c r="B6353" t="s">
        <v>0</v>
      </c>
      <c r="C6353">
        <v>27.382000000000001</v>
      </c>
    </row>
    <row r="6354" spans="1:3" x14ac:dyDescent="0.2">
      <c r="A6354" s="2">
        <v>0.97013888888888899</v>
      </c>
      <c r="B6354" t="s">
        <v>0</v>
      </c>
      <c r="C6354">
        <v>27.259</v>
      </c>
    </row>
    <row r="6355" spans="1:3" x14ac:dyDescent="0.2">
      <c r="A6355" s="2">
        <v>0.97083333333333333</v>
      </c>
      <c r="B6355" t="s">
        <v>0</v>
      </c>
      <c r="C6355">
        <v>27.135999999999999</v>
      </c>
    </row>
    <row r="6356" spans="1:3" x14ac:dyDescent="0.2">
      <c r="A6356" s="2">
        <v>0.97152777777777777</v>
      </c>
      <c r="B6356" t="s">
        <v>0</v>
      </c>
      <c r="C6356">
        <v>26.989000000000001</v>
      </c>
    </row>
    <row r="6357" spans="1:3" x14ac:dyDescent="0.2">
      <c r="A6357" s="2">
        <v>0.97222222222222221</v>
      </c>
      <c r="B6357" t="s">
        <v>0</v>
      </c>
      <c r="C6357">
        <v>26.841999999999999</v>
      </c>
    </row>
    <row r="6358" spans="1:3" x14ac:dyDescent="0.2">
      <c r="A6358" s="2">
        <v>0.97291666666666676</v>
      </c>
      <c r="B6358" t="s">
        <v>0</v>
      </c>
      <c r="C6358">
        <v>26.695</v>
      </c>
    </row>
    <row r="6359" spans="1:3" x14ac:dyDescent="0.2">
      <c r="A6359" s="2">
        <v>0.97361111111111109</v>
      </c>
      <c r="B6359" t="s">
        <v>0</v>
      </c>
      <c r="C6359">
        <v>26.548999999999999</v>
      </c>
    </row>
    <row r="6360" spans="1:3" x14ac:dyDescent="0.2">
      <c r="A6360" s="2">
        <v>0.97430555555555554</v>
      </c>
      <c r="B6360" t="s">
        <v>0</v>
      </c>
      <c r="C6360">
        <v>26.378</v>
      </c>
    </row>
    <row r="6361" spans="1:3" x14ac:dyDescent="0.2">
      <c r="A6361" s="2">
        <v>0.97499999999999998</v>
      </c>
      <c r="B6361" t="s">
        <v>0</v>
      </c>
      <c r="C6361">
        <v>26.207000000000001</v>
      </c>
    </row>
    <row r="6362" spans="1:3" x14ac:dyDescent="0.2">
      <c r="A6362" s="2">
        <v>0.97569444444444453</v>
      </c>
      <c r="B6362" t="s">
        <v>0</v>
      </c>
      <c r="C6362">
        <v>26.061</v>
      </c>
    </row>
    <row r="6363" spans="1:3" x14ac:dyDescent="0.2">
      <c r="A6363" s="2">
        <v>0.97638888888888886</v>
      </c>
      <c r="B6363" t="s">
        <v>0</v>
      </c>
      <c r="C6363">
        <v>25.866</v>
      </c>
    </row>
    <row r="6364" spans="1:3" x14ac:dyDescent="0.2">
      <c r="A6364" s="2">
        <v>0.9770833333333333</v>
      </c>
      <c r="B6364" t="s">
        <v>0</v>
      </c>
      <c r="C6364">
        <v>25.72</v>
      </c>
    </row>
    <row r="6365" spans="1:3" x14ac:dyDescent="0.2">
      <c r="A6365" s="2">
        <v>0.97777777777777775</v>
      </c>
      <c r="B6365" t="s">
        <v>0</v>
      </c>
      <c r="C6365">
        <v>25.55</v>
      </c>
    </row>
    <row r="6366" spans="1:3" x14ac:dyDescent="0.2">
      <c r="A6366" s="2">
        <v>0.9784722222222223</v>
      </c>
      <c r="B6366" t="s">
        <v>0</v>
      </c>
      <c r="C6366">
        <v>25.38</v>
      </c>
    </row>
    <row r="6367" spans="1:3" x14ac:dyDescent="0.2">
      <c r="A6367" s="2">
        <v>0.97916666666666663</v>
      </c>
      <c r="B6367" t="s">
        <v>0</v>
      </c>
      <c r="C6367">
        <v>25.21</v>
      </c>
    </row>
    <row r="6368" spans="1:3" x14ac:dyDescent="0.2">
      <c r="A6368" s="2">
        <v>0.97986111111111107</v>
      </c>
      <c r="B6368" t="s">
        <v>0</v>
      </c>
      <c r="C6368">
        <v>25.04</v>
      </c>
    </row>
    <row r="6369" spans="1:3" x14ac:dyDescent="0.2">
      <c r="A6369" s="2">
        <v>0.98055555555555562</v>
      </c>
      <c r="B6369" t="s">
        <v>0</v>
      </c>
      <c r="C6369">
        <v>24.870999999999999</v>
      </c>
    </row>
    <row r="6370" spans="1:3" x14ac:dyDescent="0.2">
      <c r="A6370" s="2">
        <v>0.98125000000000007</v>
      </c>
      <c r="B6370" t="s">
        <v>0</v>
      </c>
      <c r="C6370">
        <v>24.725999999999999</v>
      </c>
    </row>
    <row r="6371" spans="1:3" x14ac:dyDescent="0.2">
      <c r="A6371" s="2">
        <v>0.9819444444444444</v>
      </c>
      <c r="B6371" t="s">
        <v>0</v>
      </c>
      <c r="C6371">
        <v>24.556999999999999</v>
      </c>
    </row>
    <row r="6372" spans="1:3" x14ac:dyDescent="0.2">
      <c r="A6372" s="2">
        <v>0.98263888888888884</v>
      </c>
      <c r="B6372" t="s">
        <v>0</v>
      </c>
      <c r="C6372">
        <v>24.388000000000002</v>
      </c>
    </row>
    <row r="6373" spans="1:3" x14ac:dyDescent="0.2">
      <c r="A6373" s="2">
        <v>0.98333333333333339</v>
      </c>
      <c r="B6373" t="s">
        <v>0</v>
      </c>
      <c r="C6373">
        <v>24.219000000000001</v>
      </c>
    </row>
    <row r="6374" spans="1:3" x14ac:dyDescent="0.2">
      <c r="A6374" s="2">
        <v>0.98402777777777783</v>
      </c>
      <c r="B6374" t="s">
        <v>0</v>
      </c>
      <c r="C6374">
        <v>24.05</v>
      </c>
    </row>
    <row r="6375" spans="1:3" x14ac:dyDescent="0.2">
      <c r="A6375" s="2">
        <v>0.98472222222222217</v>
      </c>
      <c r="B6375" t="s">
        <v>0</v>
      </c>
      <c r="C6375">
        <v>23.881</v>
      </c>
    </row>
    <row r="6376" spans="1:3" x14ac:dyDescent="0.2">
      <c r="A6376" s="2">
        <v>0.98541666666666661</v>
      </c>
      <c r="B6376" t="s">
        <v>0</v>
      </c>
      <c r="C6376">
        <v>23.736999999999998</v>
      </c>
    </row>
    <row r="6377" spans="1:3" x14ac:dyDescent="0.2">
      <c r="A6377" s="2">
        <v>0.98611111111111116</v>
      </c>
      <c r="B6377" t="s">
        <v>0</v>
      </c>
      <c r="C6377">
        <v>23.568999999999999</v>
      </c>
    </row>
    <row r="6378" spans="1:3" x14ac:dyDescent="0.2">
      <c r="A6378" s="2">
        <v>0.9868055555555556</v>
      </c>
      <c r="B6378" t="s">
        <v>0</v>
      </c>
      <c r="C6378">
        <v>23.4</v>
      </c>
    </row>
    <row r="6379" spans="1:3" x14ac:dyDescent="0.2">
      <c r="A6379" s="2">
        <v>0.98749999999999993</v>
      </c>
      <c r="B6379" t="s">
        <v>0</v>
      </c>
      <c r="C6379">
        <v>23.256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198-A516-284F-A479-2BD14F0EB6D0}">
  <dimension ref="A1:D11"/>
  <sheetViews>
    <sheetView workbookViewId="0">
      <selection activeCell="E11" sqref="E11"/>
    </sheetView>
  </sheetViews>
  <sheetFormatPr baseColWidth="10" defaultColWidth="10.6640625" defaultRowHeight="16" x14ac:dyDescent="0.2"/>
  <cols>
    <col min="2" max="2" width="11.83203125" bestFit="1" customWidth="1"/>
    <col min="4" max="4" width="16" bestFit="1" customWidth="1"/>
  </cols>
  <sheetData>
    <row r="1" spans="1:4" x14ac:dyDescent="0.2">
      <c r="A1" t="s">
        <v>29</v>
      </c>
      <c r="B1" t="s">
        <v>30</v>
      </c>
      <c r="C1" t="s">
        <v>41</v>
      </c>
      <c r="D1" t="s">
        <v>46</v>
      </c>
    </row>
    <row r="2" spans="1:4" x14ac:dyDescent="0.2">
      <c r="A2" t="s">
        <v>32</v>
      </c>
      <c r="B2" t="s">
        <v>633</v>
      </c>
      <c r="C2" t="s">
        <v>42</v>
      </c>
      <c r="D2">
        <v>9.5272986111110978</v>
      </c>
    </row>
    <row r="3" spans="1:4" x14ac:dyDescent="0.2">
      <c r="A3" t="s">
        <v>31</v>
      </c>
      <c r="B3" t="s">
        <v>633</v>
      </c>
      <c r="C3" t="s">
        <v>42</v>
      </c>
      <c r="D3">
        <v>9.4485333333333141</v>
      </c>
    </row>
    <row r="4" spans="1:4" x14ac:dyDescent="0.2">
      <c r="A4" t="s">
        <v>34</v>
      </c>
      <c r="B4" t="s">
        <v>634</v>
      </c>
      <c r="C4" t="s">
        <v>42</v>
      </c>
      <c r="D4">
        <v>9.6951361111111112</v>
      </c>
    </row>
    <row r="5" spans="1:4" x14ac:dyDescent="0.2">
      <c r="A5" t="s">
        <v>33</v>
      </c>
      <c r="B5" t="s">
        <v>634</v>
      </c>
      <c r="C5" t="s">
        <v>42</v>
      </c>
      <c r="D5">
        <v>9.4652972222222065</v>
      </c>
    </row>
    <row r="6" spans="1:4" x14ac:dyDescent="0.2">
      <c r="A6" t="s">
        <v>35</v>
      </c>
      <c r="B6" t="s">
        <v>39</v>
      </c>
    </row>
    <row r="7" spans="1:4" x14ac:dyDescent="0.2">
      <c r="A7" t="s">
        <v>0</v>
      </c>
      <c r="B7" t="s">
        <v>635</v>
      </c>
      <c r="C7" t="s">
        <v>43</v>
      </c>
      <c r="D7">
        <v>9.7074027777777747</v>
      </c>
    </row>
    <row r="8" spans="1:4" x14ac:dyDescent="0.2">
      <c r="A8" t="s">
        <v>3</v>
      </c>
      <c r="B8" t="s">
        <v>635</v>
      </c>
      <c r="C8" t="s">
        <v>43</v>
      </c>
      <c r="D8">
        <v>9.9438805555555447</v>
      </c>
    </row>
    <row r="9" spans="1:4" x14ac:dyDescent="0.2">
      <c r="A9" t="s">
        <v>1</v>
      </c>
      <c r="B9" t="s">
        <v>39</v>
      </c>
    </row>
    <row r="10" spans="1:4" x14ac:dyDescent="0.2">
      <c r="A10" t="s">
        <v>2</v>
      </c>
      <c r="B10" t="s">
        <v>39</v>
      </c>
    </row>
    <row r="11" spans="1:4" x14ac:dyDescent="0.2">
      <c r="A11" t="s">
        <v>36</v>
      </c>
      <c r="B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3928-0A5C-6045-BD29-A45EC43FBEED}">
  <dimension ref="A1:S328"/>
  <sheetViews>
    <sheetView topLeftCell="B1" zoomScale="116" zoomScaleNormal="116" workbookViewId="0">
      <pane ySplit="1" topLeftCell="A2" activePane="bottomLeft" state="frozen"/>
      <selection pane="bottomLeft" activeCell="S4" sqref="S4"/>
    </sheetView>
  </sheetViews>
  <sheetFormatPr baseColWidth="10" defaultColWidth="10.6640625" defaultRowHeight="16" x14ac:dyDescent="0.2"/>
  <cols>
    <col min="3" max="3" width="11" bestFit="1" customWidth="1"/>
    <col min="4" max="4" width="10.6640625" style="23"/>
    <col min="5" max="5" width="11.5" style="2" bestFit="1" customWidth="1"/>
    <col min="6" max="6" width="12.33203125" style="2" bestFit="1" customWidth="1"/>
    <col min="7" max="7" width="12.33203125" style="10" customWidth="1"/>
    <col min="9" max="9" width="10.83203125" style="5"/>
    <col min="10" max="10" width="14.6640625" style="3" bestFit="1" customWidth="1"/>
    <col min="11" max="11" width="10.6640625" bestFit="1" customWidth="1"/>
    <col min="12" max="12" width="8.83203125" style="3" bestFit="1" customWidth="1"/>
    <col min="13" max="13" width="9.1640625" style="4" bestFit="1" customWidth="1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9" s="6" customFormat="1" x14ac:dyDescent="0.2">
      <c r="A1" s="6" t="s">
        <v>4</v>
      </c>
      <c r="B1" s="6" t="s">
        <v>16</v>
      </c>
      <c r="C1" s="6" t="s">
        <v>44</v>
      </c>
      <c r="D1" s="22" t="s">
        <v>5</v>
      </c>
      <c r="E1" s="7" t="s">
        <v>6</v>
      </c>
      <c r="F1" s="7" t="s">
        <v>7</v>
      </c>
      <c r="G1" s="9" t="s">
        <v>8</v>
      </c>
      <c r="H1" s="6" t="s">
        <v>14</v>
      </c>
      <c r="I1" s="6" t="s">
        <v>15</v>
      </c>
      <c r="J1" s="8" t="s">
        <v>9</v>
      </c>
      <c r="K1" t="s">
        <v>10</v>
      </c>
      <c r="L1" s="8" t="s">
        <v>11</v>
      </c>
      <c r="M1" s="9" t="s">
        <v>12</v>
      </c>
      <c r="N1" s="9" t="s">
        <v>49</v>
      </c>
      <c r="O1" s="9" t="s">
        <v>51</v>
      </c>
      <c r="P1" s="9" t="s">
        <v>50</v>
      </c>
      <c r="Q1" s="12" t="s">
        <v>52</v>
      </c>
      <c r="R1" s="9" t="s">
        <v>13</v>
      </c>
      <c r="S1" s="6" t="s">
        <v>934</v>
      </c>
    </row>
    <row r="2" spans="1:19" x14ac:dyDescent="0.2">
      <c r="A2" s="1">
        <v>43978</v>
      </c>
      <c r="B2" s="1" t="s">
        <v>43</v>
      </c>
      <c r="C2" s="1" t="s">
        <v>40</v>
      </c>
      <c r="D2" s="23">
        <v>4.5</v>
      </c>
      <c r="E2" s="2">
        <v>0.25</v>
      </c>
      <c r="F2" s="2">
        <v>0.25</v>
      </c>
      <c r="G2" s="10" t="s">
        <v>3</v>
      </c>
      <c r="H2">
        <v>246</v>
      </c>
      <c r="I2" s="5" t="s">
        <v>20</v>
      </c>
      <c r="J2" s="3">
        <v>9.4486722222222213</v>
      </c>
      <c r="K2">
        <v>9.3610000000000007</v>
      </c>
      <c r="L2" s="3">
        <v>0</v>
      </c>
      <c r="N2" s="4">
        <v>30</v>
      </c>
      <c r="O2" s="4">
        <v>30</v>
      </c>
      <c r="P2" s="4">
        <v>30</v>
      </c>
      <c r="Q2" s="4">
        <v>345.63</v>
      </c>
      <c r="R2" s="4">
        <f t="shared" ref="R2:R65" si="0">Q2/AVERAGE(N2:P2)</f>
        <v>11.520999999999999</v>
      </c>
      <c r="S2" t="s">
        <v>935</v>
      </c>
    </row>
    <row r="3" spans="1:19" x14ac:dyDescent="0.2">
      <c r="A3" s="1">
        <v>43978</v>
      </c>
      <c r="B3" s="1" t="s">
        <v>42</v>
      </c>
      <c r="C3" s="1" t="s">
        <v>37</v>
      </c>
      <c r="D3" s="23">
        <v>4.5</v>
      </c>
      <c r="E3" s="2">
        <v>0.25</v>
      </c>
      <c r="F3" s="2">
        <v>0.25</v>
      </c>
      <c r="G3" s="10" t="s">
        <v>31</v>
      </c>
      <c r="H3">
        <v>244</v>
      </c>
      <c r="I3" s="5" t="s">
        <v>17</v>
      </c>
      <c r="J3" s="3">
        <v>9.6649805555555286</v>
      </c>
      <c r="K3">
        <v>9.5830000000000002</v>
      </c>
      <c r="L3" s="3">
        <v>0</v>
      </c>
      <c r="N3" s="4">
        <v>30</v>
      </c>
      <c r="O3" s="4">
        <v>30</v>
      </c>
      <c r="P3" s="4">
        <v>30</v>
      </c>
      <c r="Q3" s="4">
        <v>535.89</v>
      </c>
      <c r="R3" s="4">
        <f t="shared" si="0"/>
        <v>17.863</v>
      </c>
      <c r="S3" t="s">
        <v>935</v>
      </c>
    </row>
    <row r="4" spans="1:19" x14ac:dyDescent="0.2">
      <c r="A4" s="1">
        <v>43978</v>
      </c>
      <c r="B4" s="1" t="s">
        <v>42</v>
      </c>
      <c r="C4" s="1" t="s">
        <v>37</v>
      </c>
      <c r="D4" s="23">
        <v>4.5</v>
      </c>
      <c r="E4" s="2">
        <v>0.25</v>
      </c>
      <c r="F4" s="2">
        <v>0.25</v>
      </c>
      <c r="G4" s="10" t="s">
        <v>31</v>
      </c>
      <c r="H4">
        <v>245</v>
      </c>
      <c r="I4" s="5" t="s">
        <v>18</v>
      </c>
      <c r="J4" s="3">
        <v>9.6649805555555286</v>
      </c>
      <c r="K4">
        <v>9.5830000000000002</v>
      </c>
      <c r="L4" s="3">
        <v>0</v>
      </c>
      <c r="N4" s="4">
        <v>30</v>
      </c>
      <c r="O4" s="4">
        <v>30</v>
      </c>
      <c r="P4" s="4">
        <v>30</v>
      </c>
      <c r="Q4" s="4">
        <v>433.28</v>
      </c>
      <c r="R4" s="4">
        <f t="shared" si="0"/>
        <v>14.442666666666666</v>
      </c>
      <c r="S4" t="s">
        <v>935</v>
      </c>
    </row>
    <row r="5" spans="1:19" x14ac:dyDescent="0.2">
      <c r="A5" s="1">
        <v>43978</v>
      </c>
      <c r="B5" s="1" t="s">
        <v>43</v>
      </c>
      <c r="C5" s="1" t="s">
        <v>40</v>
      </c>
      <c r="D5" s="23">
        <v>4.5</v>
      </c>
      <c r="E5" s="2">
        <v>0.25</v>
      </c>
      <c r="F5" s="2">
        <v>0.47847222222222219</v>
      </c>
      <c r="G5" s="10" t="s">
        <v>3</v>
      </c>
      <c r="H5">
        <v>247</v>
      </c>
      <c r="I5" s="5" t="s">
        <v>19</v>
      </c>
      <c r="J5" s="3">
        <v>9.4486722222222213</v>
      </c>
      <c r="K5">
        <v>15.509</v>
      </c>
      <c r="L5" s="3">
        <v>6.0603277777777791</v>
      </c>
      <c r="N5" s="4">
        <v>30</v>
      </c>
      <c r="O5" s="4">
        <v>30</v>
      </c>
      <c r="P5" s="4">
        <v>30</v>
      </c>
      <c r="Q5" s="4">
        <v>363.56</v>
      </c>
      <c r="R5" s="4">
        <f t="shared" si="0"/>
        <v>12.118666666666666</v>
      </c>
      <c r="S5" t="s">
        <v>936</v>
      </c>
    </row>
    <row r="6" spans="1:19" x14ac:dyDescent="0.2">
      <c r="A6" s="1">
        <v>43978</v>
      </c>
      <c r="B6" s="1" t="s">
        <v>42</v>
      </c>
      <c r="C6" s="1" t="s">
        <v>37</v>
      </c>
      <c r="D6" s="23">
        <v>4.5</v>
      </c>
      <c r="E6" s="2">
        <v>0.25</v>
      </c>
      <c r="F6" s="2">
        <v>0.53680555555555554</v>
      </c>
      <c r="G6" s="10" t="s">
        <v>32</v>
      </c>
      <c r="H6">
        <v>248</v>
      </c>
      <c r="I6" s="5" t="s">
        <v>21</v>
      </c>
      <c r="J6" s="3">
        <v>9.6938777777777414</v>
      </c>
      <c r="K6">
        <v>16.939</v>
      </c>
      <c r="L6" s="3">
        <v>7.2451222222222587</v>
      </c>
      <c r="N6" s="4">
        <v>30</v>
      </c>
      <c r="O6" s="4">
        <v>30</v>
      </c>
      <c r="P6" s="4">
        <v>30</v>
      </c>
      <c r="Q6" s="4">
        <v>365.97</v>
      </c>
      <c r="R6" s="4">
        <f t="shared" si="0"/>
        <v>12.199000000000002</v>
      </c>
      <c r="S6" t="s">
        <v>936</v>
      </c>
    </row>
    <row r="7" spans="1:19" x14ac:dyDescent="0.2">
      <c r="A7" s="1">
        <v>43978</v>
      </c>
      <c r="B7" s="1" t="s">
        <v>42</v>
      </c>
      <c r="C7" s="1" t="s">
        <v>37</v>
      </c>
      <c r="D7" s="23">
        <v>4.5</v>
      </c>
      <c r="E7" s="2">
        <v>0.25</v>
      </c>
      <c r="F7" s="2">
        <v>0.53680555555555554</v>
      </c>
      <c r="G7" s="10" t="s">
        <v>32</v>
      </c>
      <c r="H7">
        <v>249</v>
      </c>
      <c r="I7" s="5" t="s">
        <v>22</v>
      </c>
      <c r="J7" s="3">
        <v>9.6938777777777414</v>
      </c>
      <c r="K7">
        <v>16.939</v>
      </c>
      <c r="L7" s="3">
        <v>7.2451222222222587</v>
      </c>
      <c r="N7" s="4">
        <v>30</v>
      </c>
      <c r="O7" s="4">
        <v>30</v>
      </c>
      <c r="P7" s="4">
        <v>30</v>
      </c>
      <c r="Q7" s="4">
        <v>453.69</v>
      </c>
      <c r="R7" s="4">
        <f t="shared" si="0"/>
        <v>15.122999999999999</v>
      </c>
      <c r="S7" t="s">
        <v>936</v>
      </c>
    </row>
    <row r="8" spans="1:19" x14ac:dyDescent="0.2">
      <c r="A8" s="1">
        <v>43978</v>
      </c>
      <c r="B8" s="1" t="s">
        <v>43</v>
      </c>
      <c r="C8" s="1" t="s">
        <v>40</v>
      </c>
      <c r="D8" s="23">
        <v>4.5</v>
      </c>
      <c r="E8" s="2">
        <v>0.25</v>
      </c>
      <c r="F8" s="2">
        <v>0.58333333333333337</v>
      </c>
      <c r="G8" s="10" t="s">
        <v>0</v>
      </c>
      <c r="H8">
        <v>250</v>
      </c>
      <c r="I8" s="5" t="s">
        <v>23</v>
      </c>
      <c r="J8" s="3">
        <v>9.2647875000000059</v>
      </c>
      <c r="K8">
        <v>17.962</v>
      </c>
      <c r="L8" s="3">
        <v>8.6972124999999938</v>
      </c>
      <c r="N8" s="4">
        <v>30</v>
      </c>
      <c r="O8" s="4">
        <v>30</v>
      </c>
      <c r="P8" s="4">
        <v>30</v>
      </c>
      <c r="Q8" s="4">
        <v>501.55</v>
      </c>
      <c r="R8" s="4">
        <f t="shared" si="0"/>
        <v>16.718333333333334</v>
      </c>
      <c r="S8" t="s">
        <v>936</v>
      </c>
    </row>
    <row r="9" spans="1:19" x14ac:dyDescent="0.2">
      <c r="A9" s="1">
        <v>43978</v>
      </c>
      <c r="B9" s="1" t="s">
        <v>42</v>
      </c>
      <c r="C9" s="1" t="s">
        <v>37</v>
      </c>
      <c r="D9" s="23">
        <v>4.5</v>
      </c>
      <c r="E9" s="2">
        <v>0.25</v>
      </c>
      <c r="F9" s="2">
        <v>0.60416666666666663</v>
      </c>
      <c r="G9" s="10" t="s">
        <v>31</v>
      </c>
      <c r="H9">
        <v>251</v>
      </c>
      <c r="I9" s="5" t="s">
        <v>24</v>
      </c>
      <c r="J9" s="3">
        <v>9.6649805555555286</v>
      </c>
      <c r="K9">
        <v>18.224</v>
      </c>
      <c r="L9" s="3">
        <v>8.5590194444444716</v>
      </c>
      <c r="N9" s="4">
        <v>30</v>
      </c>
      <c r="O9" s="4">
        <v>30</v>
      </c>
      <c r="P9" s="4">
        <v>30</v>
      </c>
      <c r="Q9" s="4">
        <v>543.14</v>
      </c>
      <c r="R9" s="4">
        <f t="shared" si="0"/>
        <v>18.104666666666667</v>
      </c>
      <c r="S9" t="s">
        <v>936</v>
      </c>
    </row>
    <row r="10" spans="1:19" x14ac:dyDescent="0.2">
      <c r="A10" s="1">
        <v>43978</v>
      </c>
      <c r="B10" s="1" t="s">
        <v>43</v>
      </c>
      <c r="C10" s="1" t="s">
        <v>40</v>
      </c>
      <c r="D10" s="23">
        <v>4.5</v>
      </c>
      <c r="E10" s="2">
        <v>0.25</v>
      </c>
      <c r="F10" s="2">
        <v>0.625</v>
      </c>
      <c r="G10" s="10" t="s">
        <v>0</v>
      </c>
      <c r="H10">
        <v>252</v>
      </c>
      <c r="I10" s="5" t="s">
        <v>25</v>
      </c>
      <c r="J10" s="3">
        <v>9.2647875000000059</v>
      </c>
      <c r="K10">
        <v>19.388999999999999</v>
      </c>
      <c r="L10" s="3">
        <v>10.124212499999993</v>
      </c>
      <c r="N10" s="4">
        <v>30</v>
      </c>
      <c r="O10" s="4">
        <v>30</v>
      </c>
      <c r="P10" s="4">
        <v>30</v>
      </c>
      <c r="Q10" s="4">
        <v>538.24</v>
      </c>
      <c r="R10" s="4">
        <f t="shared" si="0"/>
        <v>17.941333333333333</v>
      </c>
      <c r="S10" t="s">
        <v>936</v>
      </c>
    </row>
    <row r="11" spans="1:19" x14ac:dyDescent="0.2">
      <c r="A11" s="1">
        <v>43978</v>
      </c>
      <c r="B11" s="1" t="s">
        <v>42</v>
      </c>
      <c r="C11" s="1" t="s">
        <v>38</v>
      </c>
      <c r="D11" s="23">
        <v>4.5</v>
      </c>
      <c r="E11" s="2">
        <v>0.25</v>
      </c>
      <c r="F11" s="2">
        <v>0.68055555555555547</v>
      </c>
      <c r="G11" s="10" t="s">
        <v>33</v>
      </c>
      <c r="H11">
        <v>253</v>
      </c>
      <c r="I11" s="5" t="s">
        <v>26</v>
      </c>
      <c r="J11" s="3">
        <v>9.697212499999976</v>
      </c>
      <c r="K11">
        <v>20.198</v>
      </c>
      <c r="L11" s="3">
        <v>10.500787500000024</v>
      </c>
      <c r="N11" s="4">
        <v>30</v>
      </c>
      <c r="O11" s="4">
        <v>30</v>
      </c>
      <c r="P11" s="4">
        <v>30</v>
      </c>
      <c r="Q11" s="4">
        <v>524.99</v>
      </c>
      <c r="R11" s="4">
        <f t="shared" si="0"/>
        <v>17.499666666666666</v>
      </c>
      <c r="S11" t="s">
        <v>936</v>
      </c>
    </row>
    <row r="12" spans="1:19" x14ac:dyDescent="0.2">
      <c r="A12" s="1">
        <v>43978</v>
      </c>
      <c r="B12" s="1" t="s">
        <v>42</v>
      </c>
      <c r="C12" s="1" t="s">
        <v>37</v>
      </c>
      <c r="D12" s="23">
        <v>4.5</v>
      </c>
      <c r="E12" s="2">
        <v>0.25</v>
      </c>
      <c r="F12" s="2">
        <v>0.71180555555555547</v>
      </c>
      <c r="G12" s="10" t="s">
        <v>32</v>
      </c>
      <c r="H12">
        <v>259</v>
      </c>
      <c r="I12" s="5" t="s">
        <v>287</v>
      </c>
      <c r="J12" s="3">
        <v>9.6938777777777414</v>
      </c>
      <c r="K12">
        <v>20.292999999999999</v>
      </c>
      <c r="L12" s="3">
        <v>10.599122222222258</v>
      </c>
      <c r="N12" s="4">
        <v>30</v>
      </c>
      <c r="O12" s="4">
        <v>30</v>
      </c>
      <c r="P12" s="4">
        <v>30</v>
      </c>
      <c r="Q12" s="4">
        <v>426.19</v>
      </c>
      <c r="R12" s="4">
        <f t="shared" si="0"/>
        <v>14.206333333333333</v>
      </c>
      <c r="S12" t="s">
        <v>936</v>
      </c>
    </row>
    <row r="13" spans="1:19" x14ac:dyDescent="0.2">
      <c r="A13" s="1">
        <v>43978</v>
      </c>
      <c r="B13" s="1" t="s">
        <v>42</v>
      </c>
      <c r="C13" s="1" t="s">
        <v>38</v>
      </c>
      <c r="D13" s="23">
        <v>4.5</v>
      </c>
      <c r="E13" s="2">
        <v>0.25</v>
      </c>
      <c r="F13" s="2">
        <v>0.71180555555555547</v>
      </c>
      <c r="G13" s="10" t="s">
        <v>33</v>
      </c>
      <c r="H13">
        <v>262</v>
      </c>
      <c r="I13" s="5" t="s">
        <v>290</v>
      </c>
      <c r="J13" s="3">
        <v>9.697212499999976</v>
      </c>
      <c r="K13">
        <v>20.292999999999999</v>
      </c>
      <c r="L13" s="3">
        <v>10.595787500000023</v>
      </c>
      <c r="N13" s="4">
        <v>30</v>
      </c>
      <c r="O13" s="4">
        <v>30</v>
      </c>
      <c r="P13" s="4">
        <v>30</v>
      </c>
      <c r="Q13" s="4">
        <v>483.14</v>
      </c>
      <c r="R13" s="4">
        <f t="shared" si="0"/>
        <v>16.104666666666667</v>
      </c>
      <c r="S13" t="s">
        <v>936</v>
      </c>
    </row>
    <row r="14" spans="1:19" x14ac:dyDescent="0.2">
      <c r="A14" s="1">
        <v>43978</v>
      </c>
      <c r="B14" s="1" t="s">
        <v>42</v>
      </c>
      <c r="C14" s="1" t="s">
        <v>38</v>
      </c>
      <c r="D14" s="23">
        <v>4.5</v>
      </c>
      <c r="E14" s="2">
        <v>0.25</v>
      </c>
      <c r="F14" s="2">
        <v>0.71180555555555547</v>
      </c>
      <c r="G14" s="10" t="s">
        <v>34</v>
      </c>
      <c r="H14">
        <v>260</v>
      </c>
      <c r="I14" s="5" t="s">
        <v>288</v>
      </c>
      <c r="J14" s="3">
        <v>9.7494597222221948</v>
      </c>
      <c r="K14">
        <v>20.411999999999999</v>
      </c>
      <c r="L14" s="3">
        <v>10.662540277777804</v>
      </c>
      <c r="N14" s="4">
        <v>30</v>
      </c>
      <c r="O14" s="4">
        <v>30</v>
      </c>
      <c r="P14" s="4">
        <v>30</v>
      </c>
      <c r="Q14" s="4">
        <v>483.68</v>
      </c>
      <c r="R14" s="4">
        <f t="shared" si="0"/>
        <v>16.122666666666667</v>
      </c>
      <c r="S14" t="s">
        <v>936</v>
      </c>
    </row>
    <row r="15" spans="1:19" x14ac:dyDescent="0.2">
      <c r="A15" s="1">
        <v>43978</v>
      </c>
      <c r="B15" s="1" t="s">
        <v>42</v>
      </c>
      <c r="C15" s="1" t="s">
        <v>38</v>
      </c>
      <c r="D15" s="23">
        <v>4.5</v>
      </c>
      <c r="E15" s="2">
        <v>0.25</v>
      </c>
      <c r="F15" s="2">
        <v>0.71180555555555547</v>
      </c>
      <c r="G15" s="10" t="s">
        <v>34</v>
      </c>
      <c r="H15">
        <v>261</v>
      </c>
      <c r="I15" s="5" t="s">
        <v>289</v>
      </c>
      <c r="J15" s="3">
        <v>9.7494597222221948</v>
      </c>
      <c r="K15">
        <v>20.411999999999999</v>
      </c>
      <c r="L15" s="3">
        <v>10.662540277777804</v>
      </c>
      <c r="N15" s="4">
        <v>30</v>
      </c>
      <c r="O15" s="4">
        <v>30</v>
      </c>
      <c r="P15" s="4">
        <v>30</v>
      </c>
      <c r="Q15" s="4">
        <v>518.52</v>
      </c>
      <c r="R15" s="4">
        <f t="shared" si="0"/>
        <v>17.283999999999999</v>
      </c>
      <c r="S15" t="s">
        <v>936</v>
      </c>
    </row>
    <row r="16" spans="1:19" x14ac:dyDescent="0.2">
      <c r="A16" s="1">
        <v>43978</v>
      </c>
      <c r="B16" s="1" t="s">
        <v>42</v>
      </c>
      <c r="C16" s="1" t="s">
        <v>38</v>
      </c>
      <c r="D16" s="23">
        <v>4.5</v>
      </c>
      <c r="E16" s="2">
        <v>0.25</v>
      </c>
      <c r="F16" s="2">
        <v>0.70486111111111116</v>
      </c>
      <c r="G16" s="10" t="s">
        <v>34</v>
      </c>
      <c r="H16">
        <v>257</v>
      </c>
      <c r="I16" s="5" t="s">
        <v>285</v>
      </c>
      <c r="J16" s="3">
        <v>9.7494597222221948</v>
      </c>
      <c r="K16">
        <v>21.175000000000001</v>
      </c>
      <c r="L16" s="3">
        <v>11.425540277777806</v>
      </c>
      <c r="N16" s="4">
        <v>30</v>
      </c>
      <c r="O16" s="4">
        <v>30</v>
      </c>
      <c r="P16" s="4">
        <v>30</v>
      </c>
      <c r="Q16" s="4">
        <v>521.52</v>
      </c>
      <c r="R16" s="4">
        <f t="shared" si="0"/>
        <v>17.384</v>
      </c>
      <c r="S16" t="s">
        <v>936</v>
      </c>
    </row>
    <row r="17" spans="1:19" x14ac:dyDescent="0.2">
      <c r="A17" s="1">
        <v>43978</v>
      </c>
      <c r="B17" s="1" t="s">
        <v>42</v>
      </c>
      <c r="C17" s="1" t="s">
        <v>38</v>
      </c>
      <c r="D17" s="23">
        <v>4.5</v>
      </c>
      <c r="E17" s="2">
        <v>0.25</v>
      </c>
      <c r="F17" s="2">
        <v>0.70486111111111116</v>
      </c>
      <c r="G17" s="10" t="s">
        <v>34</v>
      </c>
      <c r="H17">
        <v>258</v>
      </c>
      <c r="I17" s="5" t="s">
        <v>286</v>
      </c>
      <c r="J17" s="3">
        <v>9.7494597222221948</v>
      </c>
      <c r="K17">
        <v>21.175000000000001</v>
      </c>
      <c r="L17" s="3">
        <v>11.425540277777806</v>
      </c>
      <c r="N17" s="4">
        <v>30</v>
      </c>
      <c r="O17" s="4">
        <v>30</v>
      </c>
      <c r="P17" s="4">
        <v>30</v>
      </c>
      <c r="Q17" s="4">
        <v>397.99</v>
      </c>
      <c r="R17" s="4">
        <f t="shared" si="0"/>
        <v>13.266333333333334</v>
      </c>
      <c r="S17" t="s">
        <v>936</v>
      </c>
    </row>
    <row r="18" spans="1:19" x14ac:dyDescent="0.2">
      <c r="A18" s="1">
        <v>43978</v>
      </c>
      <c r="B18" s="1" t="s">
        <v>42</v>
      </c>
      <c r="C18" s="1" t="s">
        <v>38</v>
      </c>
      <c r="D18" s="23">
        <v>4.5</v>
      </c>
      <c r="E18" s="2">
        <v>0.25</v>
      </c>
      <c r="F18" s="2">
        <v>0.69791666666666663</v>
      </c>
      <c r="G18" s="10" t="s">
        <v>34</v>
      </c>
      <c r="H18">
        <v>255</v>
      </c>
      <c r="I18" s="5" t="s">
        <v>28</v>
      </c>
      <c r="J18" s="3">
        <v>9.7494597222221948</v>
      </c>
      <c r="K18">
        <v>21.27</v>
      </c>
      <c r="L18" s="3">
        <v>11.520540277777805</v>
      </c>
      <c r="N18" s="4">
        <v>30</v>
      </c>
      <c r="O18" s="4">
        <v>30</v>
      </c>
      <c r="P18" s="4">
        <v>30</v>
      </c>
      <c r="Q18" s="4">
        <v>518.57000000000005</v>
      </c>
      <c r="R18" s="4">
        <f t="shared" si="0"/>
        <v>17.285666666666668</v>
      </c>
      <c r="S18" t="s">
        <v>936</v>
      </c>
    </row>
    <row r="19" spans="1:19" x14ac:dyDescent="0.2">
      <c r="A19" s="1">
        <v>43978</v>
      </c>
      <c r="B19" s="1" t="s">
        <v>42</v>
      </c>
      <c r="C19" s="1" t="s">
        <v>38</v>
      </c>
      <c r="D19" s="23">
        <v>4.5</v>
      </c>
      <c r="E19" s="2">
        <v>0.25</v>
      </c>
      <c r="F19" s="2">
        <v>0.69791666666666663</v>
      </c>
      <c r="G19" s="10" t="s">
        <v>34</v>
      </c>
      <c r="H19">
        <v>256</v>
      </c>
      <c r="I19" s="5" t="s">
        <v>284</v>
      </c>
      <c r="J19" s="3">
        <v>9.7494597222221948</v>
      </c>
      <c r="K19">
        <v>21.27</v>
      </c>
      <c r="L19" s="3">
        <v>11.520540277777805</v>
      </c>
      <c r="N19" s="4">
        <v>30</v>
      </c>
      <c r="O19" s="4">
        <v>30</v>
      </c>
      <c r="P19" s="4">
        <v>30</v>
      </c>
      <c r="Q19" s="4">
        <v>537.92999999999995</v>
      </c>
      <c r="R19" s="4">
        <f t="shared" si="0"/>
        <v>17.930999999999997</v>
      </c>
      <c r="S19" t="s">
        <v>936</v>
      </c>
    </row>
    <row r="20" spans="1:19" x14ac:dyDescent="0.2">
      <c r="A20" s="1">
        <v>43978</v>
      </c>
      <c r="B20" s="1" t="s">
        <v>42</v>
      </c>
      <c r="C20" s="1" t="s">
        <v>38</v>
      </c>
      <c r="D20" s="23">
        <v>4.5</v>
      </c>
      <c r="E20" s="2">
        <v>0.25</v>
      </c>
      <c r="F20" s="2">
        <v>0.69791666666666663</v>
      </c>
      <c r="G20" s="10" t="s">
        <v>33</v>
      </c>
      <c r="H20">
        <v>254</v>
      </c>
      <c r="I20" s="5" t="s">
        <v>27</v>
      </c>
      <c r="J20" s="3">
        <v>9.697212499999976</v>
      </c>
      <c r="K20">
        <v>21.39</v>
      </c>
      <c r="L20" s="3">
        <v>11.692787500000025</v>
      </c>
      <c r="N20" s="4">
        <v>30</v>
      </c>
      <c r="O20" s="4">
        <v>30</v>
      </c>
      <c r="P20" s="4">
        <v>30</v>
      </c>
      <c r="Q20" s="4">
        <v>568.42999999999995</v>
      </c>
      <c r="R20" s="4">
        <f t="shared" si="0"/>
        <v>18.947666666666667</v>
      </c>
      <c r="S20" t="s">
        <v>936</v>
      </c>
    </row>
    <row r="21" spans="1:19" x14ac:dyDescent="0.2">
      <c r="A21" s="1">
        <v>43978</v>
      </c>
      <c r="B21" s="1" t="s">
        <v>42</v>
      </c>
      <c r="C21" s="1" t="s">
        <v>38</v>
      </c>
      <c r="D21" s="23">
        <v>4.5</v>
      </c>
      <c r="E21" s="2">
        <v>0.25</v>
      </c>
      <c r="F21" s="2">
        <v>0.72916666666666663</v>
      </c>
      <c r="G21" s="10" t="s">
        <v>34</v>
      </c>
      <c r="H21">
        <v>264</v>
      </c>
      <c r="I21" s="5" t="s">
        <v>292</v>
      </c>
      <c r="J21" s="3">
        <v>9.7494597222221948</v>
      </c>
      <c r="K21">
        <v>21.437000000000001</v>
      </c>
      <c r="L21" s="3">
        <v>11.687540277777806</v>
      </c>
      <c r="N21" s="4">
        <v>30</v>
      </c>
      <c r="O21" s="4">
        <v>30</v>
      </c>
      <c r="P21" s="4">
        <v>30</v>
      </c>
      <c r="Q21" s="4">
        <v>523.25</v>
      </c>
      <c r="R21" s="4">
        <f t="shared" si="0"/>
        <v>17.441666666666666</v>
      </c>
      <c r="S21" t="s">
        <v>936</v>
      </c>
    </row>
    <row r="22" spans="1:19" x14ac:dyDescent="0.2">
      <c r="A22" s="1">
        <v>43978</v>
      </c>
      <c r="B22" s="1" t="s">
        <v>42</v>
      </c>
      <c r="C22" s="1" t="s">
        <v>37</v>
      </c>
      <c r="D22" s="23">
        <v>4.5</v>
      </c>
      <c r="E22" s="2">
        <v>0.25</v>
      </c>
      <c r="F22" s="2">
        <v>0.72916666666666663</v>
      </c>
      <c r="G22" s="10" t="s">
        <v>31</v>
      </c>
      <c r="H22">
        <v>266</v>
      </c>
      <c r="I22" s="5" t="s">
        <v>294</v>
      </c>
      <c r="J22" s="3">
        <v>9.6649805555555286</v>
      </c>
      <c r="K22">
        <v>21.484999999999999</v>
      </c>
      <c r="L22" s="3">
        <v>11.820019444444471</v>
      </c>
      <c r="N22" s="4">
        <v>30</v>
      </c>
      <c r="O22" s="4">
        <v>30</v>
      </c>
      <c r="P22" s="4">
        <v>30</v>
      </c>
      <c r="Q22" s="4">
        <v>454.95</v>
      </c>
      <c r="R22" s="4">
        <f t="shared" si="0"/>
        <v>15.164999999999999</v>
      </c>
      <c r="S22" t="s">
        <v>936</v>
      </c>
    </row>
    <row r="23" spans="1:19" x14ac:dyDescent="0.2">
      <c r="A23" s="1">
        <v>43978</v>
      </c>
      <c r="B23" s="1" t="s">
        <v>42</v>
      </c>
      <c r="C23" s="1" t="s">
        <v>38</v>
      </c>
      <c r="D23" s="23">
        <v>4.5</v>
      </c>
      <c r="E23" s="2">
        <v>0.25</v>
      </c>
      <c r="F23" s="2">
        <v>0.72916666666666663</v>
      </c>
      <c r="G23" s="10" t="s">
        <v>33</v>
      </c>
      <c r="H23">
        <v>263</v>
      </c>
      <c r="I23" s="5" t="s">
        <v>291</v>
      </c>
      <c r="J23" s="3">
        <v>9.697212499999976</v>
      </c>
      <c r="K23">
        <v>21.533000000000001</v>
      </c>
      <c r="L23" s="3">
        <v>11.835787500000025</v>
      </c>
      <c r="N23" s="4">
        <v>30</v>
      </c>
      <c r="O23" s="4">
        <v>30</v>
      </c>
      <c r="P23" s="4">
        <v>30</v>
      </c>
      <c r="Q23" s="4">
        <v>454.95</v>
      </c>
      <c r="R23" s="4">
        <f t="shared" si="0"/>
        <v>15.164999999999999</v>
      </c>
      <c r="S23" t="s">
        <v>936</v>
      </c>
    </row>
    <row r="24" spans="1:19" x14ac:dyDescent="0.2">
      <c r="A24" s="1">
        <v>43978</v>
      </c>
      <c r="B24" s="1" t="s">
        <v>43</v>
      </c>
      <c r="C24" s="1" t="s">
        <v>40</v>
      </c>
      <c r="D24" s="23">
        <v>4.5</v>
      </c>
      <c r="E24" s="2">
        <v>0.25</v>
      </c>
      <c r="F24" s="2">
        <v>0.75</v>
      </c>
      <c r="G24" s="10" t="s">
        <v>0</v>
      </c>
      <c r="H24">
        <v>269</v>
      </c>
      <c r="I24" s="5" t="s">
        <v>297</v>
      </c>
      <c r="J24" s="3">
        <v>9.2647875000000059</v>
      </c>
      <c r="K24">
        <v>22.728999999999999</v>
      </c>
      <c r="L24" s="3">
        <v>13.464212499999993</v>
      </c>
      <c r="N24" s="4">
        <v>30</v>
      </c>
      <c r="O24" s="4">
        <v>30</v>
      </c>
      <c r="P24" s="4">
        <v>30</v>
      </c>
      <c r="Q24" s="4">
        <v>394.96</v>
      </c>
      <c r="R24" s="4">
        <f t="shared" si="0"/>
        <v>13.165333333333333</v>
      </c>
      <c r="S24" t="s">
        <v>936</v>
      </c>
    </row>
    <row r="25" spans="1:19" x14ac:dyDescent="0.2">
      <c r="A25" s="1">
        <v>43978</v>
      </c>
      <c r="B25" s="1" t="s">
        <v>43</v>
      </c>
      <c r="C25" s="1" t="s">
        <v>40</v>
      </c>
      <c r="D25" s="23">
        <v>4.5</v>
      </c>
      <c r="E25" s="2">
        <v>0.25</v>
      </c>
      <c r="F25" s="2">
        <v>0.75</v>
      </c>
      <c r="G25" s="10" t="s">
        <v>3</v>
      </c>
      <c r="H25">
        <v>270</v>
      </c>
      <c r="I25" s="5" t="s">
        <v>298</v>
      </c>
      <c r="J25" s="3">
        <v>9.4486722222222213</v>
      </c>
      <c r="K25">
        <v>22.824000000000002</v>
      </c>
      <c r="L25" s="3">
        <v>13.37532777777778</v>
      </c>
      <c r="N25" s="4">
        <v>30</v>
      </c>
      <c r="O25" s="4">
        <v>30</v>
      </c>
      <c r="P25" s="4">
        <v>30</v>
      </c>
      <c r="Q25" s="4">
        <v>309.57</v>
      </c>
      <c r="R25" s="4">
        <f t="shared" si="0"/>
        <v>10.318999999999999</v>
      </c>
      <c r="S25" t="s">
        <v>936</v>
      </c>
    </row>
    <row r="26" spans="1:19" x14ac:dyDescent="0.2">
      <c r="A26" s="1">
        <v>43978</v>
      </c>
      <c r="B26" s="1" t="s">
        <v>42</v>
      </c>
      <c r="C26" s="1" t="s">
        <v>37</v>
      </c>
      <c r="D26" s="23">
        <v>4.5</v>
      </c>
      <c r="E26" s="2">
        <v>0.25</v>
      </c>
      <c r="F26" s="2">
        <v>0.75</v>
      </c>
      <c r="G26" s="10" t="s">
        <v>32</v>
      </c>
      <c r="H26">
        <v>271</v>
      </c>
      <c r="I26" s="5" t="s">
        <v>299</v>
      </c>
      <c r="J26" s="3">
        <v>9.6938777777777414</v>
      </c>
      <c r="K26">
        <v>22.943999999999999</v>
      </c>
      <c r="L26" s="3">
        <v>13.250122222222258</v>
      </c>
      <c r="N26" s="4">
        <v>30</v>
      </c>
      <c r="O26" s="4">
        <v>30</v>
      </c>
      <c r="P26" s="4">
        <v>30</v>
      </c>
      <c r="Q26" s="4">
        <v>476.7</v>
      </c>
      <c r="R26" s="4">
        <f t="shared" si="0"/>
        <v>15.889999999999999</v>
      </c>
      <c r="S26" t="s">
        <v>936</v>
      </c>
    </row>
    <row r="27" spans="1:19" x14ac:dyDescent="0.2">
      <c r="A27" s="1">
        <v>43978</v>
      </c>
      <c r="B27" s="1" t="s">
        <v>42</v>
      </c>
      <c r="C27" s="1" t="s">
        <v>37</v>
      </c>
      <c r="D27" s="23">
        <v>4.5</v>
      </c>
      <c r="E27" s="2">
        <v>0.25</v>
      </c>
      <c r="F27" s="2">
        <v>0.75</v>
      </c>
      <c r="G27" s="10" t="s">
        <v>31</v>
      </c>
      <c r="H27">
        <v>268</v>
      </c>
      <c r="I27" s="5" t="s">
        <v>296</v>
      </c>
      <c r="J27" s="3">
        <v>9.6649805555555286</v>
      </c>
      <c r="K27">
        <v>23.04</v>
      </c>
      <c r="L27" s="3">
        <v>13.375019444444471</v>
      </c>
      <c r="N27" s="4">
        <v>30</v>
      </c>
      <c r="O27" s="4">
        <v>30</v>
      </c>
      <c r="P27" s="4">
        <v>30</v>
      </c>
      <c r="Q27" s="4">
        <v>452.02</v>
      </c>
      <c r="R27" s="4">
        <f t="shared" si="0"/>
        <v>15.067333333333332</v>
      </c>
      <c r="S27" t="s">
        <v>936</v>
      </c>
    </row>
    <row r="28" spans="1:19" x14ac:dyDescent="0.2">
      <c r="A28" s="1">
        <v>43978</v>
      </c>
      <c r="B28" s="1" t="s">
        <v>42</v>
      </c>
      <c r="C28" s="1" t="s">
        <v>38</v>
      </c>
      <c r="D28" s="23">
        <v>4.5</v>
      </c>
      <c r="E28" s="2">
        <v>0.25</v>
      </c>
      <c r="F28" s="2">
        <v>0.76388888888888884</v>
      </c>
      <c r="G28" s="10" t="s">
        <v>34</v>
      </c>
      <c r="H28">
        <v>275</v>
      </c>
      <c r="I28" s="5" t="s">
        <v>293</v>
      </c>
      <c r="J28" s="3">
        <v>9.7494597222221948</v>
      </c>
      <c r="K28">
        <v>23.135999999999999</v>
      </c>
      <c r="L28" s="3">
        <v>13.386540277777804</v>
      </c>
      <c r="N28" s="4">
        <v>30</v>
      </c>
      <c r="O28" s="4">
        <v>30</v>
      </c>
      <c r="P28" s="4">
        <v>30</v>
      </c>
      <c r="Q28" s="4">
        <v>436.06</v>
      </c>
      <c r="R28" s="4">
        <f t="shared" si="0"/>
        <v>14.535333333333334</v>
      </c>
      <c r="S28" t="s">
        <v>936</v>
      </c>
    </row>
    <row r="29" spans="1:19" x14ac:dyDescent="0.2">
      <c r="A29" s="1">
        <v>43978</v>
      </c>
      <c r="B29" s="1" t="s">
        <v>42</v>
      </c>
      <c r="C29" s="1" t="s">
        <v>38</v>
      </c>
      <c r="D29" s="23">
        <v>4.5</v>
      </c>
      <c r="E29" s="2">
        <v>0.25</v>
      </c>
      <c r="F29" s="2">
        <v>0.76388888888888884</v>
      </c>
      <c r="G29" s="10" t="s">
        <v>34</v>
      </c>
      <c r="H29">
        <v>276</v>
      </c>
      <c r="I29" s="5" t="s">
        <v>302</v>
      </c>
      <c r="J29" s="3">
        <v>9.7494597222221948</v>
      </c>
      <c r="K29">
        <v>23.135999999999999</v>
      </c>
      <c r="L29" s="3">
        <v>13.386540277777804</v>
      </c>
      <c r="N29" s="4">
        <v>30</v>
      </c>
      <c r="O29" s="4">
        <v>30</v>
      </c>
      <c r="P29" s="4">
        <v>30</v>
      </c>
      <c r="Q29" s="4">
        <v>424.35</v>
      </c>
      <c r="R29" s="4">
        <f t="shared" si="0"/>
        <v>14.145000000000001</v>
      </c>
      <c r="S29" t="s">
        <v>936</v>
      </c>
    </row>
    <row r="30" spans="1:19" x14ac:dyDescent="0.2">
      <c r="A30" s="1">
        <v>43978</v>
      </c>
      <c r="B30" s="1" t="s">
        <v>42</v>
      </c>
      <c r="C30" s="1" t="s">
        <v>38</v>
      </c>
      <c r="D30" s="23">
        <v>4.5</v>
      </c>
      <c r="E30" s="2">
        <v>0.25</v>
      </c>
      <c r="F30" s="2">
        <v>0.76388888888888884</v>
      </c>
      <c r="G30" s="10" t="s">
        <v>34</v>
      </c>
      <c r="H30">
        <v>277</v>
      </c>
      <c r="I30" s="5" t="s">
        <v>303</v>
      </c>
      <c r="J30" s="3">
        <v>9.7494597222221948</v>
      </c>
      <c r="K30">
        <v>23.135999999999999</v>
      </c>
      <c r="L30" s="3">
        <v>13.386540277777804</v>
      </c>
      <c r="N30" s="4">
        <v>30</v>
      </c>
      <c r="O30" s="4">
        <v>30</v>
      </c>
      <c r="P30" s="4">
        <v>30</v>
      </c>
      <c r="Q30" s="4">
        <v>369.84</v>
      </c>
      <c r="R30" s="4">
        <f t="shared" si="0"/>
        <v>12.327999999999999</v>
      </c>
      <c r="S30" t="s">
        <v>936</v>
      </c>
    </row>
    <row r="31" spans="1:19" x14ac:dyDescent="0.2">
      <c r="A31" s="1">
        <v>43978</v>
      </c>
      <c r="B31" s="1" t="s">
        <v>42</v>
      </c>
      <c r="C31" s="1" t="s">
        <v>38</v>
      </c>
      <c r="D31" s="23">
        <v>4.5</v>
      </c>
      <c r="E31" s="2">
        <v>0.25</v>
      </c>
      <c r="F31" s="2">
        <v>0.76388888888888884</v>
      </c>
      <c r="G31" s="10" t="s">
        <v>34</v>
      </c>
      <c r="H31">
        <v>278</v>
      </c>
      <c r="I31" s="5" t="s">
        <v>304</v>
      </c>
      <c r="J31" s="3">
        <v>9.7494597222221948</v>
      </c>
      <c r="K31">
        <v>23.135999999999999</v>
      </c>
      <c r="L31" s="3">
        <v>13.386540277777804</v>
      </c>
      <c r="N31" s="4">
        <v>30</v>
      </c>
      <c r="O31" s="4">
        <v>30</v>
      </c>
      <c r="P31" s="4">
        <v>30</v>
      </c>
      <c r="Q31" s="4">
        <v>377.87</v>
      </c>
      <c r="R31" s="4">
        <f t="shared" si="0"/>
        <v>12.595666666666666</v>
      </c>
      <c r="S31" t="s">
        <v>936</v>
      </c>
    </row>
    <row r="32" spans="1:19" x14ac:dyDescent="0.2">
      <c r="A32" s="1">
        <v>43978</v>
      </c>
      <c r="B32" s="1" t="s">
        <v>42</v>
      </c>
      <c r="C32" s="1" t="s">
        <v>37</v>
      </c>
      <c r="D32" s="23">
        <v>4.5</v>
      </c>
      <c r="E32" s="2">
        <v>0.25</v>
      </c>
      <c r="F32" s="2">
        <v>0.76388888888888884</v>
      </c>
      <c r="G32" s="10" t="s">
        <v>31</v>
      </c>
      <c r="H32">
        <v>279</v>
      </c>
      <c r="I32" s="5" t="s">
        <v>305</v>
      </c>
      <c r="J32" s="3">
        <v>9.6649805555555286</v>
      </c>
      <c r="K32">
        <v>23.184000000000001</v>
      </c>
      <c r="L32" s="3">
        <v>13.519019444444472</v>
      </c>
      <c r="N32" s="4">
        <v>30</v>
      </c>
      <c r="O32" s="4">
        <v>30</v>
      </c>
      <c r="P32" s="4">
        <v>30</v>
      </c>
      <c r="Q32" s="4">
        <v>403.85</v>
      </c>
      <c r="R32" s="4">
        <f t="shared" si="0"/>
        <v>13.461666666666668</v>
      </c>
      <c r="S32" t="s">
        <v>936</v>
      </c>
    </row>
    <row r="33" spans="1:19" x14ac:dyDescent="0.2">
      <c r="A33" s="1">
        <v>43978</v>
      </c>
      <c r="B33" s="1" t="s">
        <v>42</v>
      </c>
      <c r="C33" s="1" t="s">
        <v>38</v>
      </c>
      <c r="D33" s="23">
        <v>4.5</v>
      </c>
      <c r="E33" s="2">
        <v>0.25</v>
      </c>
      <c r="F33" s="2">
        <v>0.76388888888888884</v>
      </c>
      <c r="G33" s="10" t="s">
        <v>33</v>
      </c>
      <c r="H33">
        <v>272</v>
      </c>
      <c r="I33" s="5" t="s">
        <v>300</v>
      </c>
      <c r="J33" s="3">
        <v>9.697212499999976</v>
      </c>
      <c r="K33">
        <v>23.207999999999998</v>
      </c>
      <c r="L33" s="3">
        <v>13.510787500000022</v>
      </c>
      <c r="N33" s="4">
        <v>30</v>
      </c>
      <c r="O33" s="4">
        <v>30</v>
      </c>
      <c r="P33" s="4">
        <v>30</v>
      </c>
      <c r="Q33" s="4">
        <v>608.99</v>
      </c>
      <c r="R33" s="4">
        <f t="shared" si="0"/>
        <v>20.299666666666667</v>
      </c>
      <c r="S33" t="s">
        <v>936</v>
      </c>
    </row>
    <row r="34" spans="1:19" x14ac:dyDescent="0.2">
      <c r="A34" s="1">
        <v>43978</v>
      </c>
      <c r="B34" s="1" t="s">
        <v>42</v>
      </c>
      <c r="C34" s="1" t="s">
        <v>38</v>
      </c>
      <c r="D34" s="23">
        <v>4.5</v>
      </c>
      <c r="E34" s="2">
        <v>0.25</v>
      </c>
      <c r="F34" s="2">
        <v>0.76388888888888884</v>
      </c>
      <c r="G34" s="10" t="s">
        <v>33</v>
      </c>
      <c r="H34">
        <v>273</v>
      </c>
      <c r="I34" s="5" t="s">
        <v>301</v>
      </c>
      <c r="J34" s="3">
        <v>9.697212499999976</v>
      </c>
      <c r="K34">
        <v>23.207999999999998</v>
      </c>
      <c r="L34" s="3">
        <v>13.510787500000022</v>
      </c>
      <c r="N34" s="4">
        <v>30</v>
      </c>
      <c r="O34" s="4">
        <v>30</v>
      </c>
      <c r="P34" s="4">
        <v>30</v>
      </c>
      <c r="Q34" s="4">
        <v>524.66</v>
      </c>
      <c r="R34" s="4">
        <f t="shared" si="0"/>
        <v>17.488666666666667</v>
      </c>
      <c r="S34" t="s">
        <v>936</v>
      </c>
    </row>
    <row r="35" spans="1:19" x14ac:dyDescent="0.2">
      <c r="A35" s="1">
        <v>43978</v>
      </c>
      <c r="B35" s="1" t="s">
        <v>43</v>
      </c>
      <c r="C35" s="1" t="s">
        <v>40</v>
      </c>
      <c r="D35" s="23">
        <v>4.5</v>
      </c>
      <c r="E35" s="2">
        <v>0.25</v>
      </c>
      <c r="F35" s="2">
        <v>0.76388888888888884</v>
      </c>
      <c r="G35" s="10" t="s">
        <v>3</v>
      </c>
      <c r="H35">
        <v>283</v>
      </c>
      <c r="I35" s="5" t="s">
        <v>309</v>
      </c>
      <c r="J35" s="3">
        <v>9.4486722222222213</v>
      </c>
      <c r="K35">
        <v>23.207999999999998</v>
      </c>
      <c r="L35" s="3">
        <v>13.759327777777777</v>
      </c>
      <c r="N35" s="4">
        <v>30</v>
      </c>
      <c r="O35" s="4">
        <v>30</v>
      </c>
      <c r="P35" s="4">
        <v>30</v>
      </c>
      <c r="Q35" s="4">
        <v>376.74</v>
      </c>
      <c r="R35" s="4">
        <f t="shared" si="0"/>
        <v>12.558</v>
      </c>
      <c r="S35" t="s">
        <v>936</v>
      </c>
    </row>
    <row r="36" spans="1:19" x14ac:dyDescent="0.2">
      <c r="A36" s="1">
        <v>43978</v>
      </c>
      <c r="B36" s="1" t="s">
        <v>43</v>
      </c>
      <c r="C36" s="1" t="s">
        <v>40</v>
      </c>
      <c r="D36" s="23">
        <v>4.5</v>
      </c>
      <c r="E36" s="2">
        <v>0.25</v>
      </c>
      <c r="F36" s="2">
        <v>0.76388888888888884</v>
      </c>
      <c r="G36" s="10" t="s">
        <v>3</v>
      </c>
      <c r="H36">
        <v>284</v>
      </c>
      <c r="I36" s="5" t="s">
        <v>310</v>
      </c>
      <c r="J36" s="3">
        <v>9.4486722222222213</v>
      </c>
      <c r="K36">
        <v>23.207999999999998</v>
      </c>
      <c r="L36" s="3">
        <v>13.759327777777777</v>
      </c>
      <c r="N36" s="4">
        <v>30</v>
      </c>
      <c r="O36" s="4">
        <v>30</v>
      </c>
      <c r="P36" s="4">
        <v>30</v>
      </c>
      <c r="Q36" s="4">
        <v>356.37</v>
      </c>
      <c r="R36" s="4">
        <f t="shared" si="0"/>
        <v>11.879</v>
      </c>
      <c r="S36" t="s">
        <v>936</v>
      </c>
    </row>
    <row r="37" spans="1:19" x14ac:dyDescent="0.2">
      <c r="A37" s="1">
        <v>43978</v>
      </c>
      <c r="B37" s="1" t="s">
        <v>42</v>
      </c>
      <c r="C37" s="1" t="s">
        <v>38</v>
      </c>
      <c r="D37" s="23">
        <v>4.5</v>
      </c>
      <c r="E37" s="2">
        <v>0.25</v>
      </c>
      <c r="F37" s="2">
        <v>0.77083333333333337</v>
      </c>
      <c r="G37" s="10" t="s">
        <v>34</v>
      </c>
      <c r="H37">
        <v>285</v>
      </c>
      <c r="I37" s="5" t="s">
        <v>311</v>
      </c>
      <c r="J37" s="3">
        <v>9.7494597222221948</v>
      </c>
      <c r="K37">
        <v>23.28</v>
      </c>
      <c r="L37" s="3">
        <v>13.530540277777806</v>
      </c>
      <c r="N37" s="4">
        <v>30</v>
      </c>
      <c r="O37" s="4">
        <v>30</v>
      </c>
      <c r="P37" s="4">
        <v>30</v>
      </c>
      <c r="Q37" s="4">
        <v>432.7</v>
      </c>
      <c r="R37" s="4">
        <f t="shared" si="0"/>
        <v>14.423333333333334</v>
      </c>
      <c r="S37" t="s">
        <v>936</v>
      </c>
    </row>
    <row r="38" spans="1:19" x14ac:dyDescent="0.2">
      <c r="A38" s="1">
        <v>43978</v>
      </c>
      <c r="B38" s="1" t="s">
        <v>43</v>
      </c>
      <c r="C38" s="1" t="s">
        <v>40</v>
      </c>
      <c r="D38" s="23">
        <v>4.5</v>
      </c>
      <c r="E38" s="2">
        <v>0.25</v>
      </c>
      <c r="F38" s="2">
        <v>0.77083333333333337</v>
      </c>
      <c r="G38" s="10" t="s">
        <v>3</v>
      </c>
      <c r="H38">
        <v>289</v>
      </c>
      <c r="I38" s="5" t="s">
        <v>315</v>
      </c>
      <c r="J38" s="3">
        <v>9.4486722222222213</v>
      </c>
      <c r="K38">
        <v>23.28</v>
      </c>
      <c r="L38" s="3">
        <v>13.83132777777778</v>
      </c>
      <c r="N38" s="4">
        <v>30</v>
      </c>
      <c r="O38" s="4">
        <v>30</v>
      </c>
      <c r="P38" s="4">
        <v>30</v>
      </c>
      <c r="Q38" s="4">
        <v>373.2</v>
      </c>
      <c r="R38" s="4">
        <f t="shared" si="0"/>
        <v>12.44</v>
      </c>
      <c r="S38" t="s">
        <v>936</v>
      </c>
    </row>
    <row r="39" spans="1:19" x14ac:dyDescent="0.2">
      <c r="A39" s="1">
        <v>43978</v>
      </c>
      <c r="B39" s="1" t="s">
        <v>43</v>
      </c>
      <c r="C39" s="1" t="s">
        <v>40</v>
      </c>
      <c r="D39" s="23">
        <v>4.5</v>
      </c>
      <c r="E39" s="2">
        <v>0.25</v>
      </c>
      <c r="F39" s="2">
        <v>0.77083333333333337</v>
      </c>
      <c r="G39" s="10" t="s">
        <v>3</v>
      </c>
      <c r="H39">
        <v>290</v>
      </c>
      <c r="I39" s="5" t="s">
        <v>316</v>
      </c>
      <c r="J39" s="3">
        <v>9.4486722222222213</v>
      </c>
      <c r="K39">
        <v>23.28</v>
      </c>
      <c r="L39" s="3">
        <v>13.83132777777778</v>
      </c>
      <c r="N39" s="4">
        <v>30</v>
      </c>
      <c r="O39" s="4">
        <v>30</v>
      </c>
      <c r="P39" s="4">
        <v>30</v>
      </c>
      <c r="Q39" s="4">
        <v>440.39</v>
      </c>
      <c r="R39" s="4">
        <f t="shared" si="0"/>
        <v>14.679666666666666</v>
      </c>
      <c r="S39" t="s">
        <v>936</v>
      </c>
    </row>
    <row r="40" spans="1:19" x14ac:dyDescent="0.2">
      <c r="A40" s="1">
        <v>43978</v>
      </c>
      <c r="B40" s="1" t="s">
        <v>43</v>
      </c>
      <c r="C40" s="1" t="s">
        <v>40</v>
      </c>
      <c r="D40" s="23">
        <v>4.5</v>
      </c>
      <c r="E40" s="2">
        <v>0.25</v>
      </c>
      <c r="F40" s="2">
        <v>0.76388888888888884</v>
      </c>
      <c r="G40" s="10" t="s">
        <v>0</v>
      </c>
      <c r="H40">
        <v>280</v>
      </c>
      <c r="I40" s="5" t="s">
        <v>306</v>
      </c>
      <c r="J40" s="3">
        <v>9.2647875000000059</v>
      </c>
      <c r="K40">
        <v>23.327999999999999</v>
      </c>
      <c r="L40" s="3">
        <v>14.063212499999993</v>
      </c>
      <c r="N40" s="4">
        <v>30</v>
      </c>
      <c r="O40" s="4">
        <v>30</v>
      </c>
      <c r="P40" s="4">
        <v>30</v>
      </c>
      <c r="Q40" s="4">
        <v>478.92</v>
      </c>
      <c r="R40" s="4">
        <f t="shared" si="0"/>
        <v>15.964</v>
      </c>
      <c r="S40" t="s">
        <v>936</v>
      </c>
    </row>
    <row r="41" spans="1:19" x14ac:dyDescent="0.2">
      <c r="A41" s="1">
        <v>43978</v>
      </c>
      <c r="B41" s="1" t="s">
        <v>43</v>
      </c>
      <c r="C41" s="1" t="s">
        <v>40</v>
      </c>
      <c r="D41" s="23">
        <v>4.5</v>
      </c>
      <c r="E41" s="2">
        <v>0.25</v>
      </c>
      <c r="F41" s="2">
        <v>0.76388888888888884</v>
      </c>
      <c r="G41" s="10" t="s">
        <v>0</v>
      </c>
      <c r="H41">
        <v>281</v>
      </c>
      <c r="I41" s="5" t="s">
        <v>307</v>
      </c>
      <c r="J41" s="3">
        <v>9.2647875000000059</v>
      </c>
      <c r="K41">
        <v>23.327999999999999</v>
      </c>
      <c r="L41" s="3">
        <v>14.063212499999993</v>
      </c>
      <c r="N41" s="4">
        <v>30</v>
      </c>
      <c r="O41" s="4">
        <v>30</v>
      </c>
      <c r="P41" s="4">
        <v>30</v>
      </c>
      <c r="Q41" s="4">
        <v>425.16</v>
      </c>
      <c r="R41" s="4">
        <f t="shared" si="0"/>
        <v>14.172000000000001</v>
      </c>
      <c r="S41" t="s">
        <v>936</v>
      </c>
    </row>
    <row r="42" spans="1:19" x14ac:dyDescent="0.2">
      <c r="A42" s="1">
        <v>43978</v>
      </c>
      <c r="B42" s="1" t="s">
        <v>43</v>
      </c>
      <c r="C42" s="1" t="s">
        <v>40</v>
      </c>
      <c r="D42" s="23">
        <v>4.5</v>
      </c>
      <c r="E42" s="2">
        <v>0.25</v>
      </c>
      <c r="F42" s="2">
        <v>0.76388888888888884</v>
      </c>
      <c r="G42" s="10" t="s">
        <v>0</v>
      </c>
      <c r="H42">
        <v>282</v>
      </c>
      <c r="I42" s="5" t="s">
        <v>308</v>
      </c>
      <c r="J42" s="3">
        <v>9.2647875000000059</v>
      </c>
      <c r="K42">
        <v>23.327999999999999</v>
      </c>
      <c r="L42" s="3">
        <v>14.063212499999993</v>
      </c>
      <c r="N42" s="4">
        <v>30</v>
      </c>
      <c r="O42" s="4">
        <v>30</v>
      </c>
      <c r="P42" s="4">
        <v>30</v>
      </c>
      <c r="Q42" s="4">
        <v>421.3</v>
      </c>
      <c r="R42" s="4">
        <f t="shared" si="0"/>
        <v>14.043333333333333</v>
      </c>
      <c r="S42" t="s">
        <v>936</v>
      </c>
    </row>
    <row r="43" spans="1:19" x14ac:dyDescent="0.2">
      <c r="A43" s="1">
        <v>43978</v>
      </c>
      <c r="B43" s="1" t="s">
        <v>43</v>
      </c>
      <c r="C43" s="1" t="s">
        <v>40</v>
      </c>
      <c r="D43" s="23">
        <v>4.5</v>
      </c>
      <c r="E43" s="2">
        <v>0.25</v>
      </c>
      <c r="F43" s="2">
        <v>0.77083333333333337</v>
      </c>
      <c r="G43" s="10" t="s">
        <v>0</v>
      </c>
      <c r="H43">
        <v>286</v>
      </c>
      <c r="I43" s="5" t="s">
        <v>312</v>
      </c>
      <c r="J43" s="3">
        <v>9.2647875000000059</v>
      </c>
      <c r="K43">
        <v>23.327999999999999</v>
      </c>
      <c r="L43" s="3">
        <v>14.063212499999993</v>
      </c>
      <c r="N43" s="4">
        <v>30</v>
      </c>
      <c r="O43" s="4">
        <v>30</v>
      </c>
      <c r="P43" s="4">
        <v>30</v>
      </c>
      <c r="Q43" s="4">
        <v>371.53</v>
      </c>
      <c r="R43" s="4">
        <f t="shared" si="0"/>
        <v>12.384333333333332</v>
      </c>
      <c r="S43" t="s">
        <v>936</v>
      </c>
    </row>
    <row r="44" spans="1:19" x14ac:dyDescent="0.2">
      <c r="A44" s="1">
        <v>43978</v>
      </c>
      <c r="B44" s="1" t="s">
        <v>43</v>
      </c>
      <c r="C44" s="1" t="s">
        <v>40</v>
      </c>
      <c r="D44" s="23">
        <v>4.5</v>
      </c>
      <c r="E44" s="2">
        <v>0.25</v>
      </c>
      <c r="F44" s="2">
        <v>0.77083333333333337</v>
      </c>
      <c r="G44" s="10" t="s">
        <v>0</v>
      </c>
      <c r="H44">
        <v>287</v>
      </c>
      <c r="I44" s="5" t="s">
        <v>313</v>
      </c>
      <c r="J44" s="3">
        <v>9.2647875000000059</v>
      </c>
      <c r="K44">
        <v>23.327999999999999</v>
      </c>
      <c r="L44" s="3">
        <v>14.063212499999993</v>
      </c>
      <c r="N44" s="4">
        <v>30</v>
      </c>
      <c r="O44" s="4">
        <v>30</v>
      </c>
      <c r="P44" s="4">
        <v>30</v>
      </c>
      <c r="Q44" s="4">
        <v>434.29</v>
      </c>
      <c r="R44" s="4">
        <f t="shared" si="0"/>
        <v>14.476333333333335</v>
      </c>
      <c r="S44" t="s">
        <v>936</v>
      </c>
    </row>
    <row r="45" spans="1:19" x14ac:dyDescent="0.2">
      <c r="A45" s="1">
        <v>43978</v>
      </c>
      <c r="B45" s="1" t="s">
        <v>43</v>
      </c>
      <c r="C45" s="1" t="s">
        <v>40</v>
      </c>
      <c r="D45" s="23">
        <v>4.5</v>
      </c>
      <c r="E45" s="2">
        <v>0.25</v>
      </c>
      <c r="F45" s="2">
        <v>0.77083333333333337</v>
      </c>
      <c r="G45" s="10" t="s">
        <v>0</v>
      </c>
      <c r="H45">
        <v>288</v>
      </c>
      <c r="I45" s="5" t="s">
        <v>314</v>
      </c>
      <c r="J45" s="3">
        <v>9.2647875000000059</v>
      </c>
      <c r="K45">
        <v>23.327999999999999</v>
      </c>
      <c r="L45" s="3">
        <v>14.063212499999993</v>
      </c>
      <c r="N45" s="4">
        <v>30</v>
      </c>
      <c r="O45" s="4">
        <v>30</v>
      </c>
      <c r="P45" s="4">
        <v>30</v>
      </c>
      <c r="Q45" s="4">
        <v>401.83</v>
      </c>
      <c r="R45" s="4">
        <f t="shared" si="0"/>
        <v>13.394333333333332</v>
      </c>
      <c r="S45" t="s">
        <v>936</v>
      </c>
    </row>
    <row r="46" spans="1:19" x14ac:dyDescent="0.2">
      <c r="A46" s="1">
        <v>43978</v>
      </c>
      <c r="B46" s="1" t="s">
        <v>43</v>
      </c>
      <c r="C46" s="1" t="s">
        <v>40</v>
      </c>
      <c r="D46" s="23">
        <v>4.5</v>
      </c>
      <c r="E46" s="2">
        <v>0.25</v>
      </c>
      <c r="F46" s="2">
        <v>0.73958333333333337</v>
      </c>
      <c r="G46" s="10" t="s">
        <v>0</v>
      </c>
      <c r="H46">
        <v>267</v>
      </c>
      <c r="I46" s="5" t="s">
        <v>295</v>
      </c>
      <c r="J46" s="3">
        <v>9.2647875000000059</v>
      </c>
      <c r="K46">
        <v>23.545000000000002</v>
      </c>
      <c r="L46" s="3">
        <v>14.280212499999996</v>
      </c>
      <c r="N46" s="4">
        <v>30</v>
      </c>
      <c r="O46" s="4">
        <v>30</v>
      </c>
      <c r="P46" s="4">
        <v>30</v>
      </c>
      <c r="Q46" s="4">
        <v>469.97</v>
      </c>
      <c r="R46" s="4">
        <f t="shared" si="0"/>
        <v>15.665666666666668</v>
      </c>
      <c r="S46" t="s">
        <v>936</v>
      </c>
    </row>
    <row r="47" spans="1:19" x14ac:dyDescent="0.2">
      <c r="A47" s="1">
        <v>43978</v>
      </c>
      <c r="B47" s="1" t="s">
        <v>43</v>
      </c>
      <c r="C47" s="1" t="s">
        <v>40</v>
      </c>
      <c r="D47" s="23">
        <v>4.5</v>
      </c>
      <c r="E47" s="2">
        <v>0.25</v>
      </c>
      <c r="F47" s="2">
        <v>0.79166666666666663</v>
      </c>
      <c r="G47" s="10" t="s">
        <v>3</v>
      </c>
      <c r="H47">
        <v>316</v>
      </c>
      <c r="I47" s="5" t="s">
        <v>342</v>
      </c>
      <c r="J47" s="3">
        <v>9.4486722222222213</v>
      </c>
      <c r="K47">
        <v>23.640999999999998</v>
      </c>
      <c r="L47" s="3">
        <v>14.192327777777777</v>
      </c>
      <c r="N47" s="4">
        <v>30</v>
      </c>
      <c r="O47" s="4">
        <v>30</v>
      </c>
      <c r="P47" s="4">
        <v>30</v>
      </c>
      <c r="Q47" s="4">
        <v>378.61</v>
      </c>
      <c r="R47" s="4">
        <f t="shared" si="0"/>
        <v>12.620333333333333</v>
      </c>
      <c r="S47" t="s">
        <v>936</v>
      </c>
    </row>
    <row r="48" spans="1:19" x14ac:dyDescent="0.2">
      <c r="A48" s="1">
        <v>43978</v>
      </c>
      <c r="B48" s="1" t="s">
        <v>42</v>
      </c>
      <c r="C48" s="1" t="s">
        <v>37</v>
      </c>
      <c r="D48" s="23">
        <v>4.5</v>
      </c>
      <c r="E48" s="2">
        <v>0.25</v>
      </c>
      <c r="F48" s="2">
        <v>0.79166666666666663</v>
      </c>
      <c r="G48" s="10" t="s">
        <v>32</v>
      </c>
      <c r="H48">
        <v>313</v>
      </c>
      <c r="I48" s="5" t="s">
        <v>339</v>
      </c>
      <c r="J48" s="3">
        <v>9.6938777777777414</v>
      </c>
      <c r="K48">
        <v>23.664999999999999</v>
      </c>
      <c r="L48" s="3">
        <v>13.971122222222258</v>
      </c>
      <c r="N48" s="4">
        <v>30</v>
      </c>
      <c r="O48" s="4">
        <v>30</v>
      </c>
      <c r="P48" s="4">
        <v>30</v>
      </c>
      <c r="Q48" s="4">
        <v>414.95</v>
      </c>
      <c r="R48" s="4">
        <f t="shared" si="0"/>
        <v>13.831666666666667</v>
      </c>
      <c r="S48" t="s">
        <v>936</v>
      </c>
    </row>
    <row r="49" spans="1:19" x14ac:dyDescent="0.2">
      <c r="A49" s="1">
        <v>43978</v>
      </c>
      <c r="B49" s="1" t="s">
        <v>42</v>
      </c>
      <c r="C49" s="1" t="s">
        <v>37</v>
      </c>
      <c r="D49" s="23">
        <v>4.5</v>
      </c>
      <c r="E49" s="2">
        <v>0.25</v>
      </c>
      <c r="F49" s="2">
        <v>0.78125</v>
      </c>
      <c r="G49" s="10" t="s">
        <v>32</v>
      </c>
      <c r="H49">
        <v>296</v>
      </c>
      <c r="I49" s="5" t="s">
        <v>322</v>
      </c>
      <c r="J49" s="3">
        <v>9.6938777777777414</v>
      </c>
      <c r="K49">
        <v>23.689</v>
      </c>
      <c r="L49" s="3">
        <v>13.995122222222259</v>
      </c>
      <c r="N49" s="4">
        <v>30</v>
      </c>
      <c r="O49" s="4">
        <v>30</v>
      </c>
      <c r="P49" s="4">
        <v>30</v>
      </c>
      <c r="Q49" s="4">
        <v>438.45</v>
      </c>
      <c r="R49" s="4">
        <f t="shared" si="0"/>
        <v>14.615</v>
      </c>
      <c r="S49" t="s">
        <v>936</v>
      </c>
    </row>
    <row r="50" spans="1:19" x14ac:dyDescent="0.2">
      <c r="A50" s="1">
        <v>43978</v>
      </c>
      <c r="B50" s="1" t="s">
        <v>42</v>
      </c>
      <c r="C50" s="1" t="s">
        <v>37</v>
      </c>
      <c r="D50" s="23">
        <v>4.5</v>
      </c>
      <c r="E50" s="2">
        <v>0.25</v>
      </c>
      <c r="F50" s="2">
        <v>0.78125</v>
      </c>
      <c r="G50" s="10" t="s">
        <v>32</v>
      </c>
      <c r="H50">
        <v>297</v>
      </c>
      <c r="I50" s="5" t="s">
        <v>323</v>
      </c>
      <c r="J50" s="3">
        <v>9.6938777777777414</v>
      </c>
      <c r="K50">
        <v>23.689</v>
      </c>
      <c r="L50" s="3">
        <v>13.995122222222259</v>
      </c>
      <c r="N50" s="4">
        <v>30</v>
      </c>
      <c r="O50" s="4">
        <v>30</v>
      </c>
      <c r="P50" s="4">
        <v>30</v>
      </c>
      <c r="Q50" s="4">
        <v>467.89</v>
      </c>
      <c r="R50" s="4">
        <f t="shared" si="0"/>
        <v>15.596333333333332</v>
      </c>
      <c r="S50" t="s">
        <v>936</v>
      </c>
    </row>
    <row r="51" spans="1:19" x14ac:dyDescent="0.2">
      <c r="A51" s="1">
        <v>43978</v>
      </c>
      <c r="B51" s="1" t="s">
        <v>42</v>
      </c>
      <c r="C51" s="1" t="s">
        <v>38</v>
      </c>
      <c r="D51" s="23">
        <v>4.5</v>
      </c>
      <c r="E51" s="2">
        <v>0.25</v>
      </c>
      <c r="F51" s="2">
        <v>0.78125</v>
      </c>
      <c r="G51" s="10" t="s">
        <v>34</v>
      </c>
      <c r="H51">
        <v>294</v>
      </c>
      <c r="I51" s="5" t="s">
        <v>320</v>
      </c>
      <c r="J51" s="3">
        <v>9.7494597222221948</v>
      </c>
      <c r="K51">
        <v>23.689</v>
      </c>
      <c r="L51" s="3">
        <v>13.939540277777805</v>
      </c>
      <c r="N51" s="4">
        <v>30</v>
      </c>
      <c r="O51" s="4">
        <v>30</v>
      </c>
      <c r="P51" s="4">
        <v>30</v>
      </c>
      <c r="Q51" s="4">
        <v>482.21</v>
      </c>
      <c r="R51" s="4">
        <f t="shared" si="0"/>
        <v>16.073666666666664</v>
      </c>
      <c r="S51" t="s">
        <v>936</v>
      </c>
    </row>
    <row r="52" spans="1:19" x14ac:dyDescent="0.2">
      <c r="A52" s="1">
        <v>43978</v>
      </c>
      <c r="B52" s="1" t="s">
        <v>42</v>
      </c>
      <c r="C52" s="1" t="s">
        <v>38</v>
      </c>
      <c r="D52" s="23">
        <v>4.5</v>
      </c>
      <c r="E52" s="2">
        <v>0.25</v>
      </c>
      <c r="F52" s="2">
        <v>0.78125</v>
      </c>
      <c r="G52" s="10" t="s">
        <v>34</v>
      </c>
      <c r="H52">
        <v>295</v>
      </c>
      <c r="I52" s="5" t="s">
        <v>321</v>
      </c>
      <c r="J52" s="3">
        <v>9.7494597222221948</v>
      </c>
      <c r="K52">
        <v>23.689</v>
      </c>
      <c r="L52" s="3">
        <v>13.939540277777805</v>
      </c>
      <c r="N52" s="4">
        <v>30</v>
      </c>
      <c r="O52" s="4">
        <v>30</v>
      </c>
      <c r="P52" s="4">
        <v>30</v>
      </c>
      <c r="Q52" s="4">
        <v>443.66</v>
      </c>
      <c r="R52" s="4">
        <f t="shared" si="0"/>
        <v>14.788666666666668</v>
      </c>
      <c r="S52" t="s">
        <v>936</v>
      </c>
    </row>
    <row r="53" spans="1:19" x14ac:dyDescent="0.2">
      <c r="A53" s="1">
        <v>43978</v>
      </c>
      <c r="B53" s="1" t="s">
        <v>43</v>
      </c>
      <c r="C53" s="1" t="s">
        <v>40</v>
      </c>
      <c r="D53" s="23">
        <v>4.5</v>
      </c>
      <c r="E53" s="2">
        <v>0.25</v>
      </c>
      <c r="F53" s="2">
        <v>0.79166666666666663</v>
      </c>
      <c r="G53" s="10" t="s">
        <v>0</v>
      </c>
      <c r="H53">
        <v>314</v>
      </c>
      <c r="I53" s="5" t="s">
        <v>340</v>
      </c>
      <c r="J53" s="3">
        <v>9.2647875000000059</v>
      </c>
      <c r="K53">
        <v>23.689</v>
      </c>
      <c r="L53" s="3">
        <v>14.424212499999994</v>
      </c>
      <c r="N53" s="4">
        <v>30</v>
      </c>
      <c r="O53" s="4">
        <v>30</v>
      </c>
      <c r="P53" s="4">
        <v>30</v>
      </c>
      <c r="Q53" s="4">
        <v>372.85</v>
      </c>
      <c r="R53" s="4">
        <f t="shared" si="0"/>
        <v>12.428333333333335</v>
      </c>
      <c r="S53" t="s">
        <v>936</v>
      </c>
    </row>
    <row r="54" spans="1:19" x14ac:dyDescent="0.2">
      <c r="A54" s="1">
        <v>43978</v>
      </c>
      <c r="B54" s="1" t="s">
        <v>43</v>
      </c>
      <c r="C54" s="1" t="s">
        <v>40</v>
      </c>
      <c r="D54" s="23">
        <v>4.5</v>
      </c>
      <c r="E54" s="2">
        <v>0.25</v>
      </c>
      <c r="F54" s="2">
        <v>0.79166666666666663</v>
      </c>
      <c r="G54" s="10" t="s">
        <v>0</v>
      </c>
      <c r="H54">
        <v>315</v>
      </c>
      <c r="I54" s="5" t="s">
        <v>341</v>
      </c>
      <c r="J54" s="3">
        <v>9.2647875000000059</v>
      </c>
      <c r="K54">
        <v>23.689</v>
      </c>
      <c r="L54" s="3">
        <v>14.424212499999994</v>
      </c>
      <c r="N54" s="4">
        <v>30</v>
      </c>
      <c r="O54" s="4">
        <v>30</v>
      </c>
      <c r="P54" s="4">
        <v>30</v>
      </c>
      <c r="Q54" s="4">
        <v>403.67</v>
      </c>
      <c r="R54" s="4">
        <f t="shared" si="0"/>
        <v>13.455666666666668</v>
      </c>
      <c r="S54" t="s">
        <v>936</v>
      </c>
    </row>
    <row r="55" spans="1:19" x14ac:dyDescent="0.2">
      <c r="A55" s="1">
        <v>43978</v>
      </c>
      <c r="B55" s="1" t="s">
        <v>42</v>
      </c>
      <c r="C55" s="1" t="s">
        <v>38</v>
      </c>
      <c r="D55" s="23">
        <v>4.5</v>
      </c>
      <c r="E55" s="2">
        <v>0.25</v>
      </c>
      <c r="F55" s="2">
        <v>0.79166666666666663</v>
      </c>
      <c r="G55" s="10" t="s">
        <v>34</v>
      </c>
      <c r="H55">
        <v>302</v>
      </c>
      <c r="I55" s="5" t="s">
        <v>328</v>
      </c>
      <c r="J55" s="3">
        <v>9.7494597222221948</v>
      </c>
      <c r="K55">
        <v>23.713000000000001</v>
      </c>
      <c r="L55" s="3">
        <v>13.963540277777806</v>
      </c>
      <c r="N55" s="4">
        <v>30</v>
      </c>
      <c r="O55" s="4">
        <v>30</v>
      </c>
      <c r="P55" s="4">
        <v>30</v>
      </c>
      <c r="Q55" s="4">
        <v>524.37</v>
      </c>
      <c r="R55" s="4">
        <f t="shared" si="0"/>
        <v>17.478999999999999</v>
      </c>
      <c r="S55" t="s">
        <v>936</v>
      </c>
    </row>
    <row r="56" spans="1:19" x14ac:dyDescent="0.2">
      <c r="A56" s="1">
        <v>43978</v>
      </c>
      <c r="B56" s="1" t="s">
        <v>42</v>
      </c>
      <c r="C56" s="1" t="s">
        <v>38</v>
      </c>
      <c r="D56" s="23">
        <v>4.5</v>
      </c>
      <c r="E56" s="2">
        <v>0.25</v>
      </c>
      <c r="F56" s="2">
        <v>0.79166666666666663</v>
      </c>
      <c r="G56" s="10" t="s">
        <v>34</v>
      </c>
      <c r="H56">
        <v>303</v>
      </c>
      <c r="I56" s="5" t="s">
        <v>329</v>
      </c>
      <c r="J56" s="3">
        <v>9.7494597222221948</v>
      </c>
      <c r="K56">
        <v>23.713000000000001</v>
      </c>
      <c r="L56" s="3">
        <v>13.963540277777806</v>
      </c>
      <c r="N56" s="4">
        <v>30</v>
      </c>
      <c r="O56" s="4">
        <v>30</v>
      </c>
      <c r="P56" s="4">
        <v>30</v>
      </c>
      <c r="Q56" s="4">
        <v>402.22</v>
      </c>
      <c r="R56" s="4">
        <f t="shared" si="0"/>
        <v>13.407333333333334</v>
      </c>
      <c r="S56" t="s">
        <v>936</v>
      </c>
    </row>
    <row r="57" spans="1:19" x14ac:dyDescent="0.2">
      <c r="A57" s="1">
        <v>43978</v>
      </c>
      <c r="B57" s="1" t="s">
        <v>42</v>
      </c>
      <c r="C57" s="1" t="s">
        <v>38</v>
      </c>
      <c r="D57" s="23">
        <v>4.5</v>
      </c>
      <c r="E57" s="2">
        <v>0.25</v>
      </c>
      <c r="F57" s="2">
        <v>0.79166666666666663</v>
      </c>
      <c r="G57" s="10" t="s">
        <v>34</v>
      </c>
      <c r="H57">
        <v>304</v>
      </c>
      <c r="I57" s="5" t="s">
        <v>330</v>
      </c>
      <c r="J57" s="3">
        <v>9.7494597222221948</v>
      </c>
      <c r="K57">
        <v>23.713000000000001</v>
      </c>
      <c r="L57" s="3">
        <v>13.963540277777806</v>
      </c>
      <c r="N57" s="4">
        <v>30</v>
      </c>
      <c r="O57" s="4">
        <v>30</v>
      </c>
      <c r="P57" s="4">
        <v>30</v>
      </c>
      <c r="Q57" s="4">
        <v>399.09</v>
      </c>
      <c r="R57" s="4">
        <f t="shared" si="0"/>
        <v>13.302999999999999</v>
      </c>
      <c r="S57" t="s">
        <v>936</v>
      </c>
    </row>
    <row r="58" spans="1:19" x14ac:dyDescent="0.2">
      <c r="A58" s="1">
        <v>43978</v>
      </c>
      <c r="B58" s="1" t="s">
        <v>42</v>
      </c>
      <c r="C58" s="1" t="s">
        <v>38</v>
      </c>
      <c r="D58" s="23">
        <v>4.5</v>
      </c>
      <c r="E58" s="2">
        <v>0.25</v>
      </c>
      <c r="F58" s="2">
        <v>0.79166666666666663</v>
      </c>
      <c r="G58" s="10" t="s">
        <v>34</v>
      </c>
      <c r="H58">
        <v>305</v>
      </c>
      <c r="I58" s="5" t="s">
        <v>331</v>
      </c>
      <c r="J58" s="3">
        <v>9.7494597222221948</v>
      </c>
      <c r="K58">
        <v>23.713000000000001</v>
      </c>
      <c r="L58" s="3">
        <v>13.963540277777806</v>
      </c>
      <c r="N58" s="4">
        <v>30</v>
      </c>
      <c r="O58" s="4">
        <v>30</v>
      </c>
      <c r="P58" s="4">
        <v>30</v>
      </c>
      <c r="Q58" s="4">
        <v>441.72</v>
      </c>
      <c r="R58" s="4">
        <f t="shared" si="0"/>
        <v>14.724</v>
      </c>
      <c r="S58" t="s">
        <v>936</v>
      </c>
    </row>
    <row r="59" spans="1:19" x14ac:dyDescent="0.2">
      <c r="A59" s="1">
        <v>43978</v>
      </c>
      <c r="B59" s="1" t="s">
        <v>42</v>
      </c>
      <c r="C59" s="1" t="s">
        <v>37</v>
      </c>
      <c r="D59" s="23">
        <v>4.5</v>
      </c>
      <c r="E59" s="2">
        <v>0.25</v>
      </c>
      <c r="F59" s="2">
        <v>0.79166666666666663</v>
      </c>
      <c r="G59" s="10" t="s">
        <v>31</v>
      </c>
      <c r="H59">
        <v>306</v>
      </c>
      <c r="I59" s="5" t="s">
        <v>332</v>
      </c>
      <c r="J59" s="3">
        <v>9.6649805555555286</v>
      </c>
      <c r="K59">
        <v>23.736999999999998</v>
      </c>
      <c r="L59" s="3">
        <v>14.07201944444447</v>
      </c>
      <c r="N59" s="4">
        <v>30</v>
      </c>
      <c r="O59" s="4">
        <v>30</v>
      </c>
      <c r="P59" s="4">
        <v>30</v>
      </c>
      <c r="Q59" s="4">
        <v>590.83000000000004</v>
      </c>
      <c r="R59" s="4">
        <f t="shared" si="0"/>
        <v>19.694333333333336</v>
      </c>
      <c r="S59" t="s">
        <v>936</v>
      </c>
    </row>
    <row r="60" spans="1:19" x14ac:dyDescent="0.2">
      <c r="A60" s="1">
        <v>43978</v>
      </c>
      <c r="B60" s="1" t="s">
        <v>42</v>
      </c>
      <c r="C60" s="1" t="s">
        <v>37</v>
      </c>
      <c r="D60" s="23">
        <v>4.5</v>
      </c>
      <c r="E60" s="2">
        <v>0.25</v>
      </c>
      <c r="F60" s="2">
        <v>0.79166666666666663</v>
      </c>
      <c r="G60" s="10" t="s">
        <v>31</v>
      </c>
      <c r="H60">
        <v>307</v>
      </c>
      <c r="I60" s="5" t="s">
        <v>333</v>
      </c>
      <c r="J60" s="3">
        <v>9.6649805555555286</v>
      </c>
      <c r="K60">
        <v>23.736999999999998</v>
      </c>
      <c r="L60" s="3">
        <v>14.07201944444447</v>
      </c>
      <c r="N60" s="4">
        <v>30</v>
      </c>
      <c r="O60" s="4">
        <v>30</v>
      </c>
      <c r="P60" s="4">
        <v>30</v>
      </c>
      <c r="Q60" s="4">
        <v>424.45</v>
      </c>
      <c r="R60" s="4">
        <f t="shared" si="0"/>
        <v>14.148333333333333</v>
      </c>
      <c r="S60" t="s">
        <v>936</v>
      </c>
    </row>
    <row r="61" spans="1:19" x14ac:dyDescent="0.2">
      <c r="A61" s="1">
        <v>43978</v>
      </c>
      <c r="B61" s="1" t="s">
        <v>42</v>
      </c>
      <c r="C61" s="1" t="s">
        <v>37</v>
      </c>
      <c r="D61" s="23">
        <v>4.5</v>
      </c>
      <c r="E61" s="2">
        <v>0.25</v>
      </c>
      <c r="F61" s="2">
        <v>0.79166666666666663</v>
      </c>
      <c r="G61" s="10" t="s">
        <v>31</v>
      </c>
      <c r="H61">
        <v>308</v>
      </c>
      <c r="I61" s="5" t="s">
        <v>334</v>
      </c>
      <c r="J61" s="3">
        <v>9.6649805555555286</v>
      </c>
      <c r="K61">
        <v>23.736999999999998</v>
      </c>
      <c r="L61" s="3">
        <v>14.07201944444447</v>
      </c>
      <c r="N61" s="4">
        <v>30</v>
      </c>
      <c r="O61" s="4">
        <v>30</v>
      </c>
      <c r="P61" s="4">
        <v>30</v>
      </c>
      <c r="Q61" s="4">
        <v>477.47</v>
      </c>
      <c r="R61" s="4">
        <f t="shared" si="0"/>
        <v>15.915666666666668</v>
      </c>
      <c r="S61" t="s">
        <v>936</v>
      </c>
    </row>
    <row r="62" spans="1:19" x14ac:dyDescent="0.2">
      <c r="A62" s="1">
        <v>43978</v>
      </c>
      <c r="B62" s="1" t="s">
        <v>42</v>
      </c>
      <c r="C62" s="1" t="s">
        <v>37</v>
      </c>
      <c r="D62" s="23">
        <v>4.5</v>
      </c>
      <c r="E62" s="2">
        <v>0.25</v>
      </c>
      <c r="F62" s="2">
        <v>0.79166666666666663</v>
      </c>
      <c r="G62" s="10" t="s">
        <v>31</v>
      </c>
      <c r="H62">
        <v>309</v>
      </c>
      <c r="I62" s="5" t="s">
        <v>335</v>
      </c>
      <c r="J62" s="3">
        <v>9.6649805555555286</v>
      </c>
      <c r="K62">
        <v>23.736999999999998</v>
      </c>
      <c r="L62" s="3">
        <v>14.07201944444447</v>
      </c>
      <c r="N62" s="4">
        <v>30</v>
      </c>
      <c r="O62" s="4">
        <v>30</v>
      </c>
      <c r="P62" s="4">
        <v>30</v>
      </c>
      <c r="Q62" s="4">
        <v>537</v>
      </c>
      <c r="R62" s="4">
        <f t="shared" si="0"/>
        <v>17.899999999999999</v>
      </c>
      <c r="S62" t="s">
        <v>936</v>
      </c>
    </row>
    <row r="63" spans="1:19" x14ac:dyDescent="0.2">
      <c r="A63" s="1">
        <v>43978</v>
      </c>
      <c r="B63" s="1" t="s">
        <v>42</v>
      </c>
      <c r="C63" s="1" t="s">
        <v>37</v>
      </c>
      <c r="D63" s="23">
        <v>4.5</v>
      </c>
      <c r="E63" s="2">
        <v>0.25</v>
      </c>
      <c r="F63" s="2">
        <v>0.79166666666666663</v>
      </c>
      <c r="G63" s="10" t="s">
        <v>31</v>
      </c>
      <c r="H63">
        <v>310</v>
      </c>
      <c r="I63" s="5" t="s">
        <v>336</v>
      </c>
      <c r="J63" s="3">
        <v>9.6649805555555286</v>
      </c>
      <c r="K63">
        <v>23.736999999999998</v>
      </c>
      <c r="L63" s="3">
        <v>14.07201944444447</v>
      </c>
      <c r="N63" s="4">
        <v>30</v>
      </c>
      <c r="O63" s="4">
        <v>30</v>
      </c>
      <c r="P63" s="4">
        <v>30</v>
      </c>
      <c r="Q63" s="4">
        <v>431.43</v>
      </c>
      <c r="R63" s="4">
        <f t="shared" si="0"/>
        <v>14.381</v>
      </c>
      <c r="S63" t="s">
        <v>936</v>
      </c>
    </row>
    <row r="64" spans="1:19" x14ac:dyDescent="0.2">
      <c r="A64" s="1">
        <v>43978</v>
      </c>
      <c r="B64" s="1" t="s">
        <v>42</v>
      </c>
      <c r="C64" s="1" t="s">
        <v>37</v>
      </c>
      <c r="D64" s="23">
        <v>4.5</v>
      </c>
      <c r="E64" s="2">
        <v>0.25</v>
      </c>
      <c r="F64" s="2">
        <v>0.79166666666666663</v>
      </c>
      <c r="G64" s="10" t="s">
        <v>31</v>
      </c>
      <c r="H64">
        <v>311</v>
      </c>
      <c r="I64" s="5" t="s">
        <v>337</v>
      </c>
      <c r="J64" s="3">
        <v>9.6649805555555286</v>
      </c>
      <c r="K64">
        <v>23.736999999999998</v>
      </c>
      <c r="L64" s="3">
        <v>14.07201944444447</v>
      </c>
      <c r="N64" s="4">
        <v>30</v>
      </c>
      <c r="O64" s="4">
        <v>30</v>
      </c>
      <c r="P64" s="4">
        <v>30</v>
      </c>
      <c r="Q64" s="4">
        <v>414.98</v>
      </c>
      <c r="R64" s="4">
        <f t="shared" si="0"/>
        <v>13.832666666666666</v>
      </c>
      <c r="S64" t="s">
        <v>936</v>
      </c>
    </row>
    <row r="65" spans="1:19" x14ac:dyDescent="0.2">
      <c r="A65" s="1">
        <v>43978</v>
      </c>
      <c r="B65" s="1" t="s">
        <v>42</v>
      </c>
      <c r="C65" s="1" t="s">
        <v>37</v>
      </c>
      <c r="D65" s="23">
        <v>4.5</v>
      </c>
      <c r="E65" s="2">
        <v>0.25</v>
      </c>
      <c r="F65" s="2">
        <v>0.79166666666666663</v>
      </c>
      <c r="G65" s="10" t="s">
        <v>31</v>
      </c>
      <c r="H65">
        <v>312</v>
      </c>
      <c r="I65" s="5" t="s">
        <v>338</v>
      </c>
      <c r="J65" s="3">
        <v>9.6649805555555286</v>
      </c>
      <c r="K65">
        <v>23.736999999999998</v>
      </c>
      <c r="L65" s="3">
        <v>14.07201944444447</v>
      </c>
      <c r="N65" s="4">
        <v>30</v>
      </c>
      <c r="O65" s="4">
        <v>30</v>
      </c>
      <c r="P65" s="4">
        <v>30</v>
      </c>
      <c r="Q65" s="4">
        <v>365.22</v>
      </c>
      <c r="R65" s="4">
        <f t="shared" si="0"/>
        <v>12.174000000000001</v>
      </c>
      <c r="S65" t="s">
        <v>936</v>
      </c>
    </row>
    <row r="66" spans="1:19" x14ac:dyDescent="0.2">
      <c r="A66" s="1">
        <v>43978</v>
      </c>
      <c r="B66" s="1" t="s">
        <v>42</v>
      </c>
      <c r="C66" s="1" t="s">
        <v>38</v>
      </c>
      <c r="D66" s="23">
        <v>4.5</v>
      </c>
      <c r="E66" s="2">
        <v>0.25</v>
      </c>
      <c r="F66" s="2">
        <v>0.79166666666666663</v>
      </c>
      <c r="G66" s="10" t="s">
        <v>33</v>
      </c>
      <c r="H66">
        <v>299</v>
      </c>
      <c r="I66" s="5" t="s">
        <v>325</v>
      </c>
      <c r="J66" s="3">
        <v>9.697212499999976</v>
      </c>
      <c r="K66">
        <v>23.736999999999998</v>
      </c>
      <c r="L66" s="3">
        <v>14.039787500000022</v>
      </c>
      <c r="N66" s="4">
        <v>30</v>
      </c>
      <c r="O66" s="4">
        <v>30</v>
      </c>
      <c r="P66" s="4">
        <v>30</v>
      </c>
      <c r="Q66" s="4">
        <v>550.73</v>
      </c>
      <c r="R66" s="4">
        <f t="shared" ref="R66:R129" si="1">Q66/AVERAGE(N66:P66)</f>
        <v>18.357666666666667</v>
      </c>
      <c r="S66" t="s">
        <v>936</v>
      </c>
    </row>
    <row r="67" spans="1:19" x14ac:dyDescent="0.2">
      <c r="A67" s="1">
        <v>43978</v>
      </c>
      <c r="B67" s="1" t="s">
        <v>42</v>
      </c>
      <c r="C67" s="1" t="s">
        <v>38</v>
      </c>
      <c r="D67" s="23">
        <v>4.5</v>
      </c>
      <c r="E67" s="2">
        <v>0.25</v>
      </c>
      <c r="F67" s="2">
        <v>0.79166666666666663</v>
      </c>
      <c r="G67" s="10" t="s">
        <v>33</v>
      </c>
      <c r="H67">
        <v>300</v>
      </c>
      <c r="I67" s="5" t="s">
        <v>326</v>
      </c>
      <c r="J67" s="3">
        <v>9.697212499999976</v>
      </c>
      <c r="K67">
        <v>23.736999999999998</v>
      </c>
      <c r="L67" s="3">
        <v>14.039787500000022</v>
      </c>
      <c r="N67" s="4">
        <v>30</v>
      </c>
      <c r="O67" s="4">
        <v>30</v>
      </c>
      <c r="P67" s="4">
        <v>30</v>
      </c>
      <c r="Q67" s="4">
        <v>470.45</v>
      </c>
      <c r="R67" s="4">
        <f t="shared" si="1"/>
        <v>15.681666666666667</v>
      </c>
      <c r="S67" t="s">
        <v>936</v>
      </c>
    </row>
    <row r="68" spans="1:19" x14ac:dyDescent="0.2">
      <c r="A68" s="1">
        <v>43978</v>
      </c>
      <c r="B68" s="1" t="s">
        <v>42</v>
      </c>
      <c r="C68" s="1" t="s">
        <v>38</v>
      </c>
      <c r="D68" s="23">
        <v>4.5</v>
      </c>
      <c r="E68" s="2">
        <v>0.25</v>
      </c>
      <c r="F68" s="2">
        <v>0.79166666666666663</v>
      </c>
      <c r="G68" s="10" t="s">
        <v>33</v>
      </c>
      <c r="H68">
        <v>301</v>
      </c>
      <c r="I68" s="5" t="s">
        <v>327</v>
      </c>
      <c r="J68" s="3">
        <v>9.697212499999976</v>
      </c>
      <c r="K68">
        <v>23.736999999999998</v>
      </c>
      <c r="L68" s="3">
        <v>14.039787500000022</v>
      </c>
      <c r="N68" s="4">
        <v>30</v>
      </c>
      <c r="O68" s="4">
        <v>30</v>
      </c>
      <c r="P68" s="4">
        <v>30</v>
      </c>
      <c r="Q68" s="4">
        <v>409.99</v>
      </c>
      <c r="R68" s="4">
        <f t="shared" si="1"/>
        <v>13.666333333333334</v>
      </c>
      <c r="S68" t="s">
        <v>936</v>
      </c>
    </row>
    <row r="69" spans="1:19" x14ac:dyDescent="0.2">
      <c r="A69" s="1">
        <v>43978</v>
      </c>
      <c r="B69" s="1" t="s">
        <v>42</v>
      </c>
      <c r="C69" s="1" t="s">
        <v>38</v>
      </c>
      <c r="D69" s="23">
        <v>4.5</v>
      </c>
      <c r="E69" s="2">
        <v>0.25</v>
      </c>
      <c r="F69" s="2">
        <v>0.78125</v>
      </c>
      <c r="G69" s="10" t="s">
        <v>33</v>
      </c>
      <c r="H69">
        <v>291</v>
      </c>
      <c r="I69" s="5" t="s">
        <v>317</v>
      </c>
      <c r="J69" s="3">
        <v>9.697212499999976</v>
      </c>
      <c r="K69">
        <v>23.760999999999999</v>
      </c>
      <c r="L69" s="3">
        <v>14.063787500000023</v>
      </c>
      <c r="N69" s="4">
        <v>30</v>
      </c>
      <c r="O69" s="4">
        <v>30</v>
      </c>
      <c r="P69" s="4">
        <v>30</v>
      </c>
      <c r="Q69" s="4">
        <v>476.67</v>
      </c>
      <c r="R69" s="4">
        <f t="shared" si="1"/>
        <v>15.889000000000001</v>
      </c>
      <c r="S69" t="s">
        <v>936</v>
      </c>
    </row>
    <row r="70" spans="1:19" x14ac:dyDescent="0.2">
      <c r="A70" s="1">
        <v>43978</v>
      </c>
      <c r="B70" s="1" t="s">
        <v>42</v>
      </c>
      <c r="C70" s="1" t="s">
        <v>38</v>
      </c>
      <c r="D70" s="23">
        <v>4.5</v>
      </c>
      <c r="E70" s="2">
        <v>0.25</v>
      </c>
      <c r="F70" s="2">
        <v>0.78125</v>
      </c>
      <c r="G70" s="10" t="s">
        <v>33</v>
      </c>
      <c r="H70">
        <v>292</v>
      </c>
      <c r="I70" s="5" t="s">
        <v>318</v>
      </c>
      <c r="J70" s="3">
        <v>9.697212499999976</v>
      </c>
      <c r="K70">
        <v>23.760999999999999</v>
      </c>
      <c r="L70" s="3">
        <v>14.063787500000023</v>
      </c>
      <c r="N70" s="4">
        <v>30</v>
      </c>
      <c r="O70" s="4">
        <v>30</v>
      </c>
      <c r="P70" s="4">
        <v>30</v>
      </c>
      <c r="Q70" s="4">
        <v>365.64</v>
      </c>
      <c r="R70" s="4">
        <f t="shared" si="1"/>
        <v>12.187999999999999</v>
      </c>
      <c r="S70" t="s">
        <v>936</v>
      </c>
    </row>
    <row r="71" spans="1:19" x14ac:dyDescent="0.2">
      <c r="A71" s="1">
        <v>43978</v>
      </c>
      <c r="B71" s="1" t="s">
        <v>42</v>
      </c>
      <c r="C71" s="1" t="s">
        <v>38</v>
      </c>
      <c r="D71" s="23">
        <v>4.5</v>
      </c>
      <c r="E71" s="2">
        <v>0.25</v>
      </c>
      <c r="F71" s="2">
        <v>0.78125</v>
      </c>
      <c r="G71" s="10" t="s">
        <v>33</v>
      </c>
      <c r="H71">
        <v>293</v>
      </c>
      <c r="I71" s="5" t="s">
        <v>319</v>
      </c>
      <c r="J71" s="3">
        <v>9.697212499999976</v>
      </c>
      <c r="K71">
        <v>23.760999999999999</v>
      </c>
      <c r="L71" s="3">
        <v>14.063787500000023</v>
      </c>
      <c r="N71" s="4">
        <v>30</v>
      </c>
      <c r="O71" s="4">
        <v>30</v>
      </c>
      <c r="P71" s="4">
        <v>30</v>
      </c>
      <c r="Q71" s="4">
        <v>482.89</v>
      </c>
      <c r="R71" s="4">
        <f t="shared" si="1"/>
        <v>16.096333333333334</v>
      </c>
      <c r="S71" t="s">
        <v>936</v>
      </c>
    </row>
    <row r="72" spans="1:19" x14ac:dyDescent="0.2">
      <c r="A72" s="1">
        <v>43978</v>
      </c>
      <c r="B72" s="1" t="s">
        <v>43</v>
      </c>
      <c r="C72" s="1" t="s">
        <v>40</v>
      </c>
      <c r="D72" s="23">
        <v>4.5</v>
      </c>
      <c r="E72" s="2">
        <v>0.25</v>
      </c>
      <c r="F72" s="2">
        <v>0.78125</v>
      </c>
      <c r="G72" s="10" t="s">
        <v>0</v>
      </c>
      <c r="H72">
        <v>298</v>
      </c>
      <c r="I72" s="5" t="s">
        <v>324</v>
      </c>
      <c r="J72" s="3">
        <v>9.2647875000000059</v>
      </c>
      <c r="K72">
        <v>23.832999999999998</v>
      </c>
      <c r="L72" s="3">
        <v>14.568212499999992</v>
      </c>
      <c r="N72" s="4">
        <v>30</v>
      </c>
      <c r="O72" s="4">
        <v>30</v>
      </c>
      <c r="P72" s="4">
        <v>30</v>
      </c>
      <c r="Q72" s="4">
        <v>405.99</v>
      </c>
      <c r="R72" s="4">
        <f t="shared" si="1"/>
        <v>13.532999999999999</v>
      </c>
      <c r="S72" t="s">
        <v>936</v>
      </c>
    </row>
    <row r="73" spans="1:19" x14ac:dyDescent="0.2">
      <c r="A73" s="1">
        <v>43978</v>
      </c>
      <c r="B73" s="1" t="s">
        <v>42</v>
      </c>
      <c r="C73" s="1" t="s">
        <v>37</v>
      </c>
      <c r="D73" s="23">
        <v>4.5</v>
      </c>
      <c r="E73" s="2">
        <v>0.25</v>
      </c>
      <c r="F73" s="2">
        <v>0.80208333333333337</v>
      </c>
      <c r="G73" s="10" t="s">
        <v>32</v>
      </c>
      <c r="H73">
        <v>321</v>
      </c>
      <c r="I73" s="5" t="s">
        <v>347</v>
      </c>
      <c r="J73" s="3">
        <v>9.6938777777777414</v>
      </c>
      <c r="K73">
        <v>24.146000000000001</v>
      </c>
      <c r="L73" s="3">
        <v>14.452122222222259</v>
      </c>
      <c r="N73" s="4">
        <v>30</v>
      </c>
      <c r="O73" s="4">
        <v>30</v>
      </c>
      <c r="P73" s="4">
        <v>30</v>
      </c>
      <c r="Q73" s="4">
        <v>482.73</v>
      </c>
      <c r="R73" s="4">
        <f t="shared" si="1"/>
        <v>16.091000000000001</v>
      </c>
      <c r="S73" t="s">
        <v>936</v>
      </c>
    </row>
    <row r="74" spans="1:19" x14ac:dyDescent="0.2">
      <c r="A74" s="1">
        <v>43978</v>
      </c>
      <c r="B74" s="1" t="s">
        <v>42</v>
      </c>
      <c r="C74" s="1" t="s">
        <v>37</v>
      </c>
      <c r="D74" s="23">
        <v>4.5</v>
      </c>
      <c r="E74" s="2">
        <v>0.25</v>
      </c>
      <c r="F74" s="2">
        <v>0.80208333333333337</v>
      </c>
      <c r="G74" s="10" t="s">
        <v>32</v>
      </c>
      <c r="H74">
        <v>322</v>
      </c>
      <c r="I74" s="5" t="s">
        <v>348</v>
      </c>
      <c r="J74" s="3">
        <v>9.6938777777777414</v>
      </c>
      <c r="K74">
        <v>24.146000000000001</v>
      </c>
      <c r="L74" s="3">
        <v>14.452122222222259</v>
      </c>
      <c r="N74" s="4">
        <v>30</v>
      </c>
      <c r="O74" s="4">
        <v>30</v>
      </c>
      <c r="P74" s="4">
        <v>30</v>
      </c>
      <c r="Q74" s="4">
        <v>393.18</v>
      </c>
      <c r="R74" s="4">
        <f t="shared" si="1"/>
        <v>13.106</v>
      </c>
      <c r="S74" t="s">
        <v>936</v>
      </c>
    </row>
    <row r="75" spans="1:19" x14ac:dyDescent="0.2">
      <c r="A75" s="1">
        <v>43978</v>
      </c>
      <c r="B75" s="1" t="s">
        <v>42</v>
      </c>
      <c r="C75" s="1" t="s">
        <v>37</v>
      </c>
      <c r="D75" s="23">
        <v>4.5</v>
      </c>
      <c r="E75" s="2">
        <v>0.25</v>
      </c>
      <c r="F75" s="2">
        <v>0.80208333333333337</v>
      </c>
      <c r="G75" s="10" t="s">
        <v>32</v>
      </c>
      <c r="H75">
        <v>323</v>
      </c>
      <c r="I75" s="5" t="s">
        <v>349</v>
      </c>
      <c r="J75" s="3">
        <v>9.6938777777777414</v>
      </c>
      <c r="K75">
        <v>24.146000000000001</v>
      </c>
      <c r="L75" s="3">
        <v>14.452122222222259</v>
      </c>
      <c r="N75" s="4">
        <v>30</v>
      </c>
      <c r="O75" s="4">
        <v>30</v>
      </c>
      <c r="P75" s="4">
        <v>30</v>
      </c>
      <c r="Q75" s="4">
        <v>499.63</v>
      </c>
      <c r="R75" s="4">
        <f t="shared" si="1"/>
        <v>16.654333333333334</v>
      </c>
      <c r="S75" t="s">
        <v>936</v>
      </c>
    </row>
    <row r="76" spans="1:19" x14ac:dyDescent="0.2">
      <c r="A76" s="1">
        <v>43978</v>
      </c>
      <c r="B76" s="1" t="s">
        <v>42</v>
      </c>
      <c r="C76" s="1" t="s">
        <v>37</v>
      </c>
      <c r="D76" s="23">
        <v>4.5</v>
      </c>
      <c r="E76" s="2">
        <v>0.25</v>
      </c>
      <c r="F76" s="2">
        <v>0.80208333333333337</v>
      </c>
      <c r="G76" s="10" t="s">
        <v>32</v>
      </c>
      <c r="H76">
        <v>324</v>
      </c>
      <c r="I76" s="5" t="s">
        <v>350</v>
      </c>
      <c r="J76" s="3">
        <v>9.6938777777777414</v>
      </c>
      <c r="K76">
        <v>24.146000000000001</v>
      </c>
      <c r="L76" s="3">
        <v>14.452122222222259</v>
      </c>
      <c r="N76" s="4">
        <v>30</v>
      </c>
      <c r="O76" s="4">
        <v>30</v>
      </c>
      <c r="P76" s="4">
        <v>30</v>
      </c>
      <c r="Q76" s="4">
        <v>475.01</v>
      </c>
      <c r="R76" s="4">
        <f t="shared" si="1"/>
        <v>15.833666666666666</v>
      </c>
      <c r="S76" t="s">
        <v>936</v>
      </c>
    </row>
    <row r="77" spans="1:19" x14ac:dyDescent="0.2">
      <c r="A77" s="1">
        <v>43978</v>
      </c>
      <c r="B77" s="1" t="s">
        <v>42</v>
      </c>
      <c r="C77" s="1" t="s">
        <v>38</v>
      </c>
      <c r="D77" s="23">
        <v>4.5</v>
      </c>
      <c r="E77" s="2">
        <v>0.25</v>
      </c>
      <c r="F77" s="2">
        <v>0.80208333333333337</v>
      </c>
      <c r="G77" s="10" t="s">
        <v>34</v>
      </c>
      <c r="H77">
        <v>319</v>
      </c>
      <c r="I77" s="5" t="s">
        <v>345</v>
      </c>
      <c r="J77" s="3">
        <v>9.7494597222221948</v>
      </c>
      <c r="K77">
        <v>24.146000000000001</v>
      </c>
      <c r="L77" s="3">
        <v>14.396540277777806</v>
      </c>
      <c r="N77" s="4">
        <v>30</v>
      </c>
      <c r="O77" s="4">
        <v>30</v>
      </c>
      <c r="P77" s="4">
        <v>30</v>
      </c>
      <c r="Q77" s="4">
        <v>571.41</v>
      </c>
      <c r="R77" s="4">
        <f t="shared" si="1"/>
        <v>19.047000000000001</v>
      </c>
      <c r="S77" t="s">
        <v>936</v>
      </c>
    </row>
    <row r="78" spans="1:19" x14ac:dyDescent="0.2">
      <c r="A78" s="1">
        <v>43978</v>
      </c>
      <c r="B78" s="1" t="s">
        <v>42</v>
      </c>
      <c r="C78" s="1" t="s">
        <v>38</v>
      </c>
      <c r="D78" s="23">
        <v>4.5</v>
      </c>
      <c r="E78" s="2">
        <v>0.25</v>
      </c>
      <c r="F78" s="2">
        <v>0.80208333333333337</v>
      </c>
      <c r="G78" s="10" t="s">
        <v>34</v>
      </c>
      <c r="H78">
        <v>320</v>
      </c>
      <c r="I78" s="5" t="s">
        <v>346</v>
      </c>
      <c r="J78" s="3">
        <v>9.7494597222221948</v>
      </c>
      <c r="K78">
        <v>24.146000000000001</v>
      </c>
      <c r="L78" s="3">
        <v>14.396540277777806</v>
      </c>
      <c r="N78" s="4">
        <v>30</v>
      </c>
      <c r="O78" s="4">
        <v>30</v>
      </c>
      <c r="P78" s="4">
        <v>30</v>
      </c>
      <c r="Q78" s="4">
        <v>467.28</v>
      </c>
      <c r="R78" s="4">
        <f t="shared" si="1"/>
        <v>15.575999999999999</v>
      </c>
      <c r="S78" t="s">
        <v>936</v>
      </c>
    </row>
    <row r="79" spans="1:19" x14ac:dyDescent="0.2">
      <c r="A79" s="1">
        <v>43978</v>
      </c>
      <c r="B79" s="1" t="s">
        <v>42</v>
      </c>
      <c r="C79" s="1" t="s">
        <v>37</v>
      </c>
      <c r="D79" s="23">
        <v>4.5</v>
      </c>
      <c r="E79" s="2">
        <v>0.25</v>
      </c>
      <c r="F79" s="2">
        <v>0.8125</v>
      </c>
      <c r="G79" s="10" t="s">
        <v>32</v>
      </c>
      <c r="H79">
        <v>336</v>
      </c>
      <c r="I79" s="5" t="s">
        <v>362</v>
      </c>
      <c r="J79" s="3">
        <v>9.6938777777777414</v>
      </c>
      <c r="K79">
        <v>24.219000000000001</v>
      </c>
      <c r="L79" s="3">
        <v>14.52512222222226</v>
      </c>
      <c r="N79" s="4">
        <v>30</v>
      </c>
      <c r="O79" s="4">
        <v>30</v>
      </c>
      <c r="P79" s="4">
        <v>30</v>
      </c>
      <c r="Q79" s="4">
        <v>535.11</v>
      </c>
      <c r="R79" s="4">
        <f t="shared" si="1"/>
        <v>17.837</v>
      </c>
      <c r="S79" t="s">
        <v>936</v>
      </c>
    </row>
    <row r="80" spans="1:19" x14ac:dyDescent="0.2">
      <c r="A80" s="1">
        <v>43978</v>
      </c>
      <c r="B80" s="1" t="s">
        <v>42</v>
      </c>
      <c r="C80" s="1" t="s">
        <v>37</v>
      </c>
      <c r="D80" s="23">
        <v>4.5</v>
      </c>
      <c r="E80" s="2">
        <v>0.25</v>
      </c>
      <c r="F80" s="2">
        <v>0.8125</v>
      </c>
      <c r="G80" s="10" t="s">
        <v>32</v>
      </c>
      <c r="H80">
        <v>337</v>
      </c>
      <c r="I80" s="5" t="s">
        <v>363</v>
      </c>
      <c r="J80" s="3">
        <v>9.6938777777777414</v>
      </c>
      <c r="K80">
        <v>24.219000000000001</v>
      </c>
      <c r="L80" s="3">
        <v>14.52512222222226</v>
      </c>
      <c r="N80" s="4">
        <v>30</v>
      </c>
      <c r="O80" s="4">
        <v>30</v>
      </c>
      <c r="P80" s="4">
        <v>30</v>
      </c>
      <c r="Q80" s="4">
        <v>461.02</v>
      </c>
      <c r="R80" s="4">
        <f t="shared" si="1"/>
        <v>15.367333333333333</v>
      </c>
      <c r="S80" t="s">
        <v>936</v>
      </c>
    </row>
    <row r="81" spans="1:19" x14ac:dyDescent="0.2">
      <c r="A81" s="1">
        <v>43978</v>
      </c>
      <c r="B81" s="1" t="s">
        <v>43</v>
      </c>
      <c r="C81" s="1" t="s">
        <v>40</v>
      </c>
      <c r="D81" s="23">
        <v>4.5</v>
      </c>
      <c r="E81" s="2">
        <v>0.25</v>
      </c>
      <c r="F81" s="2">
        <v>0.8125</v>
      </c>
      <c r="G81" s="10" t="s">
        <v>3</v>
      </c>
      <c r="H81">
        <v>339</v>
      </c>
      <c r="I81" s="5" t="s">
        <v>365</v>
      </c>
      <c r="J81" s="3">
        <v>9.4486722222222213</v>
      </c>
      <c r="K81">
        <v>24.219000000000001</v>
      </c>
      <c r="L81" s="3">
        <v>14.77032777777778</v>
      </c>
      <c r="N81" s="4">
        <v>30</v>
      </c>
      <c r="O81" s="4">
        <v>30</v>
      </c>
      <c r="P81" s="4">
        <v>30</v>
      </c>
      <c r="Q81" s="4">
        <v>378.84</v>
      </c>
      <c r="R81" s="4">
        <f t="shared" si="1"/>
        <v>12.627999999999998</v>
      </c>
      <c r="S81" t="s">
        <v>936</v>
      </c>
    </row>
    <row r="82" spans="1:19" x14ac:dyDescent="0.2">
      <c r="A82" s="1">
        <v>43978</v>
      </c>
      <c r="B82" s="1" t="s">
        <v>43</v>
      </c>
      <c r="C82" s="1" t="s">
        <v>40</v>
      </c>
      <c r="D82" s="23">
        <v>4.5</v>
      </c>
      <c r="E82" s="2">
        <v>0.25</v>
      </c>
      <c r="F82" s="2">
        <v>0.8125</v>
      </c>
      <c r="G82" s="10" t="s">
        <v>3</v>
      </c>
      <c r="H82">
        <v>340</v>
      </c>
      <c r="I82" s="5" t="s">
        <v>366</v>
      </c>
      <c r="J82" s="3">
        <v>9.4486722222222213</v>
      </c>
      <c r="K82">
        <v>24.219000000000001</v>
      </c>
      <c r="L82" s="3">
        <v>14.77032777777778</v>
      </c>
      <c r="N82" s="4">
        <v>30</v>
      </c>
      <c r="O82" s="4">
        <v>30</v>
      </c>
      <c r="P82" s="4">
        <v>30</v>
      </c>
      <c r="Q82" s="4">
        <v>357.06</v>
      </c>
      <c r="R82" s="4">
        <f t="shared" si="1"/>
        <v>11.901999999999999</v>
      </c>
      <c r="S82" t="s">
        <v>936</v>
      </c>
    </row>
    <row r="83" spans="1:19" x14ac:dyDescent="0.2">
      <c r="A83" s="1">
        <v>43978</v>
      </c>
      <c r="B83" s="1" t="s">
        <v>43</v>
      </c>
      <c r="C83" s="1" t="s">
        <v>40</v>
      </c>
      <c r="D83" s="23">
        <v>4.5</v>
      </c>
      <c r="E83" s="2">
        <v>0.25</v>
      </c>
      <c r="F83" s="2">
        <v>0.8125</v>
      </c>
      <c r="G83" s="10" t="s">
        <v>3</v>
      </c>
      <c r="H83">
        <v>341</v>
      </c>
      <c r="I83" s="5" t="s">
        <v>367</v>
      </c>
      <c r="J83" s="3">
        <v>9.4486722222222213</v>
      </c>
      <c r="K83">
        <v>24.219000000000001</v>
      </c>
      <c r="L83" s="3">
        <v>14.77032777777778</v>
      </c>
      <c r="N83" s="4">
        <v>30</v>
      </c>
      <c r="O83" s="4">
        <v>30</v>
      </c>
      <c r="P83" s="4">
        <v>30</v>
      </c>
      <c r="Q83" s="4">
        <v>358.98</v>
      </c>
      <c r="R83" s="4">
        <f t="shared" si="1"/>
        <v>11.966000000000001</v>
      </c>
      <c r="S83" t="s">
        <v>936</v>
      </c>
    </row>
    <row r="84" spans="1:19" x14ac:dyDescent="0.2">
      <c r="A84" s="1">
        <v>43978</v>
      </c>
      <c r="B84" s="1" t="s">
        <v>42</v>
      </c>
      <c r="C84" s="1" t="s">
        <v>38</v>
      </c>
      <c r="D84" s="23">
        <v>4.5</v>
      </c>
      <c r="E84" s="2">
        <v>0.25</v>
      </c>
      <c r="F84" s="2">
        <v>0.80208333333333337</v>
      </c>
      <c r="G84" s="10" t="s">
        <v>33</v>
      </c>
      <c r="H84">
        <v>317</v>
      </c>
      <c r="I84" s="5" t="s">
        <v>343</v>
      </c>
      <c r="J84" s="3">
        <v>9.697212499999976</v>
      </c>
      <c r="K84">
        <v>24.242999999999999</v>
      </c>
      <c r="L84" s="3">
        <v>14.545787500000023</v>
      </c>
      <c r="N84" s="4">
        <v>30</v>
      </c>
      <c r="O84" s="4">
        <v>30</v>
      </c>
      <c r="P84" s="4">
        <v>30</v>
      </c>
      <c r="Q84" s="4">
        <v>439.34</v>
      </c>
      <c r="R84" s="4">
        <f t="shared" si="1"/>
        <v>14.644666666666666</v>
      </c>
      <c r="S84" t="s">
        <v>936</v>
      </c>
    </row>
    <row r="85" spans="1:19" x14ac:dyDescent="0.2">
      <c r="A85" s="1">
        <v>43978</v>
      </c>
      <c r="B85" s="1" t="s">
        <v>42</v>
      </c>
      <c r="C85" s="1" t="s">
        <v>38</v>
      </c>
      <c r="D85" s="23">
        <v>4.5</v>
      </c>
      <c r="E85" s="2">
        <v>0.25</v>
      </c>
      <c r="F85" s="2">
        <v>0.80208333333333337</v>
      </c>
      <c r="G85" s="10" t="s">
        <v>33</v>
      </c>
      <c r="H85">
        <v>318</v>
      </c>
      <c r="I85" s="5" t="s">
        <v>344</v>
      </c>
      <c r="J85" s="3">
        <v>9.697212499999976</v>
      </c>
      <c r="K85">
        <v>24.242999999999999</v>
      </c>
      <c r="L85" s="3">
        <v>14.545787500000023</v>
      </c>
      <c r="N85" s="4">
        <v>30</v>
      </c>
      <c r="O85" s="4">
        <v>30</v>
      </c>
      <c r="P85" s="4">
        <v>30</v>
      </c>
      <c r="Q85" s="4">
        <v>377.48</v>
      </c>
      <c r="R85" s="4">
        <f t="shared" si="1"/>
        <v>12.582666666666666</v>
      </c>
      <c r="S85" t="s">
        <v>936</v>
      </c>
    </row>
    <row r="86" spans="1:19" x14ac:dyDescent="0.2">
      <c r="A86" s="1">
        <v>43978</v>
      </c>
      <c r="B86" s="1" t="s">
        <v>42</v>
      </c>
      <c r="C86" s="1" t="s">
        <v>38</v>
      </c>
      <c r="D86" s="23">
        <v>4.5</v>
      </c>
      <c r="E86" s="2">
        <v>0.25</v>
      </c>
      <c r="F86" s="2">
        <v>0.8125</v>
      </c>
      <c r="G86" s="10" t="s">
        <v>34</v>
      </c>
      <c r="H86">
        <v>332</v>
      </c>
      <c r="I86" s="5" t="s">
        <v>358</v>
      </c>
      <c r="J86" s="3">
        <v>9.7494597222221948</v>
      </c>
      <c r="K86">
        <v>24.266999999999999</v>
      </c>
      <c r="L86" s="3">
        <v>14.517540277777805</v>
      </c>
      <c r="N86" s="4">
        <v>30</v>
      </c>
      <c r="O86" s="4">
        <v>30</v>
      </c>
      <c r="P86" s="4">
        <v>30</v>
      </c>
      <c r="Q86" s="4">
        <v>443.68</v>
      </c>
      <c r="R86" s="4">
        <f t="shared" si="1"/>
        <v>14.789333333333333</v>
      </c>
      <c r="S86" t="s">
        <v>936</v>
      </c>
    </row>
    <row r="87" spans="1:19" x14ac:dyDescent="0.2">
      <c r="A87" s="1">
        <v>43978</v>
      </c>
      <c r="B87" s="1" t="s">
        <v>42</v>
      </c>
      <c r="C87" s="1" t="s">
        <v>38</v>
      </c>
      <c r="D87" s="23">
        <v>4.5</v>
      </c>
      <c r="E87" s="2">
        <v>0.25</v>
      </c>
      <c r="F87" s="2">
        <v>0.8125</v>
      </c>
      <c r="G87" s="10" t="s">
        <v>34</v>
      </c>
      <c r="H87">
        <v>333</v>
      </c>
      <c r="I87" s="5" t="s">
        <v>359</v>
      </c>
      <c r="J87" s="3">
        <v>9.7494597222221948</v>
      </c>
      <c r="K87">
        <v>24.266999999999999</v>
      </c>
      <c r="L87" s="3">
        <v>14.517540277777805</v>
      </c>
      <c r="N87" s="4">
        <v>30</v>
      </c>
      <c r="O87" s="4">
        <v>30</v>
      </c>
      <c r="P87" s="4">
        <v>30</v>
      </c>
      <c r="Q87" s="4">
        <v>380.78</v>
      </c>
      <c r="R87" s="4">
        <f t="shared" si="1"/>
        <v>12.692666666666666</v>
      </c>
      <c r="S87" t="s">
        <v>936</v>
      </c>
    </row>
    <row r="88" spans="1:19" x14ac:dyDescent="0.2">
      <c r="A88" s="1">
        <v>43978</v>
      </c>
      <c r="B88" s="1" t="s">
        <v>43</v>
      </c>
      <c r="C88" s="1" t="s">
        <v>40</v>
      </c>
      <c r="D88" s="23">
        <v>4.5</v>
      </c>
      <c r="E88" s="2">
        <v>0.25</v>
      </c>
      <c r="F88" s="2">
        <v>0.8125</v>
      </c>
      <c r="G88" s="10" t="s">
        <v>0</v>
      </c>
      <c r="H88">
        <v>338</v>
      </c>
      <c r="I88" s="5" t="s">
        <v>364</v>
      </c>
      <c r="J88" s="3">
        <v>9.2647875000000059</v>
      </c>
      <c r="K88">
        <v>24.266999999999999</v>
      </c>
      <c r="L88" s="3">
        <v>15.002212499999994</v>
      </c>
      <c r="N88" s="4">
        <v>30</v>
      </c>
      <c r="O88" s="4">
        <v>30</v>
      </c>
      <c r="P88" s="4">
        <v>30</v>
      </c>
      <c r="Q88" s="4">
        <v>431.93</v>
      </c>
      <c r="R88" s="4">
        <f t="shared" si="1"/>
        <v>14.397666666666668</v>
      </c>
      <c r="S88" t="s">
        <v>936</v>
      </c>
    </row>
    <row r="89" spans="1:19" x14ac:dyDescent="0.2">
      <c r="A89" s="1">
        <v>43978</v>
      </c>
      <c r="B89" s="1" t="s">
        <v>43</v>
      </c>
      <c r="C89" s="1" t="s">
        <v>40</v>
      </c>
      <c r="D89" s="23">
        <v>4.5</v>
      </c>
      <c r="E89" s="2">
        <v>0.25</v>
      </c>
      <c r="F89" s="2">
        <v>0.80208333333333337</v>
      </c>
      <c r="G89" s="10" t="s">
        <v>3</v>
      </c>
      <c r="H89">
        <v>325</v>
      </c>
      <c r="I89" s="5" t="s">
        <v>351</v>
      </c>
      <c r="J89" s="3">
        <v>9.4486722222222213</v>
      </c>
      <c r="K89">
        <v>24.266999999999999</v>
      </c>
      <c r="L89" s="3">
        <v>14.818327777777778</v>
      </c>
      <c r="N89" s="4">
        <v>30</v>
      </c>
      <c r="O89" s="4">
        <v>30</v>
      </c>
      <c r="P89" s="4">
        <v>30</v>
      </c>
      <c r="Q89" s="4">
        <v>385.69</v>
      </c>
      <c r="R89" s="4">
        <f t="shared" si="1"/>
        <v>12.856333333333334</v>
      </c>
      <c r="S89" t="s">
        <v>936</v>
      </c>
    </row>
    <row r="90" spans="1:19" x14ac:dyDescent="0.2">
      <c r="A90" s="1">
        <v>43978</v>
      </c>
      <c r="B90" s="1" t="s">
        <v>43</v>
      </c>
      <c r="C90" s="1" t="s">
        <v>40</v>
      </c>
      <c r="D90" s="23">
        <v>4.5</v>
      </c>
      <c r="E90" s="2">
        <v>0.25</v>
      </c>
      <c r="F90" s="2">
        <v>0.80208333333333337</v>
      </c>
      <c r="G90" s="10" t="s">
        <v>3</v>
      </c>
      <c r="H90">
        <v>326</v>
      </c>
      <c r="I90" s="5" t="s">
        <v>352</v>
      </c>
      <c r="J90" s="3">
        <v>9.4486722222222213</v>
      </c>
      <c r="K90">
        <v>24.266999999999999</v>
      </c>
      <c r="L90" s="3">
        <v>14.818327777777778</v>
      </c>
      <c r="N90" s="4">
        <v>30</v>
      </c>
      <c r="O90" s="4">
        <v>30</v>
      </c>
      <c r="P90" s="4">
        <v>30</v>
      </c>
      <c r="Q90" s="4">
        <v>353.24</v>
      </c>
      <c r="R90" s="4">
        <f t="shared" si="1"/>
        <v>11.774666666666667</v>
      </c>
      <c r="S90" t="s">
        <v>936</v>
      </c>
    </row>
    <row r="91" spans="1:19" x14ac:dyDescent="0.2">
      <c r="A91" s="1">
        <v>43978</v>
      </c>
      <c r="B91" s="1" t="s">
        <v>42</v>
      </c>
      <c r="C91" s="1" t="s">
        <v>37</v>
      </c>
      <c r="D91" s="23">
        <v>4.5</v>
      </c>
      <c r="E91" s="2">
        <v>0.25</v>
      </c>
      <c r="F91" s="2">
        <v>0.8125</v>
      </c>
      <c r="G91" s="10" t="s">
        <v>31</v>
      </c>
      <c r="H91">
        <v>334</v>
      </c>
      <c r="I91" s="5" t="s">
        <v>360</v>
      </c>
      <c r="J91" s="3">
        <v>9.6649805555555286</v>
      </c>
      <c r="K91">
        <v>24.291</v>
      </c>
      <c r="L91" s="3">
        <v>14.626019444444472</v>
      </c>
      <c r="N91" s="4">
        <v>30</v>
      </c>
      <c r="O91" s="4">
        <v>30</v>
      </c>
      <c r="P91" s="4">
        <v>30</v>
      </c>
      <c r="Q91" s="4">
        <v>403.48</v>
      </c>
      <c r="R91" s="4">
        <f t="shared" si="1"/>
        <v>13.449333333333334</v>
      </c>
      <c r="S91" t="s">
        <v>936</v>
      </c>
    </row>
    <row r="92" spans="1:19" x14ac:dyDescent="0.2">
      <c r="A92" s="1">
        <v>43978</v>
      </c>
      <c r="B92" s="1" t="s">
        <v>42</v>
      </c>
      <c r="C92" s="1" t="s">
        <v>37</v>
      </c>
      <c r="D92" s="23">
        <v>4.5</v>
      </c>
      <c r="E92" s="2">
        <v>0.25</v>
      </c>
      <c r="F92" s="2">
        <v>0.8125</v>
      </c>
      <c r="G92" s="10" t="s">
        <v>31</v>
      </c>
      <c r="H92">
        <v>335</v>
      </c>
      <c r="I92" s="5" t="s">
        <v>361</v>
      </c>
      <c r="J92" s="3">
        <v>9.6649805555555286</v>
      </c>
      <c r="K92">
        <v>24.291</v>
      </c>
      <c r="L92" s="3">
        <v>14.626019444444472</v>
      </c>
      <c r="N92" s="4">
        <v>30</v>
      </c>
      <c r="O92" s="4">
        <v>30</v>
      </c>
      <c r="P92" s="4">
        <v>30</v>
      </c>
      <c r="Q92" s="4">
        <v>348.88</v>
      </c>
      <c r="R92" s="4">
        <f t="shared" si="1"/>
        <v>11.629333333333333</v>
      </c>
      <c r="S92" t="s">
        <v>936</v>
      </c>
    </row>
    <row r="93" spans="1:19" x14ac:dyDescent="0.2">
      <c r="A93" s="1">
        <v>43978</v>
      </c>
      <c r="B93" s="1" t="s">
        <v>42</v>
      </c>
      <c r="C93" s="1" t="s">
        <v>38</v>
      </c>
      <c r="D93" s="23">
        <v>4.5</v>
      </c>
      <c r="E93" s="2">
        <v>0.25</v>
      </c>
      <c r="F93" s="2">
        <v>0.8125</v>
      </c>
      <c r="G93" s="10" t="s">
        <v>33</v>
      </c>
      <c r="H93">
        <v>327</v>
      </c>
      <c r="I93" s="5" t="s">
        <v>353</v>
      </c>
      <c r="J93" s="3">
        <v>9.697212499999976</v>
      </c>
      <c r="K93">
        <v>24.291</v>
      </c>
      <c r="L93" s="3">
        <v>14.593787500000024</v>
      </c>
      <c r="N93" s="4">
        <v>30</v>
      </c>
      <c r="O93" s="4">
        <v>30</v>
      </c>
      <c r="P93" s="4">
        <v>30</v>
      </c>
      <c r="Q93" s="4">
        <v>510</v>
      </c>
      <c r="R93" s="4">
        <f t="shared" si="1"/>
        <v>17</v>
      </c>
      <c r="S93" t="s">
        <v>936</v>
      </c>
    </row>
    <row r="94" spans="1:19" x14ac:dyDescent="0.2">
      <c r="A94" s="1">
        <v>43978</v>
      </c>
      <c r="B94" s="1" t="s">
        <v>42</v>
      </c>
      <c r="C94" s="1" t="s">
        <v>38</v>
      </c>
      <c r="D94" s="23">
        <v>4.5</v>
      </c>
      <c r="E94" s="2">
        <v>0.25</v>
      </c>
      <c r="F94" s="2">
        <v>0.8125</v>
      </c>
      <c r="G94" s="10" t="s">
        <v>33</v>
      </c>
      <c r="H94">
        <v>328</v>
      </c>
      <c r="I94" s="5" t="s">
        <v>354</v>
      </c>
      <c r="J94" s="3">
        <v>9.697212499999976</v>
      </c>
      <c r="K94">
        <v>24.291</v>
      </c>
      <c r="L94" s="3">
        <v>14.593787500000024</v>
      </c>
      <c r="N94" s="4">
        <v>30</v>
      </c>
      <c r="O94" s="4">
        <v>30</v>
      </c>
      <c r="P94" s="4">
        <v>30</v>
      </c>
      <c r="Q94" s="4">
        <v>422.23</v>
      </c>
      <c r="R94" s="4">
        <f t="shared" si="1"/>
        <v>14.074333333333334</v>
      </c>
      <c r="S94" t="s">
        <v>936</v>
      </c>
    </row>
    <row r="95" spans="1:19" x14ac:dyDescent="0.2">
      <c r="A95" s="1">
        <v>43978</v>
      </c>
      <c r="B95" s="1" t="s">
        <v>42</v>
      </c>
      <c r="C95" s="1" t="s">
        <v>38</v>
      </c>
      <c r="D95" s="23">
        <v>4.5</v>
      </c>
      <c r="E95" s="2">
        <v>0.25</v>
      </c>
      <c r="F95" s="2">
        <v>0.8125</v>
      </c>
      <c r="G95" s="10" t="s">
        <v>33</v>
      </c>
      <c r="H95">
        <v>329</v>
      </c>
      <c r="I95" s="5" t="s">
        <v>355</v>
      </c>
      <c r="J95" s="3">
        <v>9.697212499999976</v>
      </c>
      <c r="K95">
        <v>24.291</v>
      </c>
      <c r="L95" s="3">
        <v>14.593787500000024</v>
      </c>
      <c r="N95" s="4">
        <v>30</v>
      </c>
      <c r="O95" s="4">
        <v>30</v>
      </c>
      <c r="P95" s="4">
        <v>30</v>
      </c>
      <c r="Q95" s="4">
        <v>409.47</v>
      </c>
      <c r="R95" s="4">
        <f t="shared" si="1"/>
        <v>13.649000000000001</v>
      </c>
      <c r="S95" t="s">
        <v>936</v>
      </c>
    </row>
    <row r="96" spans="1:19" x14ac:dyDescent="0.2">
      <c r="A96" s="1">
        <v>43978</v>
      </c>
      <c r="B96" s="1" t="s">
        <v>42</v>
      </c>
      <c r="C96" s="1" t="s">
        <v>38</v>
      </c>
      <c r="D96" s="23">
        <v>4.5</v>
      </c>
      <c r="E96" s="2">
        <v>0.25</v>
      </c>
      <c r="F96" s="2">
        <v>0.8125</v>
      </c>
      <c r="G96" s="10" t="s">
        <v>33</v>
      </c>
      <c r="H96">
        <v>330</v>
      </c>
      <c r="I96" s="5" t="s">
        <v>356</v>
      </c>
      <c r="J96" s="3">
        <v>9.697212499999976</v>
      </c>
      <c r="K96">
        <v>24.291</v>
      </c>
      <c r="L96" s="3">
        <v>14.593787500000024</v>
      </c>
      <c r="N96" s="4">
        <v>30</v>
      </c>
      <c r="O96" s="4">
        <v>30</v>
      </c>
      <c r="P96" s="4">
        <v>30</v>
      </c>
      <c r="Q96" s="4">
        <v>357.82</v>
      </c>
      <c r="R96" s="4">
        <f t="shared" si="1"/>
        <v>11.927333333333333</v>
      </c>
      <c r="S96" t="s">
        <v>936</v>
      </c>
    </row>
    <row r="97" spans="1:19" x14ac:dyDescent="0.2">
      <c r="A97" s="1">
        <v>43978</v>
      </c>
      <c r="B97" s="1" t="s">
        <v>42</v>
      </c>
      <c r="C97" s="1" t="s">
        <v>38</v>
      </c>
      <c r="D97" s="23">
        <v>4.5</v>
      </c>
      <c r="E97" s="2">
        <v>0.25</v>
      </c>
      <c r="F97" s="2">
        <v>0.8125</v>
      </c>
      <c r="G97" s="10" t="s">
        <v>33</v>
      </c>
      <c r="H97">
        <v>331</v>
      </c>
      <c r="I97" s="5" t="s">
        <v>357</v>
      </c>
      <c r="J97" s="3">
        <v>9.697212499999976</v>
      </c>
      <c r="K97">
        <v>24.291</v>
      </c>
      <c r="L97" s="3">
        <v>14.593787500000024</v>
      </c>
      <c r="N97" s="4">
        <v>30</v>
      </c>
      <c r="O97" s="4">
        <v>30</v>
      </c>
      <c r="P97" s="4">
        <v>30</v>
      </c>
      <c r="Q97" s="4">
        <v>401.82</v>
      </c>
      <c r="R97" s="4">
        <f t="shared" si="1"/>
        <v>13.394</v>
      </c>
      <c r="S97" t="s">
        <v>936</v>
      </c>
    </row>
    <row r="98" spans="1:19" x14ac:dyDescent="0.2">
      <c r="A98" s="1">
        <v>43978</v>
      </c>
      <c r="B98" s="1" t="s">
        <v>43</v>
      </c>
      <c r="C98" s="1" t="s">
        <v>40</v>
      </c>
      <c r="D98" s="23">
        <v>4.5</v>
      </c>
      <c r="E98" s="2">
        <v>0.25</v>
      </c>
      <c r="F98" s="2">
        <v>0.85416666666666663</v>
      </c>
      <c r="G98" s="10" t="s">
        <v>0</v>
      </c>
      <c r="H98">
        <v>408</v>
      </c>
      <c r="I98" s="5" t="s">
        <v>434</v>
      </c>
      <c r="J98" s="3">
        <v>9.2647875000000059</v>
      </c>
      <c r="K98">
        <v>24.411999999999999</v>
      </c>
      <c r="L98" s="3">
        <v>15.147212499999993</v>
      </c>
      <c r="N98" s="4">
        <v>30</v>
      </c>
      <c r="O98" s="4">
        <v>30</v>
      </c>
      <c r="P98" s="4">
        <v>30</v>
      </c>
      <c r="Q98" s="4">
        <v>384.83</v>
      </c>
      <c r="R98" s="4">
        <f t="shared" si="1"/>
        <v>12.827666666666666</v>
      </c>
      <c r="S98" t="s">
        <v>936</v>
      </c>
    </row>
    <row r="99" spans="1:19" x14ac:dyDescent="0.2">
      <c r="A99" s="1">
        <v>43978</v>
      </c>
      <c r="B99" s="1" t="s">
        <v>43</v>
      </c>
      <c r="C99" s="1" t="s">
        <v>40</v>
      </c>
      <c r="D99" s="23">
        <v>4.5</v>
      </c>
      <c r="E99" s="2">
        <v>0.25</v>
      </c>
      <c r="F99" s="2">
        <v>0.85416666666666663</v>
      </c>
      <c r="G99" s="10" t="s">
        <v>0</v>
      </c>
      <c r="H99">
        <v>409</v>
      </c>
      <c r="I99" s="5" t="s">
        <v>435</v>
      </c>
      <c r="J99" s="3">
        <v>9.2647875000000059</v>
      </c>
      <c r="K99">
        <v>24.411999999999999</v>
      </c>
      <c r="L99" s="3">
        <v>15.147212499999993</v>
      </c>
      <c r="N99" s="4">
        <v>30</v>
      </c>
      <c r="O99" s="4">
        <v>30</v>
      </c>
      <c r="P99" s="4">
        <v>30</v>
      </c>
      <c r="Q99" s="4">
        <v>493.71</v>
      </c>
      <c r="R99" s="4">
        <f t="shared" si="1"/>
        <v>16.457000000000001</v>
      </c>
      <c r="S99" t="s">
        <v>936</v>
      </c>
    </row>
    <row r="100" spans="1:19" x14ac:dyDescent="0.2">
      <c r="A100" s="1">
        <v>43978</v>
      </c>
      <c r="B100" s="1" t="s">
        <v>43</v>
      </c>
      <c r="C100" s="1" t="s">
        <v>40</v>
      </c>
      <c r="D100" s="23">
        <v>4.5</v>
      </c>
      <c r="E100" s="2">
        <v>0.25</v>
      </c>
      <c r="F100" s="2">
        <v>0.85416666666666663</v>
      </c>
      <c r="G100" s="10" t="s">
        <v>0</v>
      </c>
      <c r="H100">
        <v>410</v>
      </c>
      <c r="I100" s="5" t="s">
        <v>436</v>
      </c>
      <c r="J100" s="3">
        <v>9.2647875000000059</v>
      </c>
      <c r="K100">
        <v>24.411999999999999</v>
      </c>
      <c r="L100" s="3">
        <v>15.147212499999993</v>
      </c>
      <c r="N100" s="4">
        <v>30</v>
      </c>
      <c r="O100" s="4">
        <v>30</v>
      </c>
      <c r="P100" s="4">
        <v>30</v>
      </c>
      <c r="Q100" s="4">
        <v>387.69</v>
      </c>
      <c r="R100" s="4">
        <f t="shared" si="1"/>
        <v>12.923</v>
      </c>
      <c r="S100" t="s">
        <v>936</v>
      </c>
    </row>
    <row r="101" spans="1:19" x14ac:dyDescent="0.2">
      <c r="A101" s="1">
        <v>43978</v>
      </c>
      <c r="B101" s="1" t="s">
        <v>43</v>
      </c>
      <c r="C101" s="1" t="s">
        <v>40</v>
      </c>
      <c r="D101" s="23">
        <v>4.5</v>
      </c>
      <c r="E101" s="2">
        <v>0.25</v>
      </c>
      <c r="F101" s="2">
        <v>0.85416666666666663</v>
      </c>
      <c r="G101" s="10" t="s">
        <v>0</v>
      </c>
      <c r="H101">
        <v>411</v>
      </c>
      <c r="I101" s="5" t="s">
        <v>437</v>
      </c>
      <c r="J101" s="3">
        <v>9.2647875000000059</v>
      </c>
      <c r="K101">
        <v>24.411999999999999</v>
      </c>
      <c r="L101" s="3">
        <v>15.147212499999993</v>
      </c>
      <c r="N101" s="4">
        <v>30</v>
      </c>
      <c r="O101" s="4">
        <v>30</v>
      </c>
      <c r="P101" s="4">
        <v>30</v>
      </c>
      <c r="Q101" s="4">
        <v>396.31</v>
      </c>
      <c r="R101" s="4">
        <f t="shared" si="1"/>
        <v>13.210333333333333</v>
      </c>
      <c r="S101" t="s">
        <v>936</v>
      </c>
    </row>
    <row r="102" spans="1:19" x14ac:dyDescent="0.2">
      <c r="A102" s="1">
        <v>43978</v>
      </c>
      <c r="B102" s="1" t="s">
        <v>43</v>
      </c>
      <c r="C102" s="1" t="s">
        <v>40</v>
      </c>
      <c r="D102" s="23">
        <v>4.5</v>
      </c>
      <c r="E102" s="2">
        <v>0.25</v>
      </c>
      <c r="F102" s="2">
        <v>0.85416666666666663</v>
      </c>
      <c r="G102" s="10" t="s">
        <v>0</v>
      </c>
      <c r="H102">
        <v>412</v>
      </c>
      <c r="I102" s="5" t="s">
        <v>438</v>
      </c>
      <c r="J102" s="3">
        <v>9.2647875000000059</v>
      </c>
      <c r="K102">
        <v>24.411999999999999</v>
      </c>
      <c r="L102" s="3">
        <v>15.147212499999993</v>
      </c>
      <c r="N102" s="4">
        <v>30</v>
      </c>
      <c r="O102" s="4">
        <v>30</v>
      </c>
      <c r="P102" s="4">
        <v>30</v>
      </c>
      <c r="Q102" s="4">
        <v>400.04</v>
      </c>
      <c r="R102" s="4">
        <f t="shared" si="1"/>
        <v>13.334666666666667</v>
      </c>
      <c r="S102" t="s">
        <v>936</v>
      </c>
    </row>
    <row r="103" spans="1:19" x14ac:dyDescent="0.2">
      <c r="A103" s="1">
        <v>43978</v>
      </c>
      <c r="B103" s="1" t="s">
        <v>43</v>
      </c>
      <c r="C103" s="1" t="s">
        <v>40</v>
      </c>
      <c r="D103" s="23">
        <v>4.5</v>
      </c>
      <c r="E103" s="2">
        <v>0.25</v>
      </c>
      <c r="F103" s="2">
        <v>0.85416666666666663</v>
      </c>
      <c r="G103" s="10" t="s">
        <v>0</v>
      </c>
      <c r="H103">
        <v>413</v>
      </c>
      <c r="I103" s="5" t="s">
        <v>439</v>
      </c>
      <c r="J103" s="3">
        <v>9.2647875000000059</v>
      </c>
      <c r="K103">
        <v>24.411999999999999</v>
      </c>
      <c r="L103" s="3">
        <v>15.147212499999993</v>
      </c>
      <c r="N103" s="4">
        <v>30</v>
      </c>
      <c r="O103" s="4">
        <v>30</v>
      </c>
      <c r="P103" s="4">
        <v>30</v>
      </c>
      <c r="Q103" s="4">
        <v>419.62</v>
      </c>
      <c r="R103" s="4">
        <f t="shared" si="1"/>
        <v>13.987333333333334</v>
      </c>
      <c r="S103" t="s">
        <v>936</v>
      </c>
    </row>
    <row r="104" spans="1:19" x14ac:dyDescent="0.2">
      <c r="A104" s="1">
        <v>43978</v>
      </c>
      <c r="B104" s="1" t="s">
        <v>43</v>
      </c>
      <c r="C104" s="1" t="s">
        <v>40</v>
      </c>
      <c r="D104" s="23">
        <v>4.5</v>
      </c>
      <c r="E104" s="2">
        <v>0.25</v>
      </c>
      <c r="F104" s="2">
        <v>0.83333333333333337</v>
      </c>
      <c r="G104" s="10" t="s">
        <v>3</v>
      </c>
      <c r="H104">
        <v>379</v>
      </c>
      <c r="I104" s="5" t="s">
        <v>405</v>
      </c>
      <c r="J104" s="3">
        <v>9.4486722222222213</v>
      </c>
      <c r="K104">
        <v>24.411999999999999</v>
      </c>
      <c r="L104" s="3">
        <v>14.963327777777778</v>
      </c>
      <c r="N104" s="4">
        <v>30</v>
      </c>
      <c r="O104" s="4">
        <v>30</v>
      </c>
      <c r="P104" s="4">
        <v>30</v>
      </c>
      <c r="Q104" s="4">
        <v>401.54</v>
      </c>
      <c r="R104" s="4">
        <f t="shared" si="1"/>
        <v>13.384666666666668</v>
      </c>
      <c r="S104" t="s">
        <v>936</v>
      </c>
    </row>
    <row r="105" spans="1:19" x14ac:dyDescent="0.2">
      <c r="A105" s="1">
        <v>43978</v>
      </c>
      <c r="B105" s="1" t="s">
        <v>43</v>
      </c>
      <c r="C105" s="1" t="s">
        <v>40</v>
      </c>
      <c r="D105" s="23">
        <v>4.5</v>
      </c>
      <c r="E105" s="2">
        <v>0.25</v>
      </c>
      <c r="F105" s="2">
        <v>0.83333333333333337</v>
      </c>
      <c r="G105" s="10" t="s">
        <v>3</v>
      </c>
      <c r="H105">
        <v>380</v>
      </c>
      <c r="I105" s="5" t="s">
        <v>406</v>
      </c>
      <c r="J105" s="3">
        <v>9.4486722222222213</v>
      </c>
      <c r="K105">
        <v>24.411999999999999</v>
      </c>
      <c r="L105" s="3">
        <v>14.963327777777778</v>
      </c>
      <c r="N105" s="4">
        <v>30</v>
      </c>
      <c r="O105" s="4">
        <v>30</v>
      </c>
      <c r="P105" s="4">
        <v>30</v>
      </c>
      <c r="Q105" s="4">
        <v>502.62</v>
      </c>
      <c r="R105" s="4">
        <f t="shared" si="1"/>
        <v>16.754000000000001</v>
      </c>
      <c r="S105" t="s">
        <v>936</v>
      </c>
    </row>
    <row r="106" spans="1:19" x14ac:dyDescent="0.2">
      <c r="A106" s="1">
        <v>43978</v>
      </c>
      <c r="B106" s="1" t="s">
        <v>43</v>
      </c>
      <c r="C106" s="1" t="s">
        <v>40</v>
      </c>
      <c r="D106" s="23">
        <v>4.5</v>
      </c>
      <c r="E106" s="2">
        <v>0.25</v>
      </c>
      <c r="F106" s="2">
        <v>0.83333333333333337</v>
      </c>
      <c r="G106" s="10" t="s">
        <v>3</v>
      </c>
      <c r="H106">
        <v>381</v>
      </c>
      <c r="I106" s="5" t="s">
        <v>407</v>
      </c>
      <c r="J106" s="3">
        <v>9.4486722222222213</v>
      </c>
      <c r="K106">
        <v>24.411999999999999</v>
      </c>
      <c r="L106" s="3">
        <v>14.963327777777778</v>
      </c>
      <c r="N106" s="4">
        <v>30</v>
      </c>
      <c r="O106" s="4">
        <v>30</v>
      </c>
      <c r="P106" s="4">
        <v>30</v>
      </c>
      <c r="Q106" s="4">
        <v>401.36</v>
      </c>
      <c r="R106" s="4">
        <f t="shared" si="1"/>
        <v>13.378666666666668</v>
      </c>
      <c r="S106" t="s">
        <v>936</v>
      </c>
    </row>
    <row r="107" spans="1:19" x14ac:dyDescent="0.2">
      <c r="A107" s="1">
        <v>43978</v>
      </c>
      <c r="B107" s="1" t="s">
        <v>43</v>
      </c>
      <c r="C107" s="1" t="s">
        <v>40</v>
      </c>
      <c r="D107" s="23">
        <v>4.5</v>
      </c>
      <c r="E107" s="2">
        <v>0.25</v>
      </c>
      <c r="F107" s="2">
        <v>0.83333333333333337</v>
      </c>
      <c r="G107" s="10" t="s">
        <v>3</v>
      </c>
      <c r="H107">
        <v>382</v>
      </c>
      <c r="I107" s="5" t="s">
        <v>408</v>
      </c>
      <c r="J107" s="3">
        <v>9.4486722222222213</v>
      </c>
      <c r="K107">
        <v>24.411999999999999</v>
      </c>
      <c r="L107" s="3">
        <v>14.963327777777778</v>
      </c>
      <c r="N107" s="4">
        <v>30</v>
      </c>
      <c r="O107" s="4">
        <v>30</v>
      </c>
      <c r="P107" s="4">
        <v>30</v>
      </c>
      <c r="Q107" s="4">
        <v>376.09</v>
      </c>
      <c r="R107" s="4">
        <f t="shared" si="1"/>
        <v>12.536333333333333</v>
      </c>
      <c r="S107" t="s">
        <v>936</v>
      </c>
    </row>
    <row r="108" spans="1:19" x14ac:dyDescent="0.2">
      <c r="A108" s="1">
        <v>43978</v>
      </c>
      <c r="B108" s="1" t="s">
        <v>42</v>
      </c>
      <c r="C108" s="1" t="s">
        <v>37</v>
      </c>
      <c r="D108" s="23">
        <v>4.5</v>
      </c>
      <c r="E108" s="2">
        <v>0.25</v>
      </c>
      <c r="F108" s="2">
        <v>0.83333333333333337</v>
      </c>
      <c r="G108" s="10" t="s">
        <v>32</v>
      </c>
      <c r="H108">
        <v>373</v>
      </c>
      <c r="I108" s="5" t="s">
        <v>399</v>
      </c>
      <c r="J108" s="3">
        <v>9.6938777777777414</v>
      </c>
      <c r="K108">
        <v>24.436</v>
      </c>
      <c r="L108" s="3">
        <v>14.742122222222259</v>
      </c>
      <c r="N108" s="4">
        <v>30</v>
      </c>
      <c r="O108" s="4">
        <v>30</v>
      </c>
      <c r="P108" s="4">
        <v>30</v>
      </c>
      <c r="Q108" s="4">
        <v>477.65</v>
      </c>
      <c r="R108" s="4">
        <f t="shared" si="1"/>
        <v>15.921666666666665</v>
      </c>
      <c r="S108" t="s">
        <v>936</v>
      </c>
    </row>
    <row r="109" spans="1:19" x14ac:dyDescent="0.2">
      <c r="A109" s="1">
        <v>43978</v>
      </c>
      <c r="B109" s="1" t="s">
        <v>42</v>
      </c>
      <c r="C109" s="1" t="s">
        <v>37</v>
      </c>
      <c r="D109" s="23">
        <v>4.5</v>
      </c>
      <c r="E109" s="2">
        <v>0.25</v>
      </c>
      <c r="F109" s="2">
        <v>0.83333333333333337</v>
      </c>
      <c r="G109" s="10" t="s">
        <v>32</v>
      </c>
      <c r="H109">
        <v>374</v>
      </c>
      <c r="I109" s="5" t="s">
        <v>400</v>
      </c>
      <c r="J109" s="3">
        <v>9.6938777777777414</v>
      </c>
      <c r="K109">
        <v>24.436</v>
      </c>
      <c r="L109" s="3">
        <v>14.742122222222259</v>
      </c>
      <c r="N109" s="4">
        <v>30</v>
      </c>
      <c r="O109" s="4">
        <v>30</v>
      </c>
      <c r="P109" s="4">
        <v>30</v>
      </c>
      <c r="Q109" s="4">
        <v>532.05999999999995</v>
      </c>
      <c r="R109" s="4">
        <f t="shared" si="1"/>
        <v>17.735333333333333</v>
      </c>
      <c r="S109" t="s">
        <v>936</v>
      </c>
    </row>
    <row r="110" spans="1:19" x14ac:dyDescent="0.2">
      <c r="A110" s="1">
        <v>43978</v>
      </c>
      <c r="B110" s="1" t="s">
        <v>42</v>
      </c>
      <c r="C110" s="1" t="s">
        <v>37</v>
      </c>
      <c r="D110" s="23">
        <v>4.5</v>
      </c>
      <c r="E110" s="2">
        <v>0.25</v>
      </c>
      <c r="F110" s="2">
        <v>0.83333333333333337</v>
      </c>
      <c r="G110" s="10" t="s">
        <v>32</v>
      </c>
      <c r="H110">
        <v>375</v>
      </c>
      <c r="I110" s="5" t="s">
        <v>401</v>
      </c>
      <c r="J110" s="3">
        <v>9.6938777777777414</v>
      </c>
      <c r="K110">
        <v>24.436</v>
      </c>
      <c r="L110" s="3">
        <v>14.742122222222259</v>
      </c>
      <c r="N110" s="4">
        <v>30</v>
      </c>
      <c r="O110" s="4">
        <v>30</v>
      </c>
      <c r="P110" s="4">
        <v>30</v>
      </c>
      <c r="Q110" s="4">
        <v>512.95000000000005</v>
      </c>
      <c r="R110" s="4">
        <f t="shared" si="1"/>
        <v>17.098333333333336</v>
      </c>
      <c r="S110" t="s">
        <v>936</v>
      </c>
    </row>
    <row r="111" spans="1:19" x14ac:dyDescent="0.2">
      <c r="A111" s="1">
        <v>43978</v>
      </c>
      <c r="B111" s="1" t="s">
        <v>42</v>
      </c>
      <c r="C111" s="1" t="s">
        <v>37</v>
      </c>
      <c r="D111" s="23">
        <v>4.5</v>
      </c>
      <c r="E111" s="2">
        <v>0.25</v>
      </c>
      <c r="F111" s="2">
        <v>0.83333333333333337</v>
      </c>
      <c r="G111" s="10" t="s">
        <v>32</v>
      </c>
      <c r="H111">
        <v>376</v>
      </c>
      <c r="I111" s="5" t="s">
        <v>402</v>
      </c>
      <c r="J111" s="3">
        <v>9.6938777777777414</v>
      </c>
      <c r="K111">
        <v>24.436</v>
      </c>
      <c r="L111" s="3">
        <v>14.742122222222259</v>
      </c>
      <c r="N111" s="4">
        <v>30</v>
      </c>
      <c r="O111" s="4">
        <v>30</v>
      </c>
      <c r="P111" s="4">
        <v>30</v>
      </c>
      <c r="Q111" s="4">
        <v>480.94</v>
      </c>
      <c r="R111" s="4">
        <f t="shared" si="1"/>
        <v>16.031333333333333</v>
      </c>
      <c r="S111" t="s">
        <v>936</v>
      </c>
    </row>
    <row r="112" spans="1:19" x14ac:dyDescent="0.2">
      <c r="A112" s="1">
        <v>43978</v>
      </c>
      <c r="B112" s="1" t="s">
        <v>42</v>
      </c>
      <c r="C112" s="1" t="s">
        <v>37</v>
      </c>
      <c r="D112" s="23">
        <v>4.5</v>
      </c>
      <c r="E112" s="2">
        <v>0.25</v>
      </c>
      <c r="F112" s="2">
        <v>0.83333333333333337</v>
      </c>
      <c r="G112" s="10" t="s">
        <v>32</v>
      </c>
      <c r="H112">
        <v>377</v>
      </c>
      <c r="I112" s="5" t="s">
        <v>403</v>
      </c>
      <c r="J112" s="3">
        <v>9.6938777777777414</v>
      </c>
      <c r="K112">
        <v>24.436</v>
      </c>
      <c r="L112" s="3">
        <v>14.742122222222259</v>
      </c>
      <c r="N112" s="4">
        <v>30</v>
      </c>
      <c r="O112" s="4">
        <v>30</v>
      </c>
      <c r="P112" s="4">
        <v>30</v>
      </c>
      <c r="Q112" s="4">
        <v>433.47</v>
      </c>
      <c r="R112" s="4">
        <f t="shared" si="1"/>
        <v>14.449000000000002</v>
      </c>
      <c r="S112" t="s">
        <v>936</v>
      </c>
    </row>
    <row r="113" spans="1:19" x14ac:dyDescent="0.2">
      <c r="A113" s="1">
        <v>43978</v>
      </c>
      <c r="B113" s="1" t="s">
        <v>43</v>
      </c>
      <c r="C113" s="1" t="s">
        <v>40</v>
      </c>
      <c r="D113" s="23">
        <v>4.5</v>
      </c>
      <c r="E113" s="2">
        <v>0.25</v>
      </c>
      <c r="F113" s="2">
        <v>0.83333333333333337</v>
      </c>
      <c r="G113" s="10" t="s">
        <v>0</v>
      </c>
      <c r="H113">
        <v>378</v>
      </c>
      <c r="I113" s="5" t="s">
        <v>404</v>
      </c>
      <c r="J113" s="3">
        <v>9.2647875000000059</v>
      </c>
      <c r="K113">
        <v>24.46</v>
      </c>
      <c r="L113" s="3">
        <v>15.195212499999995</v>
      </c>
      <c r="N113" s="4">
        <v>30</v>
      </c>
      <c r="O113" s="4">
        <v>30</v>
      </c>
      <c r="P113" s="4">
        <v>30</v>
      </c>
      <c r="Q113" s="4">
        <v>383.42</v>
      </c>
      <c r="R113" s="4">
        <f t="shared" si="1"/>
        <v>12.780666666666667</v>
      </c>
      <c r="S113" t="s">
        <v>936</v>
      </c>
    </row>
    <row r="114" spans="1:19" x14ac:dyDescent="0.2">
      <c r="A114" s="1">
        <v>43978</v>
      </c>
      <c r="B114" s="1" t="s">
        <v>42</v>
      </c>
      <c r="C114" s="1" t="s">
        <v>38</v>
      </c>
      <c r="D114" s="23">
        <v>4.5</v>
      </c>
      <c r="E114" s="2">
        <v>0.25</v>
      </c>
      <c r="F114" s="2">
        <v>0.83333333333333337</v>
      </c>
      <c r="G114" s="10" t="s">
        <v>34</v>
      </c>
      <c r="H114">
        <v>363</v>
      </c>
      <c r="I114" s="5" t="s">
        <v>389</v>
      </c>
      <c r="J114" s="3">
        <v>9.7494597222221948</v>
      </c>
      <c r="K114">
        <v>24.484000000000002</v>
      </c>
      <c r="L114" s="3">
        <v>14.734540277777807</v>
      </c>
      <c r="N114" s="4">
        <v>30</v>
      </c>
      <c r="O114" s="4">
        <v>30</v>
      </c>
      <c r="P114" s="4">
        <v>30</v>
      </c>
      <c r="Q114" s="4">
        <v>539.09</v>
      </c>
      <c r="R114" s="4">
        <f t="shared" si="1"/>
        <v>17.969666666666669</v>
      </c>
      <c r="S114" t="s">
        <v>936</v>
      </c>
    </row>
    <row r="115" spans="1:19" x14ac:dyDescent="0.2">
      <c r="A115" s="1">
        <v>43978</v>
      </c>
      <c r="B115" s="1" t="s">
        <v>42</v>
      </c>
      <c r="C115" s="1" t="s">
        <v>38</v>
      </c>
      <c r="D115" s="23">
        <v>4.5</v>
      </c>
      <c r="E115" s="2">
        <v>0.25</v>
      </c>
      <c r="F115" s="2">
        <v>0.83333333333333337</v>
      </c>
      <c r="G115" s="10" t="s">
        <v>34</v>
      </c>
      <c r="H115">
        <v>364</v>
      </c>
      <c r="I115" s="5" t="s">
        <v>390</v>
      </c>
      <c r="J115" s="3">
        <v>9.7494597222221948</v>
      </c>
      <c r="K115">
        <v>24.484000000000002</v>
      </c>
      <c r="L115" s="3">
        <v>14.734540277777807</v>
      </c>
      <c r="N115" s="4">
        <v>30</v>
      </c>
      <c r="O115" s="4">
        <v>30</v>
      </c>
      <c r="P115" s="4">
        <v>30</v>
      </c>
      <c r="Q115" s="4">
        <v>429.65</v>
      </c>
      <c r="R115" s="4">
        <f t="shared" si="1"/>
        <v>14.321666666666665</v>
      </c>
      <c r="S115" t="s">
        <v>936</v>
      </c>
    </row>
    <row r="116" spans="1:19" x14ac:dyDescent="0.2">
      <c r="A116" s="1">
        <v>43978</v>
      </c>
      <c r="B116" s="1" t="s">
        <v>42</v>
      </c>
      <c r="C116" s="1" t="s">
        <v>38</v>
      </c>
      <c r="D116" s="23">
        <v>4.5</v>
      </c>
      <c r="E116" s="2">
        <v>0.25</v>
      </c>
      <c r="F116" s="2">
        <v>0.83333333333333337</v>
      </c>
      <c r="G116" s="10" t="s">
        <v>34</v>
      </c>
      <c r="H116">
        <v>365</v>
      </c>
      <c r="I116" s="5" t="s">
        <v>391</v>
      </c>
      <c r="J116" s="3">
        <v>9.7494597222221948</v>
      </c>
      <c r="K116">
        <v>24.484000000000002</v>
      </c>
      <c r="L116" s="3">
        <v>14.734540277777807</v>
      </c>
      <c r="N116" s="4">
        <v>30</v>
      </c>
      <c r="O116" s="4">
        <v>30</v>
      </c>
      <c r="P116" s="4">
        <v>30</v>
      </c>
      <c r="Q116" s="4">
        <v>442</v>
      </c>
      <c r="R116" s="4">
        <f t="shared" si="1"/>
        <v>14.733333333333333</v>
      </c>
      <c r="S116" t="s">
        <v>936</v>
      </c>
    </row>
    <row r="117" spans="1:19" x14ac:dyDescent="0.2">
      <c r="A117" s="1">
        <v>43978</v>
      </c>
      <c r="B117" s="1" t="s">
        <v>42</v>
      </c>
      <c r="C117" s="1" t="s">
        <v>38</v>
      </c>
      <c r="D117" s="23">
        <v>4.5</v>
      </c>
      <c r="E117" s="2">
        <v>0.25</v>
      </c>
      <c r="F117" s="2">
        <v>0.83333333333333337</v>
      </c>
      <c r="G117" s="10" t="s">
        <v>34</v>
      </c>
      <c r="H117">
        <v>366</v>
      </c>
      <c r="I117" s="5" t="s">
        <v>392</v>
      </c>
      <c r="J117" s="3">
        <v>9.7494597222221948</v>
      </c>
      <c r="K117">
        <v>24.484000000000002</v>
      </c>
      <c r="L117" s="3">
        <v>14.734540277777807</v>
      </c>
      <c r="N117" s="4">
        <v>30</v>
      </c>
      <c r="O117" s="4">
        <v>30</v>
      </c>
      <c r="P117" s="4">
        <v>30</v>
      </c>
      <c r="Q117" s="4">
        <v>454.48</v>
      </c>
      <c r="R117" s="4">
        <f t="shared" si="1"/>
        <v>15.149333333333335</v>
      </c>
      <c r="S117" t="s">
        <v>936</v>
      </c>
    </row>
    <row r="118" spans="1:19" x14ac:dyDescent="0.2">
      <c r="A118" s="1">
        <v>43978</v>
      </c>
      <c r="B118" s="1" t="s">
        <v>42</v>
      </c>
      <c r="C118" s="1" t="s">
        <v>37</v>
      </c>
      <c r="D118" s="23">
        <v>4.5</v>
      </c>
      <c r="E118" s="2">
        <v>0.25</v>
      </c>
      <c r="F118" s="2">
        <v>0.83333333333333337</v>
      </c>
      <c r="G118" s="10" t="s">
        <v>31</v>
      </c>
      <c r="H118">
        <v>367</v>
      </c>
      <c r="I118" s="5" t="s">
        <v>393</v>
      </c>
      <c r="J118" s="3">
        <v>9.6649805555555286</v>
      </c>
      <c r="K118">
        <v>24.507999999999999</v>
      </c>
      <c r="L118" s="3">
        <v>14.843019444444471</v>
      </c>
      <c r="N118" s="4">
        <v>30</v>
      </c>
      <c r="O118" s="4">
        <v>30</v>
      </c>
      <c r="P118" s="4">
        <v>30</v>
      </c>
      <c r="Q118" s="4">
        <v>548.49</v>
      </c>
      <c r="R118" s="4">
        <f t="shared" si="1"/>
        <v>18.283000000000001</v>
      </c>
      <c r="S118" t="s">
        <v>936</v>
      </c>
    </row>
    <row r="119" spans="1:19" x14ac:dyDescent="0.2">
      <c r="A119" s="1">
        <v>43978</v>
      </c>
      <c r="B119" s="1" t="s">
        <v>42</v>
      </c>
      <c r="C119" s="1" t="s">
        <v>37</v>
      </c>
      <c r="D119" s="23">
        <v>4.5</v>
      </c>
      <c r="E119" s="2">
        <v>0.25</v>
      </c>
      <c r="F119" s="2">
        <v>0.83333333333333337</v>
      </c>
      <c r="G119" s="10" t="s">
        <v>31</v>
      </c>
      <c r="H119">
        <v>368</v>
      </c>
      <c r="I119" s="5" t="s">
        <v>394</v>
      </c>
      <c r="J119" s="3">
        <v>9.6649805555555286</v>
      </c>
      <c r="K119">
        <v>24.507999999999999</v>
      </c>
      <c r="L119" s="3">
        <v>14.843019444444471</v>
      </c>
      <c r="N119" s="4">
        <v>30</v>
      </c>
      <c r="O119" s="4">
        <v>30</v>
      </c>
      <c r="P119" s="4">
        <v>30</v>
      </c>
      <c r="Q119" s="4">
        <v>511.33</v>
      </c>
      <c r="R119" s="4">
        <f t="shared" si="1"/>
        <v>17.044333333333334</v>
      </c>
      <c r="S119" t="s">
        <v>936</v>
      </c>
    </row>
    <row r="120" spans="1:19" x14ac:dyDescent="0.2">
      <c r="A120" s="1">
        <v>43978</v>
      </c>
      <c r="B120" s="1" t="s">
        <v>42</v>
      </c>
      <c r="C120" s="1" t="s">
        <v>37</v>
      </c>
      <c r="D120" s="23">
        <v>4.5</v>
      </c>
      <c r="E120" s="2">
        <v>0.25</v>
      </c>
      <c r="F120" s="2">
        <v>0.83333333333333337</v>
      </c>
      <c r="G120" s="10" t="s">
        <v>31</v>
      </c>
      <c r="H120">
        <v>369</v>
      </c>
      <c r="I120" s="5" t="s">
        <v>395</v>
      </c>
      <c r="J120" s="3">
        <v>9.6649805555555286</v>
      </c>
      <c r="K120">
        <v>24.507999999999999</v>
      </c>
      <c r="L120" s="3">
        <v>14.843019444444471</v>
      </c>
      <c r="N120" s="4">
        <v>30</v>
      </c>
      <c r="O120" s="4">
        <v>30</v>
      </c>
      <c r="P120" s="4">
        <v>30</v>
      </c>
      <c r="Q120" s="4">
        <v>408.18</v>
      </c>
      <c r="R120" s="4">
        <f t="shared" si="1"/>
        <v>13.606</v>
      </c>
      <c r="S120" t="s">
        <v>936</v>
      </c>
    </row>
    <row r="121" spans="1:19" x14ac:dyDescent="0.2">
      <c r="A121" s="1">
        <v>43978</v>
      </c>
      <c r="B121" s="1" t="s">
        <v>42</v>
      </c>
      <c r="C121" s="1" t="s">
        <v>37</v>
      </c>
      <c r="D121" s="23">
        <v>4.5</v>
      </c>
      <c r="E121" s="2">
        <v>0.25</v>
      </c>
      <c r="F121" s="2">
        <v>0.83333333333333337</v>
      </c>
      <c r="G121" s="10" t="s">
        <v>31</v>
      </c>
      <c r="H121">
        <v>370</v>
      </c>
      <c r="I121" s="5" t="s">
        <v>396</v>
      </c>
      <c r="J121" s="3">
        <v>9.6649805555555286</v>
      </c>
      <c r="K121">
        <v>24.507999999999999</v>
      </c>
      <c r="L121" s="3">
        <v>14.843019444444471</v>
      </c>
      <c r="N121" s="4">
        <v>30</v>
      </c>
      <c r="O121" s="4">
        <v>30</v>
      </c>
      <c r="P121" s="4">
        <v>30</v>
      </c>
      <c r="Q121" s="4">
        <v>413.64</v>
      </c>
      <c r="R121" s="4">
        <f t="shared" si="1"/>
        <v>13.788</v>
      </c>
      <c r="S121" t="s">
        <v>936</v>
      </c>
    </row>
    <row r="122" spans="1:19" x14ac:dyDescent="0.2">
      <c r="A122" s="1">
        <v>43978</v>
      </c>
      <c r="B122" s="1" t="s">
        <v>42</v>
      </c>
      <c r="C122" s="1" t="s">
        <v>37</v>
      </c>
      <c r="D122" s="23">
        <v>4.5</v>
      </c>
      <c r="E122" s="2">
        <v>0.25</v>
      </c>
      <c r="F122" s="2">
        <v>0.83333333333333337</v>
      </c>
      <c r="G122" s="10" t="s">
        <v>31</v>
      </c>
      <c r="H122">
        <v>371</v>
      </c>
      <c r="I122" s="5" t="s">
        <v>397</v>
      </c>
      <c r="J122" s="3">
        <v>9.6649805555555286</v>
      </c>
      <c r="K122">
        <v>24.507999999999999</v>
      </c>
      <c r="L122" s="3">
        <v>14.843019444444471</v>
      </c>
      <c r="N122" s="4">
        <v>30</v>
      </c>
      <c r="O122" s="4">
        <v>30</v>
      </c>
      <c r="P122" s="4">
        <v>30</v>
      </c>
      <c r="Q122" s="4">
        <v>488.82</v>
      </c>
      <c r="R122" s="4">
        <f t="shared" si="1"/>
        <v>16.294</v>
      </c>
      <c r="S122" t="s">
        <v>936</v>
      </c>
    </row>
    <row r="123" spans="1:19" x14ac:dyDescent="0.2">
      <c r="A123" s="1">
        <v>43978</v>
      </c>
      <c r="B123" s="1" t="s">
        <v>42</v>
      </c>
      <c r="C123" s="1" t="s">
        <v>37</v>
      </c>
      <c r="D123" s="23">
        <v>4.5</v>
      </c>
      <c r="E123" s="2">
        <v>0.25</v>
      </c>
      <c r="F123" s="2">
        <v>0.83333333333333337</v>
      </c>
      <c r="G123" s="10" t="s">
        <v>31</v>
      </c>
      <c r="H123">
        <v>372</v>
      </c>
      <c r="I123" s="5" t="s">
        <v>398</v>
      </c>
      <c r="J123" s="3">
        <v>9.6649805555555286</v>
      </c>
      <c r="K123">
        <v>24.507999999999999</v>
      </c>
      <c r="L123" s="3">
        <v>14.843019444444471</v>
      </c>
      <c r="N123" s="4">
        <v>30</v>
      </c>
      <c r="O123" s="4">
        <v>30</v>
      </c>
      <c r="P123" s="4">
        <v>30</v>
      </c>
      <c r="Q123" s="4">
        <v>417.93</v>
      </c>
      <c r="R123" s="4">
        <f t="shared" si="1"/>
        <v>13.931000000000001</v>
      </c>
      <c r="S123" t="s">
        <v>936</v>
      </c>
    </row>
    <row r="124" spans="1:19" x14ac:dyDescent="0.2">
      <c r="A124" s="1">
        <v>43978</v>
      </c>
      <c r="B124" s="1" t="s">
        <v>42</v>
      </c>
      <c r="C124" s="1" t="s">
        <v>38</v>
      </c>
      <c r="D124" s="23">
        <v>4.5</v>
      </c>
      <c r="E124" s="2">
        <v>0.25</v>
      </c>
      <c r="F124" s="2">
        <v>0.83333333333333337</v>
      </c>
      <c r="G124" s="10" t="s">
        <v>33</v>
      </c>
      <c r="H124">
        <v>359</v>
      </c>
      <c r="I124" s="5" t="s">
        <v>385</v>
      </c>
      <c r="J124" s="3">
        <v>9.697212499999976</v>
      </c>
      <c r="K124">
        <v>24.507999999999999</v>
      </c>
      <c r="L124" s="3">
        <v>14.810787500000023</v>
      </c>
      <c r="N124" s="4">
        <v>30</v>
      </c>
      <c r="O124" s="4">
        <v>30</v>
      </c>
      <c r="P124" s="4">
        <v>30</v>
      </c>
      <c r="Q124" s="4">
        <v>447.94</v>
      </c>
      <c r="R124" s="4">
        <f t="shared" si="1"/>
        <v>14.931333333333333</v>
      </c>
      <c r="S124" t="s">
        <v>936</v>
      </c>
    </row>
    <row r="125" spans="1:19" x14ac:dyDescent="0.2">
      <c r="A125" s="1">
        <v>43978</v>
      </c>
      <c r="B125" s="1" t="s">
        <v>42</v>
      </c>
      <c r="C125" s="1" t="s">
        <v>38</v>
      </c>
      <c r="D125" s="23">
        <v>4.5</v>
      </c>
      <c r="E125" s="2">
        <v>0.25</v>
      </c>
      <c r="F125" s="2">
        <v>0.83333333333333337</v>
      </c>
      <c r="G125" s="10" t="s">
        <v>33</v>
      </c>
      <c r="H125">
        <v>360</v>
      </c>
      <c r="I125" s="5" t="s">
        <v>386</v>
      </c>
      <c r="J125" s="3">
        <v>9.697212499999976</v>
      </c>
      <c r="K125">
        <v>24.507999999999999</v>
      </c>
      <c r="L125" s="3">
        <v>14.810787500000023</v>
      </c>
      <c r="N125" s="4">
        <v>30</v>
      </c>
      <c r="O125" s="4">
        <v>30</v>
      </c>
      <c r="P125" s="4">
        <v>30</v>
      </c>
      <c r="Q125" s="4">
        <v>434.82</v>
      </c>
      <c r="R125" s="4">
        <f t="shared" si="1"/>
        <v>14.494</v>
      </c>
      <c r="S125" t="s">
        <v>936</v>
      </c>
    </row>
    <row r="126" spans="1:19" x14ac:dyDescent="0.2">
      <c r="A126" s="1">
        <v>43978</v>
      </c>
      <c r="B126" s="1" t="s">
        <v>42</v>
      </c>
      <c r="C126" s="1" t="s">
        <v>38</v>
      </c>
      <c r="D126" s="23">
        <v>4.5</v>
      </c>
      <c r="E126" s="2">
        <v>0.25</v>
      </c>
      <c r="F126" s="2">
        <v>0.83333333333333337</v>
      </c>
      <c r="G126" s="10" t="s">
        <v>33</v>
      </c>
      <c r="H126">
        <v>361</v>
      </c>
      <c r="I126" s="5" t="s">
        <v>387</v>
      </c>
      <c r="J126" s="3">
        <v>9.697212499999976</v>
      </c>
      <c r="K126">
        <v>24.507999999999999</v>
      </c>
      <c r="L126" s="3">
        <v>14.810787500000023</v>
      </c>
      <c r="N126" s="4">
        <v>30</v>
      </c>
      <c r="O126" s="4">
        <v>30</v>
      </c>
      <c r="P126" s="4">
        <v>30</v>
      </c>
      <c r="Q126" s="4">
        <v>414.32</v>
      </c>
      <c r="R126" s="4">
        <f t="shared" si="1"/>
        <v>13.810666666666666</v>
      </c>
      <c r="S126" t="s">
        <v>936</v>
      </c>
    </row>
    <row r="127" spans="1:19" x14ac:dyDescent="0.2">
      <c r="A127" s="1">
        <v>43978</v>
      </c>
      <c r="B127" s="1" t="s">
        <v>42</v>
      </c>
      <c r="C127" s="1" t="s">
        <v>38</v>
      </c>
      <c r="D127" s="23">
        <v>4.5</v>
      </c>
      <c r="E127" s="2">
        <v>0.25</v>
      </c>
      <c r="F127" s="2">
        <v>0.83333333333333337</v>
      </c>
      <c r="G127" s="10" t="s">
        <v>33</v>
      </c>
      <c r="H127">
        <v>362</v>
      </c>
      <c r="I127" s="5" t="s">
        <v>388</v>
      </c>
      <c r="J127" s="3">
        <v>9.697212499999976</v>
      </c>
      <c r="K127">
        <v>24.507999999999999</v>
      </c>
      <c r="L127" s="3">
        <v>14.810787500000023</v>
      </c>
      <c r="N127" s="4">
        <v>30</v>
      </c>
      <c r="O127" s="4">
        <v>30</v>
      </c>
      <c r="P127" s="4">
        <v>30</v>
      </c>
      <c r="Q127" s="4">
        <v>492.73</v>
      </c>
      <c r="R127" s="4">
        <f t="shared" si="1"/>
        <v>16.424333333333333</v>
      </c>
      <c r="S127" t="s">
        <v>936</v>
      </c>
    </row>
    <row r="128" spans="1:19" x14ac:dyDescent="0.2">
      <c r="A128" s="1">
        <v>43978</v>
      </c>
      <c r="B128" s="1" t="s">
        <v>43</v>
      </c>
      <c r="C128" s="1" t="s">
        <v>40</v>
      </c>
      <c r="D128" s="23">
        <v>4.5</v>
      </c>
      <c r="E128" s="2">
        <v>0.25</v>
      </c>
      <c r="F128" s="2">
        <v>0.85416666666666663</v>
      </c>
      <c r="G128" s="10" t="s">
        <v>3</v>
      </c>
      <c r="H128">
        <v>414</v>
      </c>
      <c r="I128" s="5" t="s">
        <v>440</v>
      </c>
      <c r="J128" s="3">
        <v>9.4486722222222213</v>
      </c>
      <c r="K128">
        <v>24.507999999999999</v>
      </c>
      <c r="L128" s="3">
        <v>15.059327777777778</v>
      </c>
      <c r="N128" s="4">
        <v>30</v>
      </c>
      <c r="O128" s="4">
        <v>30</v>
      </c>
      <c r="P128" s="4">
        <v>30</v>
      </c>
      <c r="Q128" s="4">
        <v>439.4</v>
      </c>
      <c r="R128" s="4">
        <f t="shared" si="1"/>
        <v>14.646666666666667</v>
      </c>
      <c r="S128" t="s">
        <v>936</v>
      </c>
    </row>
    <row r="129" spans="1:19" x14ac:dyDescent="0.2">
      <c r="A129" s="1">
        <v>43978</v>
      </c>
      <c r="B129" s="1" t="s">
        <v>43</v>
      </c>
      <c r="C129" s="1" t="s">
        <v>40</v>
      </c>
      <c r="D129" s="23">
        <v>4.5</v>
      </c>
      <c r="E129" s="2">
        <v>0.25</v>
      </c>
      <c r="F129" s="2">
        <v>0.85416666666666663</v>
      </c>
      <c r="G129" s="10" t="s">
        <v>3</v>
      </c>
      <c r="H129">
        <v>415</v>
      </c>
      <c r="I129" s="5" t="s">
        <v>441</v>
      </c>
      <c r="J129" s="3">
        <v>9.4486722222222213</v>
      </c>
      <c r="K129">
        <v>24.507999999999999</v>
      </c>
      <c r="L129" s="3">
        <v>15.059327777777778</v>
      </c>
      <c r="N129" s="4">
        <v>30</v>
      </c>
      <c r="O129" s="4">
        <v>30</v>
      </c>
      <c r="P129" s="4">
        <v>30</v>
      </c>
      <c r="Q129" s="4">
        <v>413.12</v>
      </c>
      <c r="R129" s="4">
        <f t="shared" si="1"/>
        <v>13.770666666666667</v>
      </c>
      <c r="S129" t="s">
        <v>936</v>
      </c>
    </row>
    <row r="130" spans="1:19" x14ac:dyDescent="0.2">
      <c r="A130" s="1">
        <v>43978</v>
      </c>
      <c r="B130" s="1" t="s">
        <v>43</v>
      </c>
      <c r="C130" s="1" t="s">
        <v>40</v>
      </c>
      <c r="D130" s="23">
        <v>4.5</v>
      </c>
      <c r="E130" s="2">
        <v>0.25</v>
      </c>
      <c r="F130" s="2">
        <v>0.85416666666666663</v>
      </c>
      <c r="G130" s="10" t="s">
        <v>3</v>
      </c>
      <c r="H130">
        <v>416</v>
      </c>
      <c r="I130" s="5" t="s">
        <v>442</v>
      </c>
      <c r="J130" s="3">
        <v>9.4486722222222213</v>
      </c>
      <c r="K130">
        <v>24.507999999999999</v>
      </c>
      <c r="L130" s="3">
        <v>15.059327777777778</v>
      </c>
      <c r="N130" s="4">
        <v>30</v>
      </c>
      <c r="O130" s="4">
        <v>30</v>
      </c>
      <c r="P130" s="4">
        <v>30</v>
      </c>
      <c r="Q130" s="4">
        <v>417.94</v>
      </c>
      <c r="R130" s="4">
        <f t="shared" ref="R130:R193" si="2">Q130/AVERAGE(N130:P130)</f>
        <v>13.931333333333333</v>
      </c>
      <c r="S130" t="s">
        <v>936</v>
      </c>
    </row>
    <row r="131" spans="1:19" x14ac:dyDescent="0.2">
      <c r="A131" s="1">
        <v>43978</v>
      </c>
      <c r="B131" s="1" t="s">
        <v>43</v>
      </c>
      <c r="C131" s="1" t="s">
        <v>40</v>
      </c>
      <c r="D131" s="23">
        <v>4.5</v>
      </c>
      <c r="E131" s="2">
        <v>0.25</v>
      </c>
      <c r="F131" s="2">
        <v>0.85416666666666663</v>
      </c>
      <c r="G131" s="10" t="s">
        <v>3</v>
      </c>
      <c r="H131">
        <v>417</v>
      </c>
      <c r="I131" s="5" t="s">
        <v>443</v>
      </c>
      <c r="J131" s="3">
        <v>9.4486722222222213</v>
      </c>
      <c r="K131">
        <v>24.507999999999999</v>
      </c>
      <c r="L131" s="3">
        <v>15.059327777777778</v>
      </c>
      <c r="N131" s="4">
        <v>30</v>
      </c>
      <c r="O131" s="4">
        <v>30</v>
      </c>
      <c r="P131" s="4">
        <v>30</v>
      </c>
      <c r="Q131" s="4">
        <v>395.45</v>
      </c>
      <c r="R131" s="4">
        <f t="shared" si="2"/>
        <v>13.181666666666667</v>
      </c>
      <c r="S131" t="s">
        <v>936</v>
      </c>
    </row>
    <row r="132" spans="1:19" x14ac:dyDescent="0.2">
      <c r="A132" s="1">
        <v>43978</v>
      </c>
      <c r="B132" s="1" t="s">
        <v>43</v>
      </c>
      <c r="C132" s="1" t="s">
        <v>40</v>
      </c>
      <c r="D132" s="23">
        <v>4.5</v>
      </c>
      <c r="E132" s="2">
        <v>0.25</v>
      </c>
      <c r="F132" s="2">
        <v>0.85416666666666663</v>
      </c>
      <c r="G132" s="10" t="s">
        <v>3</v>
      </c>
      <c r="H132">
        <v>418</v>
      </c>
      <c r="I132" s="5" t="s">
        <v>444</v>
      </c>
      <c r="J132" s="3">
        <v>9.4486722222222213</v>
      </c>
      <c r="K132">
        <v>24.507999999999999</v>
      </c>
      <c r="L132" s="3">
        <v>15.059327777777778</v>
      </c>
      <c r="N132" s="4">
        <v>30</v>
      </c>
      <c r="O132" s="4">
        <v>30</v>
      </c>
      <c r="P132" s="4">
        <v>30</v>
      </c>
      <c r="Q132" s="4">
        <v>370.64</v>
      </c>
      <c r="R132" s="4">
        <f t="shared" si="2"/>
        <v>12.354666666666667</v>
      </c>
      <c r="S132" t="s">
        <v>936</v>
      </c>
    </row>
    <row r="133" spans="1:19" x14ac:dyDescent="0.2">
      <c r="A133" s="1">
        <v>43978</v>
      </c>
      <c r="B133" s="1" t="s">
        <v>43</v>
      </c>
      <c r="C133" s="1" t="s">
        <v>40</v>
      </c>
      <c r="D133" s="23">
        <v>4.5</v>
      </c>
      <c r="E133" s="2">
        <v>0.25</v>
      </c>
      <c r="F133" s="2">
        <v>0.85416666666666663</v>
      </c>
      <c r="G133" s="10" t="s">
        <v>3</v>
      </c>
      <c r="H133">
        <v>419</v>
      </c>
      <c r="I133" s="5" t="s">
        <v>445</v>
      </c>
      <c r="J133" s="3">
        <v>9.4486722222222213</v>
      </c>
      <c r="K133">
        <v>24.507999999999999</v>
      </c>
      <c r="L133" s="3">
        <v>15.059327777777778</v>
      </c>
      <c r="N133" s="4">
        <v>30</v>
      </c>
      <c r="O133" s="4">
        <v>30</v>
      </c>
      <c r="P133" s="4">
        <v>30</v>
      </c>
      <c r="Q133" s="4">
        <v>392.68</v>
      </c>
      <c r="R133" s="4">
        <f t="shared" si="2"/>
        <v>13.089333333333334</v>
      </c>
      <c r="S133" t="s">
        <v>936</v>
      </c>
    </row>
    <row r="134" spans="1:19" x14ac:dyDescent="0.2">
      <c r="A134" s="1">
        <v>43978</v>
      </c>
      <c r="B134" s="1" t="s">
        <v>43</v>
      </c>
      <c r="C134" s="1" t="s">
        <v>40</v>
      </c>
      <c r="D134" s="23">
        <v>4.5</v>
      </c>
      <c r="E134" s="2">
        <v>0.25</v>
      </c>
      <c r="F134" s="2">
        <v>0.85416666666666663</v>
      </c>
      <c r="G134" s="10" t="s">
        <v>3</v>
      </c>
      <c r="H134">
        <v>420</v>
      </c>
      <c r="I134" s="5" t="s">
        <v>446</v>
      </c>
      <c r="J134" s="3">
        <v>9.4486722222222213</v>
      </c>
      <c r="K134">
        <v>24.507999999999999</v>
      </c>
      <c r="L134" s="3">
        <v>15.059327777777778</v>
      </c>
      <c r="N134" s="4">
        <v>30</v>
      </c>
      <c r="O134" s="4">
        <v>30</v>
      </c>
      <c r="P134" s="4">
        <v>30</v>
      </c>
      <c r="Q134" s="4">
        <v>366.5</v>
      </c>
      <c r="R134" s="4">
        <f t="shared" si="2"/>
        <v>12.216666666666667</v>
      </c>
      <c r="S134" t="s">
        <v>936</v>
      </c>
    </row>
    <row r="135" spans="1:19" x14ac:dyDescent="0.2">
      <c r="A135" s="1">
        <v>43978</v>
      </c>
      <c r="B135" s="1" t="s">
        <v>43</v>
      </c>
      <c r="C135" s="1" t="s">
        <v>40</v>
      </c>
      <c r="D135" s="23">
        <v>4.5</v>
      </c>
      <c r="E135" s="2">
        <v>0.25</v>
      </c>
      <c r="F135" s="2">
        <v>0.85416666666666663</v>
      </c>
      <c r="G135" s="10" t="s">
        <v>3</v>
      </c>
      <c r="H135">
        <v>421</v>
      </c>
      <c r="I135" s="5" t="s">
        <v>447</v>
      </c>
      <c r="J135" s="3">
        <v>9.4486722222222213</v>
      </c>
      <c r="K135">
        <v>24.507999999999999</v>
      </c>
      <c r="L135" s="3">
        <v>15.059327777777778</v>
      </c>
      <c r="N135" s="4">
        <v>30</v>
      </c>
      <c r="O135" s="4">
        <v>30</v>
      </c>
      <c r="P135" s="4">
        <v>30</v>
      </c>
      <c r="Q135" s="4">
        <v>401.11</v>
      </c>
      <c r="R135" s="4">
        <f t="shared" si="2"/>
        <v>13.370333333333333</v>
      </c>
      <c r="S135" t="s">
        <v>936</v>
      </c>
    </row>
    <row r="136" spans="1:19" x14ac:dyDescent="0.2">
      <c r="A136" s="1">
        <v>43978</v>
      </c>
      <c r="B136" s="1" t="s">
        <v>43</v>
      </c>
      <c r="C136" s="1" t="s">
        <v>40</v>
      </c>
      <c r="D136" s="23">
        <v>4.5</v>
      </c>
      <c r="E136" s="2">
        <v>0.25</v>
      </c>
      <c r="F136" s="2">
        <v>0.85416666666666663</v>
      </c>
      <c r="G136" s="10" t="s">
        <v>3</v>
      </c>
      <c r="H136">
        <v>422</v>
      </c>
      <c r="I136" s="5" t="s">
        <v>448</v>
      </c>
      <c r="J136" s="3">
        <v>9.4486722222222213</v>
      </c>
      <c r="K136">
        <v>24.507999999999999</v>
      </c>
      <c r="L136" s="3">
        <v>15.059327777777778</v>
      </c>
      <c r="N136" s="4">
        <v>30</v>
      </c>
      <c r="O136" s="4">
        <v>30</v>
      </c>
      <c r="P136" s="4">
        <v>30</v>
      </c>
      <c r="Q136" s="4">
        <v>339.44</v>
      </c>
      <c r="R136" s="4">
        <f t="shared" si="2"/>
        <v>11.314666666666666</v>
      </c>
      <c r="S136" t="s">
        <v>936</v>
      </c>
    </row>
    <row r="137" spans="1:19" x14ac:dyDescent="0.2">
      <c r="A137" s="1">
        <v>43978</v>
      </c>
      <c r="B137" s="1" t="s">
        <v>42</v>
      </c>
      <c r="C137" s="1" t="s">
        <v>37</v>
      </c>
      <c r="D137" s="23">
        <v>4.5</v>
      </c>
      <c r="E137" s="2">
        <v>0.25</v>
      </c>
      <c r="F137" s="2">
        <v>0.82291666666666663</v>
      </c>
      <c r="G137" s="10" t="s">
        <v>32</v>
      </c>
      <c r="H137">
        <v>348</v>
      </c>
      <c r="I137" s="5" t="s">
        <v>374</v>
      </c>
      <c r="J137" s="3">
        <v>9.6938777777777414</v>
      </c>
      <c r="K137">
        <v>24.556999999999999</v>
      </c>
      <c r="L137" s="3">
        <v>14.863122222222257</v>
      </c>
      <c r="N137" s="4">
        <v>30</v>
      </c>
      <c r="O137" s="4">
        <v>30</v>
      </c>
      <c r="P137" s="4">
        <v>30</v>
      </c>
      <c r="Q137" s="4">
        <v>465.63</v>
      </c>
      <c r="R137" s="4">
        <f t="shared" si="2"/>
        <v>15.520999999999999</v>
      </c>
      <c r="S137" t="s">
        <v>936</v>
      </c>
    </row>
    <row r="138" spans="1:19" x14ac:dyDescent="0.2">
      <c r="A138" s="1">
        <v>43978</v>
      </c>
      <c r="B138" s="1" t="s">
        <v>42</v>
      </c>
      <c r="C138" s="1" t="s">
        <v>37</v>
      </c>
      <c r="D138" s="23">
        <v>4.5</v>
      </c>
      <c r="E138" s="2">
        <v>0.25</v>
      </c>
      <c r="F138" s="2">
        <v>0.82291666666666663</v>
      </c>
      <c r="G138" s="10" t="s">
        <v>32</v>
      </c>
      <c r="H138">
        <v>349</v>
      </c>
      <c r="I138" s="5" t="s">
        <v>375</v>
      </c>
      <c r="J138" s="3">
        <v>9.6938777777777414</v>
      </c>
      <c r="K138">
        <v>24.556999999999999</v>
      </c>
      <c r="L138" s="3">
        <v>14.863122222222257</v>
      </c>
      <c r="N138" s="4">
        <v>30</v>
      </c>
      <c r="O138" s="4">
        <v>30</v>
      </c>
      <c r="P138" s="4">
        <v>30</v>
      </c>
      <c r="Q138" s="4">
        <v>467.11</v>
      </c>
      <c r="R138" s="4">
        <f t="shared" si="2"/>
        <v>15.570333333333334</v>
      </c>
      <c r="S138" t="s">
        <v>936</v>
      </c>
    </row>
    <row r="139" spans="1:19" x14ac:dyDescent="0.2">
      <c r="A139" s="1">
        <v>43978</v>
      </c>
      <c r="B139" s="1" t="s">
        <v>42</v>
      </c>
      <c r="C139" s="1" t="s">
        <v>37</v>
      </c>
      <c r="D139" s="23">
        <v>4.5</v>
      </c>
      <c r="E139" s="2">
        <v>0.25</v>
      </c>
      <c r="F139" s="2">
        <v>0.82291666666666663</v>
      </c>
      <c r="G139" s="10" t="s">
        <v>32</v>
      </c>
      <c r="H139">
        <v>350</v>
      </c>
      <c r="I139" s="5" t="s">
        <v>376</v>
      </c>
      <c r="J139" s="3">
        <v>9.6938777777777414</v>
      </c>
      <c r="K139">
        <v>24.556999999999999</v>
      </c>
      <c r="L139" s="3">
        <v>14.863122222222257</v>
      </c>
      <c r="N139" s="4">
        <v>30</v>
      </c>
      <c r="O139" s="4">
        <v>30</v>
      </c>
      <c r="P139" s="4">
        <v>30</v>
      </c>
      <c r="Q139" s="4">
        <v>409.82</v>
      </c>
      <c r="R139" s="4">
        <f t="shared" si="2"/>
        <v>13.660666666666666</v>
      </c>
      <c r="S139" t="s">
        <v>936</v>
      </c>
    </row>
    <row r="140" spans="1:19" x14ac:dyDescent="0.2">
      <c r="A140" s="1">
        <v>43978</v>
      </c>
      <c r="B140" s="1" t="s">
        <v>42</v>
      </c>
      <c r="C140" s="1" t="s">
        <v>37</v>
      </c>
      <c r="D140" s="23">
        <v>4.5</v>
      </c>
      <c r="E140" s="2">
        <v>0.25</v>
      </c>
      <c r="F140" s="2">
        <v>0.82291666666666663</v>
      </c>
      <c r="G140" s="10" t="s">
        <v>32</v>
      </c>
      <c r="H140">
        <v>351</v>
      </c>
      <c r="I140" s="5" t="s">
        <v>377</v>
      </c>
      <c r="J140" s="3">
        <v>9.6938777777777414</v>
      </c>
      <c r="K140">
        <v>24.556999999999999</v>
      </c>
      <c r="L140" s="3">
        <v>14.863122222222257</v>
      </c>
      <c r="N140" s="4">
        <v>30</v>
      </c>
      <c r="O140" s="4">
        <v>30</v>
      </c>
      <c r="P140" s="4">
        <v>30</v>
      </c>
      <c r="Q140" s="4">
        <v>398.28</v>
      </c>
      <c r="R140" s="4">
        <f t="shared" si="2"/>
        <v>13.276</v>
      </c>
      <c r="S140" t="s">
        <v>936</v>
      </c>
    </row>
    <row r="141" spans="1:19" x14ac:dyDescent="0.2">
      <c r="A141" s="1">
        <v>43978</v>
      </c>
      <c r="B141" s="1" t="s">
        <v>42</v>
      </c>
      <c r="C141" s="1" t="s">
        <v>37</v>
      </c>
      <c r="D141" s="23">
        <v>4.5</v>
      </c>
      <c r="E141" s="2">
        <v>0.25</v>
      </c>
      <c r="F141" s="2">
        <v>0.82291666666666663</v>
      </c>
      <c r="G141" s="10" t="s">
        <v>32</v>
      </c>
      <c r="H141">
        <v>352</v>
      </c>
      <c r="I141" s="5" t="s">
        <v>378</v>
      </c>
      <c r="J141" s="3">
        <v>9.6938777777777414</v>
      </c>
      <c r="K141">
        <v>24.556999999999999</v>
      </c>
      <c r="L141" s="3">
        <v>14.863122222222257</v>
      </c>
      <c r="N141" s="4">
        <v>30</v>
      </c>
      <c r="O141" s="4">
        <v>30</v>
      </c>
      <c r="P141" s="4">
        <v>30</v>
      </c>
      <c r="Q141" s="4">
        <v>442.14</v>
      </c>
      <c r="R141" s="4">
        <f t="shared" si="2"/>
        <v>14.738</v>
      </c>
      <c r="S141" t="s">
        <v>936</v>
      </c>
    </row>
    <row r="142" spans="1:19" x14ac:dyDescent="0.2">
      <c r="A142" s="1">
        <v>43978</v>
      </c>
      <c r="B142" s="1" t="s">
        <v>42</v>
      </c>
      <c r="C142" s="1" t="s">
        <v>38</v>
      </c>
      <c r="D142" s="23">
        <v>4.5</v>
      </c>
      <c r="E142" s="2">
        <v>0.25</v>
      </c>
      <c r="F142" s="2">
        <v>0.82291666666666663</v>
      </c>
      <c r="G142" s="10" t="s">
        <v>34</v>
      </c>
      <c r="H142">
        <v>343</v>
      </c>
      <c r="I142" s="5" t="s">
        <v>369</v>
      </c>
      <c r="J142" s="3">
        <v>9.7494597222221948</v>
      </c>
      <c r="K142">
        <v>24.556999999999999</v>
      </c>
      <c r="L142" s="3">
        <v>14.807540277777804</v>
      </c>
      <c r="N142" s="4">
        <v>30</v>
      </c>
      <c r="O142" s="4">
        <v>30</v>
      </c>
      <c r="P142" s="4">
        <v>30</v>
      </c>
      <c r="Q142" s="4">
        <v>398.25</v>
      </c>
      <c r="R142" s="4">
        <f t="shared" si="2"/>
        <v>13.275</v>
      </c>
      <c r="S142" t="s">
        <v>936</v>
      </c>
    </row>
    <row r="143" spans="1:19" x14ac:dyDescent="0.2">
      <c r="A143" s="1">
        <v>43978</v>
      </c>
      <c r="B143" s="1" t="s">
        <v>42</v>
      </c>
      <c r="C143" s="1" t="s">
        <v>38</v>
      </c>
      <c r="D143" s="23">
        <v>4.5</v>
      </c>
      <c r="E143" s="2">
        <v>0.25</v>
      </c>
      <c r="F143" s="2">
        <v>0.82291666666666663</v>
      </c>
      <c r="G143" s="10" t="s">
        <v>34</v>
      </c>
      <c r="H143">
        <v>344</v>
      </c>
      <c r="I143" s="5" t="s">
        <v>370</v>
      </c>
      <c r="J143" s="3">
        <v>9.7494597222221948</v>
      </c>
      <c r="K143">
        <v>24.556999999999999</v>
      </c>
      <c r="L143" s="3">
        <v>14.807540277777804</v>
      </c>
      <c r="N143" s="4">
        <v>30</v>
      </c>
      <c r="O143" s="4">
        <v>30</v>
      </c>
      <c r="P143" s="4">
        <v>30</v>
      </c>
      <c r="Q143" s="4">
        <v>496.66</v>
      </c>
      <c r="R143" s="4">
        <f t="shared" si="2"/>
        <v>16.555333333333333</v>
      </c>
      <c r="S143" t="s">
        <v>936</v>
      </c>
    </row>
    <row r="144" spans="1:19" x14ac:dyDescent="0.2">
      <c r="A144" s="1">
        <v>43978</v>
      </c>
      <c r="B144" s="1" t="s">
        <v>42</v>
      </c>
      <c r="C144" s="1" t="s">
        <v>38</v>
      </c>
      <c r="D144" s="23">
        <v>4.5</v>
      </c>
      <c r="E144" s="2">
        <v>0.25</v>
      </c>
      <c r="F144" s="2">
        <v>0.82291666666666663</v>
      </c>
      <c r="G144" s="10" t="s">
        <v>34</v>
      </c>
      <c r="H144">
        <v>345</v>
      </c>
      <c r="I144" s="5" t="s">
        <v>371</v>
      </c>
      <c r="J144" s="3">
        <v>9.7494597222221948</v>
      </c>
      <c r="K144">
        <v>24.556999999999999</v>
      </c>
      <c r="L144" s="3">
        <v>14.807540277777804</v>
      </c>
      <c r="N144" s="4">
        <v>30</v>
      </c>
      <c r="O144" s="4">
        <v>30</v>
      </c>
      <c r="P144" s="4">
        <v>30</v>
      </c>
      <c r="Q144" s="4">
        <v>532.32000000000005</v>
      </c>
      <c r="R144" s="4">
        <f t="shared" si="2"/>
        <v>17.744000000000003</v>
      </c>
      <c r="S144" t="s">
        <v>936</v>
      </c>
    </row>
    <row r="145" spans="1:19" x14ac:dyDescent="0.2">
      <c r="A145" s="1">
        <v>43978</v>
      </c>
      <c r="B145" s="1" t="s">
        <v>43</v>
      </c>
      <c r="C145" s="1" t="s">
        <v>40</v>
      </c>
      <c r="D145" s="23">
        <v>4.5</v>
      </c>
      <c r="E145" s="2">
        <v>0.25</v>
      </c>
      <c r="F145" s="2">
        <v>0.82291666666666663</v>
      </c>
      <c r="G145" s="10" t="s">
        <v>3</v>
      </c>
      <c r="H145">
        <v>354</v>
      </c>
      <c r="I145" s="5" t="s">
        <v>380</v>
      </c>
      <c r="J145" s="3">
        <v>9.4486722222222213</v>
      </c>
      <c r="K145">
        <v>24.605</v>
      </c>
      <c r="L145" s="3">
        <v>15.156327777777779</v>
      </c>
      <c r="N145" s="4">
        <v>30</v>
      </c>
      <c r="O145" s="4">
        <v>30</v>
      </c>
      <c r="P145" s="4">
        <v>30</v>
      </c>
      <c r="Q145" s="4">
        <v>403.97</v>
      </c>
      <c r="R145" s="4">
        <f t="shared" si="2"/>
        <v>13.465666666666667</v>
      </c>
      <c r="S145" t="s">
        <v>936</v>
      </c>
    </row>
    <row r="146" spans="1:19" x14ac:dyDescent="0.2">
      <c r="A146" s="1">
        <v>43978</v>
      </c>
      <c r="B146" s="1" t="s">
        <v>43</v>
      </c>
      <c r="C146" s="1" t="s">
        <v>40</v>
      </c>
      <c r="D146" s="23">
        <v>4.5</v>
      </c>
      <c r="E146" s="2">
        <v>0.25</v>
      </c>
      <c r="F146" s="2">
        <v>0.82291666666666663</v>
      </c>
      <c r="G146" s="10" t="s">
        <v>3</v>
      </c>
      <c r="H146">
        <v>355</v>
      </c>
      <c r="I146" s="5" t="s">
        <v>381</v>
      </c>
      <c r="J146" s="3">
        <v>9.4486722222222213</v>
      </c>
      <c r="K146">
        <v>24.605</v>
      </c>
      <c r="L146" s="3">
        <v>15.156327777777779</v>
      </c>
      <c r="N146" s="4">
        <v>30</v>
      </c>
      <c r="O146" s="4">
        <v>30</v>
      </c>
      <c r="P146" s="4">
        <v>30</v>
      </c>
      <c r="Q146" s="4">
        <v>366.29</v>
      </c>
      <c r="R146" s="4">
        <f t="shared" si="2"/>
        <v>12.209666666666667</v>
      </c>
      <c r="S146" t="s">
        <v>936</v>
      </c>
    </row>
    <row r="147" spans="1:19" x14ac:dyDescent="0.2">
      <c r="A147" s="1">
        <v>43978</v>
      </c>
      <c r="B147" s="1" t="s">
        <v>43</v>
      </c>
      <c r="C147" s="1" t="s">
        <v>40</v>
      </c>
      <c r="D147" s="23">
        <v>4.5</v>
      </c>
      <c r="E147" s="2">
        <v>0.25</v>
      </c>
      <c r="F147" s="2">
        <v>0.82291666666666663</v>
      </c>
      <c r="G147" s="10" t="s">
        <v>3</v>
      </c>
      <c r="H147">
        <v>356</v>
      </c>
      <c r="I147" s="5" t="s">
        <v>382</v>
      </c>
      <c r="J147" s="3">
        <v>9.4486722222222213</v>
      </c>
      <c r="K147">
        <v>24.605</v>
      </c>
      <c r="L147" s="3">
        <v>15.156327777777779</v>
      </c>
      <c r="N147" s="4">
        <v>30</v>
      </c>
      <c r="O147" s="4">
        <v>30</v>
      </c>
      <c r="P147" s="4">
        <v>30</v>
      </c>
      <c r="Q147" s="4">
        <v>361.73</v>
      </c>
      <c r="R147" s="4">
        <f t="shared" si="2"/>
        <v>12.057666666666668</v>
      </c>
      <c r="S147" t="s">
        <v>936</v>
      </c>
    </row>
    <row r="148" spans="1:19" x14ac:dyDescent="0.2">
      <c r="A148" s="1">
        <v>43978</v>
      </c>
      <c r="B148" s="1" t="s">
        <v>43</v>
      </c>
      <c r="C148" s="1" t="s">
        <v>40</v>
      </c>
      <c r="D148" s="23">
        <v>4.5</v>
      </c>
      <c r="E148" s="2">
        <v>0.25</v>
      </c>
      <c r="F148" s="2">
        <v>0.82291666666666663</v>
      </c>
      <c r="G148" s="10" t="s">
        <v>3</v>
      </c>
      <c r="H148">
        <v>357</v>
      </c>
      <c r="I148" s="5" t="s">
        <v>383</v>
      </c>
      <c r="J148" s="3">
        <v>9.4486722222222213</v>
      </c>
      <c r="K148">
        <v>24.605</v>
      </c>
      <c r="L148" s="3">
        <v>15.156327777777779</v>
      </c>
      <c r="N148" s="4">
        <v>30</v>
      </c>
      <c r="O148" s="4">
        <v>30</v>
      </c>
      <c r="P148" s="4">
        <v>30</v>
      </c>
      <c r="Q148" s="4">
        <v>360.54</v>
      </c>
      <c r="R148" s="4">
        <f t="shared" si="2"/>
        <v>12.018000000000001</v>
      </c>
      <c r="S148" t="s">
        <v>936</v>
      </c>
    </row>
    <row r="149" spans="1:19" x14ac:dyDescent="0.2">
      <c r="A149" s="1">
        <v>43978</v>
      </c>
      <c r="B149" s="1" t="s">
        <v>43</v>
      </c>
      <c r="C149" s="1" t="s">
        <v>40</v>
      </c>
      <c r="D149" s="23">
        <v>4.5</v>
      </c>
      <c r="E149" s="2">
        <v>0.25</v>
      </c>
      <c r="F149" s="2">
        <v>0.82291666666666663</v>
      </c>
      <c r="G149" s="10" t="s">
        <v>3</v>
      </c>
      <c r="H149">
        <v>358</v>
      </c>
      <c r="I149" s="5" t="s">
        <v>384</v>
      </c>
      <c r="J149" s="3">
        <v>9.4486722222222213</v>
      </c>
      <c r="K149">
        <v>24.605</v>
      </c>
      <c r="L149" s="3">
        <v>15.156327777777779</v>
      </c>
      <c r="N149" s="4">
        <v>30</v>
      </c>
      <c r="O149" s="4">
        <v>30</v>
      </c>
      <c r="P149" s="4">
        <v>30</v>
      </c>
      <c r="Q149" s="4">
        <v>374.01</v>
      </c>
      <c r="R149" s="4">
        <f t="shared" si="2"/>
        <v>12.467000000000001</v>
      </c>
      <c r="S149" t="s">
        <v>936</v>
      </c>
    </row>
    <row r="150" spans="1:19" x14ac:dyDescent="0.2">
      <c r="A150" s="1">
        <v>43978</v>
      </c>
      <c r="B150" s="1" t="s">
        <v>42</v>
      </c>
      <c r="C150" s="1" t="s">
        <v>37</v>
      </c>
      <c r="D150" s="23">
        <v>4.5</v>
      </c>
      <c r="E150" s="2">
        <v>0.25</v>
      </c>
      <c r="F150" s="2">
        <v>0.82291666666666663</v>
      </c>
      <c r="G150" s="10" t="s">
        <v>31</v>
      </c>
      <c r="H150">
        <v>346</v>
      </c>
      <c r="I150" s="5" t="s">
        <v>372</v>
      </c>
      <c r="J150" s="3">
        <v>9.6649805555555286</v>
      </c>
      <c r="K150">
        <v>24.629000000000001</v>
      </c>
      <c r="L150" s="3">
        <v>14.964019444444473</v>
      </c>
      <c r="N150" s="4">
        <v>30</v>
      </c>
      <c r="O150" s="4">
        <v>30</v>
      </c>
      <c r="P150" s="4">
        <v>30</v>
      </c>
      <c r="Q150" s="4">
        <v>552.94000000000005</v>
      </c>
      <c r="R150" s="4">
        <f t="shared" si="2"/>
        <v>18.431333333333335</v>
      </c>
      <c r="S150" t="s">
        <v>936</v>
      </c>
    </row>
    <row r="151" spans="1:19" x14ac:dyDescent="0.2">
      <c r="A151" s="1">
        <v>43978</v>
      </c>
      <c r="B151" s="1" t="s">
        <v>42</v>
      </c>
      <c r="C151" s="1" t="s">
        <v>37</v>
      </c>
      <c r="D151" s="23">
        <v>4.5</v>
      </c>
      <c r="E151" s="2">
        <v>0.25</v>
      </c>
      <c r="F151" s="2">
        <v>0.82291666666666663</v>
      </c>
      <c r="G151" s="10" t="s">
        <v>31</v>
      </c>
      <c r="H151">
        <v>347</v>
      </c>
      <c r="I151" s="5" t="s">
        <v>373</v>
      </c>
      <c r="J151" s="3">
        <v>9.6649805555555286</v>
      </c>
      <c r="K151">
        <v>24.629000000000001</v>
      </c>
      <c r="L151" s="3">
        <v>14.964019444444473</v>
      </c>
      <c r="N151" s="4">
        <v>30</v>
      </c>
      <c r="O151" s="4">
        <v>30</v>
      </c>
      <c r="P151" s="4">
        <v>30</v>
      </c>
      <c r="Q151" s="4">
        <v>384.55</v>
      </c>
      <c r="R151" s="4">
        <f t="shared" si="2"/>
        <v>12.818333333333333</v>
      </c>
      <c r="S151" t="s">
        <v>936</v>
      </c>
    </row>
    <row r="152" spans="1:19" x14ac:dyDescent="0.2">
      <c r="A152" s="1">
        <v>43978</v>
      </c>
      <c r="B152" s="1" t="s">
        <v>42</v>
      </c>
      <c r="C152" s="1" t="s">
        <v>38</v>
      </c>
      <c r="D152" s="23">
        <v>4.5</v>
      </c>
      <c r="E152" s="2">
        <v>0.25</v>
      </c>
      <c r="F152" s="2">
        <v>0.82291666666666663</v>
      </c>
      <c r="G152" s="10" t="s">
        <v>33</v>
      </c>
      <c r="H152">
        <v>342</v>
      </c>
      <c r="I152" s="5" t="s">
        <v>368</v>
      </c>
      <c r="J152" s="3">
        <v>9.697212499999976</v>
      </c>
      <c r="K152">
        <v>24.629000000000001</v>
      </c>
      <c r="L152" s="3">
        <v>14.931787500000025</v>
      </c>
      <c r="N152" s="4">
        <v>30</v>
      </c>
      <c r="O152" s="4">
        <v>30</v>
      </c>
      <c r="P152" s="4">
        <v>30</v>
      </c>
      <c r="Q152" s="4">
        <v>446.75</v>
      </c>
      <c r="R152" s="4">
        <f t="shared" si="2"/>
        <v>14.891666666666667</v>
      </c>
      <c r="S152" t="s">
        <v>936</v>
      </c>
    </row>
    <row r="153" spans="1:19" x14ac:dyDescent="0.2">
      <c r="A153" s="1">
        <v>43978</v>
      </c>
      <c r="B153" s="1" t="s">
        <v>42</v>
      </c>
      <c r="C153" s="1" t="s">
        <v>37</v>
      </c>
      <c r="D153" s="23">
        <v>4.5</v>
      </c>
      <c r="E153" s="2">
        <v>0.25</v>
      </c>
      <c r="F153" s="2">
        <v>0.85416666666666663</v>
      </c>
      <c r="G153" s="10" t="s">
        <v>32</v>
      </c>
      <c r="H153">
        <v>400</v>
      </c>
      <c r="I153" s="5" t="s">
        <v>426</v>
      </c>
      <c r="J153" s="3">
        <v>9.6938777777777414</v>
      </c>
      <c r="K153">
        <v>24.702000000000002</v>
      </c>
      <c r="L153" s="3">
        <v>15.00812222222226</v>
      </c>
      <c r="N153" s="4">
        <v>30</v>
      </c>
      <c r="O153" s="4">
        <v>30</v>
      </c>
      <c r="P153" s="4">
        <v>30</v>
      </c>
      <c r="Q153" s="4">
        <v>473.97</v>
      </c>
      <c r="R153" s="4">
        <f t="shared" si="2"/>
        <v>15.799000000000001</v>
      </c>
      <c r="S153" t="s">
        <v>936</v>
      </c>
    </row>
    <row r="154" spans="1:19" x14ac:dyDescent="0.2">
      <c r="A154" s="1">
        <v>43978</v>
      </c>
      <c r="B154" s="1" t="s">
        <v>43</v>
      </c>
      <c r="C154" s="1" t="s">
        <v>40</v>
      </c>
      <c r="D154" s="23">
        <v>4.5</v>
      </c>
      <c r="E154" s="2">
        <v>0.25</v>
      </c>
      <c r="F154" s="2">
        <v>0.82291666666666663</v>
      </c>
      <c r="G154" s="10" t="s">
        <v>0</v>
      </c>
      <c r="H154">
        <v>353</v>
      </c>
      <c r="I154" s="5" t="s">
        <v>379</v>
      </c>
      <c r="J154" s="3">
        <v>9.2647875000000059</v>
      </c>
      <c r="K154">
        <v>24.702000000000002</v>
      </c>
      <c r="L154" s="3">
        <v>15.437212499999996</v>
      </c>
      <c r="N154" s="4">
        <v>30</v>
      </c>
      <c r="O154" s="4">
        <v>30</v>
      </c>
      <c r="P154" s="4">
        <v>30</v>
      </c>
      <c r="Q154" s="4">
        <v>497.04</v>
      </c>
      <c r="R154" s="4">
        <f t="shared" si="2"/>
        <v>16.568000000000001</v>
      </c>
      <c r="S154" t="s">
        <v>936</v>
      </c>
    </row>
    <row r="155" spans="1:19" x14ac:dyDescent="0.2">
      <c r="A155" s="1">
        <v>43978</v>
      </c>
      <c r="B155" s="1" t="s">
        <v>42</v>
      </c>
      <c r="C155" s="1" t="s">
        <v>37</v>
      </c>
      <c r="D155" s="23">
        <v>4.5</v>
      </c>
      <c r="E155" s="2">
        <v>0.25</v>
      </c>
      <c r="F155" s="2">
        <v>0.85416666666666663</v>
      </c>
      <c r="G155" s="10" t="s">
        <v>32</v>
      </c>
      <c r="H155">
        <v>401</v>
      </c>
      <c r="I155" s="5" t="s">
        <v>427</v>
      </c>
      <c r="J155" s="3">
        <v>9.6938777777777414</v>
      </c>
      <c r="K155">
        <v>24.702000000000002</v>
      </c>
      <c r="L155" s="3">
        <v>15.00812222222226</v>
      </c>
      <c r="N155" s="4">
        <v>30</v>
      </c>
      <c r="O155" s="4">
        <v>30</v>
      </c>
      <c r="P155" s="4">
        <v>30</v>
      </c>
      <c r="Q155" s="4">
        <v>409.62</v>
      </c>
      <c r="R155" s="4">
        <f t="shared" si="2"/>
        <v>13.654</v>
      </c>
      <c r="S155" t="s">
        <v>936</v>
      </c>
    </row>
    <row r="156" spans="1:19" x14ac:dyDescent="0.2">
      <c r="A156" s="1">
        <v>43978</v>
      </c>
      <c r="B156" s="1" t="s">
        <v>42</v>
      </c>
      <c r="C156" s="1" t="s">
        <v>37</v>
      </c>
      <c r="D156" s="23">
        <v>4.5</v>
      </c>
      <c r="E156" s="2">
        <v>0.25</v>
      </c>
      <c r="F156" s="2">
        <v>0.85416666666666663</v>
      </c>
      <c r="G156" s="10" t="s">
        <v>32</v>
      </c>
      <c r="H156">
        <v>402</v>
      </c>
      <c r="I156" s="5" t="s">
        <v>428</v>
      </c>
      <c r="J156" s="3">
        <v>9.6938777777777414</v>
      </c>
      <c r="K156">
        <v>24.702000000000002</v>
      </c>
      <c r="L156" s="3">
        <v>15.00812222222226</v>
      </c>
      <c r="N156" s="4">
        <v>30</v>
      </c>
      <c r="O156" s="4">
        <v>30</v>
      </c>
      <c r="P156" s="4">
        <v>30</v>
      </c>
      <c r="Q156" s="4">
        <v>503.44</v>
      </c>
      <c r="R156" s="4">
        <f t="shared" si="2"/>
        <v>16.781333333333333</v>
      </c>
      <c r="S156" t="s">
        <v>936</v>
      </c>
    </row>
    <row r="157" spans="1:19" x14ac:dyDescent="0.2">
      <c r="A157" s="1">
        <v>43978</v>
      </c>
      <c r="B157" s="1" t="s">
        <v>42</v>
      </c>
      <c r="C157" s="1" t="s">
        <v>37</v>
      </c>
      <c r="D157" s="23">
        <v>4.5</v>
      </c>
      <c r="E157" s="2">
        <v>0.25</v>
      </c>
      <c r="F157" s="2">
        <v>0.85416666666666663</v>
      </c>
      <c r="G157" s="10" t="s">
        <v>32</v>
      </c>
      <c r="H157">
        <v>403</v>
      </c>
      <c r="I157" s="5" t="s">
        <v>429</v>
      </c>
      <c r="J157" s="3">
        <v>9.6938777777777414</v>
      </c>
      <c r="K157">
        <v>24.702000000000002</v>
      </c>
      <c r="L157" s="3">
        <v>15.00812222222226</v>
      </c>
      <c r="N157" s="4">
        <v>30</v>
      </c>
      <c r="O157" s="4">
        <v>30</v>
      </c>
      <c r="P157" s="4">
        <v>30</v>
      </c>
      <c r="Q157" s="4">
        <v>374.67</v>
      </c>
      <c r="R157" s="4">
        <f t="shared" si="2"/>
        <v>12.489000000000001</v>
      </c>
      <c r="S157" t="s">
        <v>936</v>
      </c>
    </row>
    <row r="158" spans="1:19" x14ac:dyDescent="0.2">
      <c r="A158" s="1">
        <v>43978</v>
      </c>
      <c r="B158" s="1" t="s">
        <v>42</v>
      </c>
      <c r="C158" s="1" t="s">
        <v>37</v>
      </c>
      <c r="D158" s="23">
        <v>4.5</v>
      </c>
      <c r="E158" s="2">
        <v>0.25</v>
      </c>
      <c r="F158" s="2">
        <v>0.85416666666666663</v>
      </c>
      <c r="G158" s="10" t="s">
        <v>32</v>
      </c>
      <c r="H158">
        <v>404</v>
      </c>
      <c r="I158" s="5" t="s">
        <v>430</v>
      </c>
      <c r="J158" s="3">
        <v>9.6938777777777414</v>
      </c>
      <c r="K158">
        <v>24.702000000000002</v>
      </c>
      <c r="L158" s="3">
        <v>15.00812222222226</v>
      </c>
      <c r="N158" s="4">
        <v>30</v>
      </c>
      <c r="O158" s="4">
        <v>30</v>
      </c>
      <c r="P158" s="4">
        <v>30</v>
      </c>
      <c r="Q158" s="4">
        <v>394.76</v>
      </c>
      <c r="R158" s="4">
        <f t="shared" si="2"/>
        <v>13.158666666666667</v>
      </c>
      <c r="S158" t="s">
        <v>936</v>
      </c>
    </row>
    <row r="159" spans="1:19" x14ac:dyDescent="0.2">
      <c r="A159" s="1">
        <v>43978</v>
      </c>
      <c r="B159" s="1" t="s">
        <v>42</v>
      </c>
      <c r="C159" s="1" t="s">
        <v>37</v>
      </c>
      <c r="D159" s="23">
        <v>4.5</v>
      </c>
      <c r="E159" s="2">
        <v>0.25</v>
      </c>
      <c r="F159" s="2">
        <v>0.85416666666666663</v>
      </c>
      <c r="G159" s="10" t="s">
        <v>32</v>
      </c>
      <c r="H159">
        <v>405</v>
      </c>
      <c r="I159" s="5" t="s">
        <v>432</v>
      </c>
      <c r="J159" s="3">
        <v>9.6938777777777414</v>
      </c>
      <c r="K159">
        <v>24.702000000000002</v>
      </c>
      <c r="L159" s="3">
        <v>15.00812222222226</v>
      </c>
      <c r="N159" s="4">
        <v>30</v>
      </c>
      <c r="O159" s="4">
        <v>30</v>
      </c>
      <c r="P159" s="4">
        <v>30</v>
      </c>
      <c r="Q159" s="4">
        <v>435.41</v>
      </c>
      <c r="R159" s="4">
        <f t="shared" si="2"/>
        <v>14.513666666666667</v>
      </c>
      <c r="S159" t="s">
        <v>936</v>
      </c>
    </row>
    <row r="160" spans="1:19" x14ac:dyDescent="0.2">
      <c r="A160" s="1">
        <v>43978</v>
      </c>
      <c r="B160" s="1" t="s">
        <v>42</v>
      </c>
      <c r="C160" s="1" t="s">
        <v>37</v>
      </c>
      <c r="D160" s="23">
        <v>4.5</v>
      </c>
      <c r="E160" s="2">
        <v>0.25</v>
      </c>
      <c r="F160" s="2">
        <v>0.85416666666666663</v>
      </c>
      <c r="G160" s="10" t="s">
        <v>31</v>
      </c>
      <c r="H160">
        <v>393</v>
      </c>
      <c r="I160" s="5" t="s">
        <v>419</v>
      </c>
      <c r="J160" s="3">
        <v>9.6649805555555286</v>
      </c>
      <c r="K160">
        <v>24.774000000000001</v>
      </c>
      <c r="L160" s="3">
        <v>15.109019444444472</v>
      </c>
      <c r="N160" s="4">
        <v>30</v>
      </c>
      <c r="O160" s="4">
        <v>30</v>
      </c>
      <c r="P160" s="4">
        <v>30</v>
      </c>
      <c r="Q160" s="4">
        <v>451.22</v>
      </c>
      <c r="R160" s="4">
        <f t="shared" si="2"/>
        <v>15.040666666666668</v>
      </c>
      <c r="S160" t="s">
        <v>936</v>
      </c>
    </row>
    <row r="161" spans="1:19" x14ac:dyDescent="0.2">
      <c r="A161" s="1">
        <v>43978</v>
      </c>
      <c r="B161" s="1" t="s">
        <v>42</v>
      </c>
      <c r="C161" s="1" t="s">
        <v>37</v>
      </c>
      <c r="D161" s="23">
        <v>4.5</v>
      </c>
      <c r="E161" s="2">
        <v>0.25</v>
      </c>
      <c r="F161" s="2">
        <v>0.85416666666666663</v>
      </c>
      <c r="G161" s="10" t="s">
        <v>31</v>
      </c>
      <c r="H161">
        <v>394</v>
      </c>
      <c r="I161" s="5" t="s">
        <v>420</v>
      </c>
      <c r="J161" s="3">
        <v>9.6649805555555286</v>
      </c>
      <c r="K161">
        <v>24.774000000000001</v>
      </c>
      <c r="L161" s="3">
        <v>15.109019444444472</v>
      </c>
      <c r="N161" s="4">
        <v>30</v>
      </c>
      <c r="O161" s="4">
        <v>30</v>
      </c>
      <c r="P161" s="4">
        <v>30</v>
      </c>
      <c r="Q161" s="4">
        <v>522.23</v>
      </c>
      <c r="R161" s="4">
        <f t="shared" si="2"/>
        <v>17.407666666666668</v>
      </c>
      <c r="S161" t="s">
        <v>936</v>
      </c>
    </row>
    <row r="162" spans="1:19" x14ac:dyDescent="0.2">
      <c r="A162" s="1">
        <v>43978</v>
      </c>
      <c r="B162" s="1" t="s">
        <v>42</v>
      </c>
      <c r="C162" s="1" t="s">
        <v>37</v>
      </c>
      <c r="D162" s="23">
        <v>4.5</v>
      </c>
      <c r="E162" s="2">
        <v>0.25</v>
      </c>
      <c r="F162" s="2">
        <v>0.85416666666666663</v>
      </c>
      <c r="G162" s="10" t="s">
        <v>31</v>
      </c>
      <c r="H162">
        <v>395</v>
      </c>
      <c r="I162" s="5" t="s">
        <v>421</v>
      </c>
      <c r="J162" s="3">
        <v>9.6649805555555286</v>
      </c>
      <c r="K162">
        <v>24.774000000000001</v>
      </c>
      <c r="L162" s="3">
        <v>15.109019444444472</v>
      </c>
      <c r="N162" s="4">
        <v>30</v>
      </c>
      <c r="O162" s="4">
        <v>30</v>
      </c>
      <c r="P162" s="4">
        <v>30</v>
      </c>
      <c r="Q162" s="4">
        <v>406.56</v>
      </c>
      <c r="R162" s="4">
        <f t="shared" si="2"/>
        <v>13.552</v>
      </c>
      <c r="S162" t="s">
        <v>936</v>
      </c>
    </row>
    <row r="163" spans="1:19" x14ac:dyDescent="0.2">
      <c r="A163" s="1">
        <v>43978</v>
      </c>
      <c r="B163" s="1" t="s">
        <v>42</v>
      </c>
      <c r="C163" s="1" t="s">
        <v>37</v>
      </c>
      <c r="D163" s="23">
        <v>4.5</v>
      </c>
      <c r="E163" s="2">
        <v>0.25</v>
      </c>
      <c r="F163" s="2">
        <v>0.85416666666666663</v>
      </c>
      <c r="G163" s="10" t="s">
        <v>31</v>
      </c>
      <c r="H163">
        <v>396</v>
      </c>
      <c r="I163" s="5" t="s">
        <v>422</v>
      </c>
      <c r="J163" s="3">
        <v>9.6649805555555286</v>
      </c>
      <c r="K163">
        <v>24.774000000000001</v>
      </c>
      <c r="L163" s="3">
        <v>15.109019444444472</v>
      </c>
      <c r="N163" s="4">
        <v>30</v>
      </c>
      <c r="O163" s="4">
        <v>30</v>
      </c>
      <c r="P163" s="4">
        <v>30</v>
      </c>
      <c r="Q163" s="4">
        <v>391.15</v>
      </c>
      <c r="R163" s="4">
        <f t="shared" si="2"/>
        <v>13.038333333333332</v>
      </c>
      <c r="S163" t="s">
        <v>936</v>
      </c>
    </row>
    <row r="164" spans="1:19" x14ac:dyDescent="0.2">
      <c r="A164" s="1">
        <v>43978</v>
      </c>
      <c r="B164" s="1" t="s">
        <v>42</v>
      </c>
      <c r="C164" s="1" t="s">
        <v>37</v>
      </c>
      <c r="D164" s="23">
        <v>4.5</v>
      </c>
      <c r="E164" s="2">
        <v>0.25</v>
      </c>
      <c r="F164" s="2">
        <v>0.85416666666666663</v>
      </c>
      <c r="G164" s="10" t="s">
        <v>31</v>
      </c>
      <c r="H164">
        <v>397</v>
      </c>
      <c r="I164" s="5" t="s">
        <v>423</v>
      </c>
      <c r="J164" s="3">
        <v>9.6649805555555286</v>
      </c>
      <c r="K164">
        <v>24.774000000000001</v>
      </c>
      <c r="L164" s="3">
        <v>15.109019444444472</v>
      </c>
      <c r="N164" s="4">
        <v>30</v>
      </c>
      <c r="O164" s="4">
        <v>30</v>
      </c>
      <c r="P164" s="4">
        <v>30</v>
      </c>
      <c r="Q164" s="4">
        <v>429.76</v>
      </c>
      <c r="R164" s="4">
        <f t="shared" si="2"/>
        <v>14.325333333333333</v>
      </c>
      <c r="S164" t="s">
        <v>936</v>
      </c>
    </row>
    <row r="165" spans="1:19" x14ac:dyDescent="0.2">
      <c r="A165" s="1">
        <v>43978</v>
      </c>
      <c r="B165" s="1" t="s">
        <v>42</v>
      </c>
      <c r="C165" s="1" t="s">
        <v>37</v>
      </c>
      <c r="D165" s="23">
        <v>4.5</v>
      </c>
      <c r="E165" s="2">
        <v>0.25</v>
      </c>
      <c r="F165" s="2">
        <v>0.85416666666666663</v>
      </c>
      <c r="G165" s="10" t="s">
        <v>31</v>
      </c>
      <c r="H165">
        <v>398</v>
      </c>
      <c r="I165" s="5" t="s">
        <v>424</v>
      </c>
      <c r="J165" s="3">
        <v>9.6649805555555286</v>
      </c>
      <c r="K165">
        <v>24.774000000000001</v>
      </c>
      <c r="L165" s="3">
        <v>15.109019444444472</v>
      </c>
      <c r="N165" s="4">
        <v>30</v>
      </c>
      <c r="O165" s="4">
        <v>30</v>
      </c>
      <c r="P165" s="4">
        <v>30</v>
      </c>
      <c r="Q165" s="4">
        <v>462.78</v>
      </c>
      <c r="R165" s="4">
        <f t="shared" si="2"/>
        <v>15.425999999999998</v>
      </c>
      <c r="S165" t="s">
        <v>936</v>
      </c>
    </row>
    <row r="166" spans="1:19" x14ac:dyDescent="0.2">
      <c r="A166" s="1">
        <v>43978</v>
      </c>
      <c r="B166" s="1" t="s">
        <v>42</v>
      </c>
      <c r="C166" s="1" t="s">
        <v>37</v>
      </c>
      <c r="D166" s="23">
        <v>4.5</v>
      </c>
      <c r="E166" s="2">
        <v>0.25</v>
      </c>
      <c r="F166" s="2">
        <v>0.85416666666666663</v>
      </c>
      <c r="G166" s="10" t="s">
        <v>31</v>
      </c>
      <c r="H166">
        <v>399</v>
      </c>
      <c r="I166" s="5" t="s">
        <v>425</v>
      </c>
      <c r="J166" s="3">
        <v>9.6649805555555286</v>
      </c>
      <c r="K166">
        <v>24.774000000000001</v>
      </c>
      <c r="L166" s="3">
        <v>15.109019444444472</v>
      </c>
      <c r="N166" s="4">
        <v>30</v>
      </c>
      <c r="O166" s="4">
        <v>30</v>
      </c>
      <c r="P166" s="4">
        <v>30</v>
      </c>
      <c r="Q166" s="4">
        <v>412.24</v>
      </c>
      <c r="R166" s="4">
        <f t="shared" si="2"/>
        <v>13.741333333333333</v>
      </c>
      <c r="S166" t="s">
        <v>936</v>
      </c>
    </row>
    <row r="167" spans="1:19" x14ac:dyDescent="0.2">
      <c r="A167" s="1">
        <v>43978</v>
      </c>
      <c r="B167" s="1" t="s">
        <v>42</v>
      </c>
      <c r="C167" s="1" t="s">
        <v>38</v>
      </c>
      <c r="D167" s="23">
        <v>4.5</v>
      </c>
      <c r="E167" s="2">
        <v>0.25</v>
      </c>
      <c r="F167" s="2">
        <v>0.85416666666666663</v>
      </c>
      <c r="G167" s="10" t="s">
        <v>33</v>
      </c>
      <c r="H167">
        <v>383</v>
      </c>
      <c r="I167" s="5" t="s">
        <v>409</v>
      </c>
      <c r="J167" s="3">
        <v>9.697212499999976</v>
      </c>
      <c r="K167">
        <v>24.774000000000001</v>
      </c>
      <c r="L167" s="3">
        <v>15.076787500000025</v>
      </c>
      <c r="N167" s="4">
        <v>30</v>
      </c>
      <c r="O167" s="4">
        <v>30</v>
      </c>
      <c r="P167" s="4">
        <v>30</v>
      </c>
      <c r="Q167" s="4">
        <v>490.64</v>
      </c>
      <c r="R167" s="4">
        <f t="shared" si="2"/>
        <v>16.354666666666667</v>
      </c>
      <c r="S167" t="s">
        <v>936</v>
      </c>
    </row>
    <row r="168" spans="1:19" x14ac:dyDescent="0.2">
      <c r="A168" s="1">
        <v>43978</v>
      </c>
      <c r="B168" s="1" t="s">
        <v>42</v>
      </c>
      <c r="C168" s="1" t="s">
        <v>38</v>
      </c>
      <c r="D168" s="23">
        <v>4.5</v>
      </c>
      <c r="E168" s="2">
        <v>0.25</v>
      </c>
      <c r="F168" s="2">
        <v>0.85416666666666663</v>
      </c>
      <c r="G168" s="10" t="s">
        <v>33</v>
      </c>
      <c r="H168">
        <v>384</v>
      </c>
      <c r="I168" s="5" t="s">
        <v>410</v>
      </c>
      <c r="J168" s="3">
        <v>9.697212499999976</v>
      </c>
      <c r="K168">
        <v>24.774000000000001</v>
      </c>
      <c r="L168" s="3">
        <v>15.076787500000025</v>
      </c>
      <c r="N168" s="4">
        <v>30</v>
      </c>
      <c r="O168" s="4">
        <v>30</v>
      </c>
      <c r="P168" s="4">
        <v>30</v>
      </c>
      <c r="Q168" s="4">
        <v>509.46</v>
      </c>
      <c r="R168" s="4">
        <f t="shared" si="2"/>
        <v>16.981999999999999</v>
      </c>
      <c r="S168" t="s">
        <v>936</v>
      </c>
    </row>
    <row r="169" spans="1:19" x14ac:dyDescent="0.2">
      <c r="A169" s="1">
        <v>43978</v>
      </c>
      <c r="B169" s="1" t="s">
        <v>42</v>
      </c>
      <c r="C169" s="1" t="s">
        <v>38</v>
      </c>
      <c r="D169" s="23">
        <v>4.5</v>
      </c>
      <c r="E169" s="2">
        <v>0.25</v>
      </c>
      <c r="F169" s="2">
        <v>0.85416666666666663</v>
      </c>
      <c r="G169" s="10" t="s">
        <v>33</v>
      </c>
      <c r="H169">
        <v>385</v>
      </c>
      <c r="I169" s="5" t="s">
        <v>411</v>
      </c>
      <c r="J169" s="3">
        <v>9.697212499999976</v>
      </c>
      <c r="K169">
        <v>24.774000000000001</v>
      </c>
      <c r="L169" s="3">
        <v>15.076787500000025</v>
      </c>
      <c r="N169" s="4">
        <v>30</v>
      </c>
      <c r="O169" s="4">
        <v>30</v>
      </c>
      <c r="P169" s="4">
        <v>30</v>
      </c>
      <c r="Q169" s="4">
        <v>389.34</v>
      </c>
      <c r="R169" s="4">
        <f t="shared" si="2"/>
        <v>12.978</v>
      </c>
      <c r="S169" t="s">
        <v>936</v>
      </c>
    </row>
    <row r="170" spans="1:19" x14ac:dyDescent="0.2">
      <c r="A170" s="1">
        <v>43978</v>
      </c>
      <c r="B170" s="1" t="s">
        <v>42</v>
      </c>
      <c r="C170" s="1" t="s">
        <v>38</v>
      </c>
      <c r="D170" s="23">
        <v>4.5</v>
      </c>
      <c r="E170" s="2">
        <v>0.25</v>
      </c>
      <c r="F170" s="2">
        <v>0.85416666666666663</v>
      </c>
      <c r="G170" s="10" t="s">
        <v>33</v>
      </c>
      <c r="H170">
        <v>386</v>
      </c>
      <c r="I170" s="5" t="s">
        <v>412</v>
      </c>
      <c r="J170" s="3">
        <v>9.697212499999976</v>
      </c>
      <c r="K170">
        <v>24.774000000000001</v>
      </c>
      <c r="L170" s="3">
        <v>15.076787500000025</v>
      </c>
      <c r="N170" s="4">
        <v>30</v>
      </c>
      <c r="O170" s="4">
        <v>30</v>
      </c>
      <c r="P170" s="4">
        <v>30</v>
      </c>
      <c r="Q170" s="4">
        <v>462.86</v>
      </c>
      <c r="R170" s="4">
        <f t="shared" si="2"/>
        <v>15.428666666666667</v>
      </c>
      <c r="S170" t="s">
        <v>936</v>
      </c>
    </row>
    <row r="171" spans="1:19" x14ac:dyDescent="0.2">
      <c r="A171" s="1">
        <v>43978</v>
      </c>
      <c r="B171" s="1" t="s">
        <v>42</v>
      </c>
      <c r="C171" s="1" t="s">
        <v>38</v>
      </c>
      <c r="D171" s="23">
        <v>4.5</v>
      </c>
      <c r="E171" s="2">
        <v>0.25</v>
      </c>
      <c r="F171" s="2">
        <v>0.85416666666666663</v>
      </c>
      <c r="G171" s="10" t="s">
        <v>34</v>
      </c>
      <c r="H171">
        <v>387</v>
      </c>
      <c r="I171" s="5" t="s">
        <v>413</v>
      </c>
      <c r="J171" s="3">
        <v>9.7494597222221948</v>
      </c>
      <c r="K171">
        <v>24.797999999999998</v>
      </c>
      <c r="L171" s="3">
        <v>15.048540277777803</v>
      </c>
      <c r="N171" s="4">
        <v>30</v>
      </c>
      <c r="O171" s="4">
        <v>30</v>
      </c>
      <c r="P171" s="4">
        <v>30</v>
      </c>
      <c r="Q171" s="4">
        <v>509.09</v>
      </c>
      <c r="R171" s="4">
        <f t="shared" si="2"/>
        <v>16.969666666666665</v>
      </c>
      <c r="S171" t="s">
        <v>936</v>
      </c>
    </row>
    <row r="172" spans="1:19" x14ac:dyDescent="0.2">
      <c r="A172" s="1">
        <v>43978</v>
      </c>
      <c r="B172" s="1" t="s">
        <v>42</v>
      </c>
      <c r="C172" s="1" t="s">
        <v>38</v>
      </c>
      <c r="D172" s="23">
        <v>4.5</v>
      </c>
      <c r="E172" s="2">
        <v>0.25</v>
      </c>
      <c r="F172" s="2">
        <v>0.85416666666666663</v>
      </c>
      <c r="G172" s="10" t="s">
        <v>34</v>
      </c>
      <c r="H172">
        <v>388</v>
      </c>
      <c r="I172" s="5" t="s">
        <v>414</v>
      </c>
      <c r="J172" s="3">
        <v>9.7494597222221948</v>
      </c>
      <c r="K172">
        <v>24.797999999999998</v>
      </c>
      <c r="L172" s="3">
        <v>15.048540277777803</v>
      </c>
      <c r="N172" s="4">
        <v>30</v>
      </c>
      <c r="O172" s="4">
        <v>30</v>
      </c>
      <c r="P172" s="4">
        <v>30</v>
      </c>
      <c r="Q172" s="4">
        <v>384.12</v>
      </c>
      <c r="R172" s="4">
        <f t="shared" si="2"/>
        <v>12.804</v>
      </c>
      <c r="S172" t="s">
        <v>936</v>
      </c>
    </row>
    <row r="173" spans="1:19" x14ac:dyDescent="0.2">
      <c r="A173" s="1">
        <v>43978</v>
      </c>
      <c r="B173" s="1" t="s">
        <v>42</v>
      </c>
      <c r="C173" s="1" t="s">
        <v>38</v>
      </c>
      <c r="D173" s="23">
        <v>4.5</v>
      </c>
      <c r="E173" s="2">
        <v>0.25</v>
      </c>
      <c r="F173" s="2">
        <v>0.85416666666666663</v>
      </c>
      <c r="G173" s="10" t="s">
        <v>34</v>
      </c>
      <c r="H173">
        <v>389</v>
      </c>
      <c r="I173" s="5" t="s">
        <v>415</v>
      </c>
      <c r="J173" s="3">
        <v>9.7494597222221948</v>
      </c>
      <c r="K173">
        <v>24.797999999999998</v>
      </c>
      <c r="L173" s="3">
        <v>15.048540277777803</v>
      </c>
      <c r="N173" s="4">
        <v>30</v>
      </c>
      <c r="O173" s="4">
        <v>30</v>
      </c>
      <c r="P173" s="4">
        <v>30</v>
      </c>
      <c r="Q173" s="4">
        <v>466.64</v>
      </c>
      <c r="R173" s="4">
        <f t="shared" si="2"/>
        <v>15.554666666666666</v>
      </c>
      <c r="S173" t="s">
        <v>936</v>
      </c>
    </row>
    <row r="174" spans="1:19" x14ac:dyDescent="0.2">
      <c r="A174" s="1">
        <v>43978</v>
      </c>
      <c r="B174" s="1" t="s">
        <v>42</v>
      </c>
      <c r="C174" s="1" t="s">
        <v>38</v>
      </c>
      <c r="D174" s="23">
        <v>4.5</v>
      </c>
      <c r="E174" s="2">
        <v>0.25</v>
      </c>
      <c r="F174" s="2">
        <v>0.85416666666666663</v>
      </c>
      <c r="G174" s="10" t="s">
        <v>34</v>
      </c>
      <c r="H174">
        <v>390</v>
      </c>
      <c r="I174" s="5" t="s">
        <v>416</v>
      </c>
      <c r="J174" s="3">
        <v>9.7494597222221948</v>
      </c>
      <c r="K174">
        <v>24.797999999999998</v>
      </c>
      <c r="L174" s="3">
        <v>15.048540277777803</v>
      </c>
      <c r="N174" s="4">
        <v>30</v>
      </c>
      <c r="O174" s="4">
        <v>30</v>
      </c>
      <c r="P174" s="4">
        <v>30</v>
      </c>
      <c r="Q174" s="4">
        <v>417.88</v>
      </c>
      <c r="R174" s="4">
        <f t="shared" si="2"/>
        <v>13.929333333333334</v>
      </c>
      <c r="S174" t="s">
        <v>936</v>
      </c>
    </row>
    <row r="175" spans="1:19" x14ac:dyDescent="0.2">
      <c r="A175" s="1">
        <v>43978</v>
      </c>
      <c r="B175" s="1" t="s">
        <v>42</v>
      </c>
      <c r="C175" s="1" t="s">
        <v>38</v>
      </c>
      <c r="D175" s="23">
        <v>4.5</v>
      </c>
      <c r="E175" s="2">
        <v>0.25</v>
      </c>
      <c r="F175" s="2">
        <v>0.85416666666666663</v>
      </c>
      <c r="G175" s="10" t="s">
        <v>34</v>
      </c>
      <c r="H175">
        <v>391</v>
      </c>
      <c r="I175" s="5" t="s">
        <v>417</v>
      </c>
      <c r="J175" s="3">
        <v>9.7494597222221948</v>
      </c>
      <c r="K175">
        <v>24.797999999999998</v>
      </c>
      <c r="L175" s="3">
        <v>15.048540277777803</v>
      </c>
      <c r="N175" s="4">
        <v>30</v>
      </c>
      <c r="O175" s="4">
        <v>30</v>
      </c>
      <c r="P175" s="4">
        <v>30</v>
      </c>
      <c r="Q175" s="4">
        <v>402.11</v>
      </c>
      <c r="R175" s="4">
        <f t="shared" si="2"/>
        <v>13.403666666666668</v>
      </c>
      <c r="S175" t="s">
        <v>936</v>
      </c>
    </row>
    <row r="176" spans="1:19" x14ac:dyDescent="0.2">
      <c r="A176" s="1">
        <v>43978</v>
      </c>
      <c r="B176" s="1" t="s">
        <v>42</v>
      </c>
      <c r="C176" s="1" t="s">
        <v>38</v>
      </c>
      <c r="D176" s="23">
        <v>4.5</v>
      </c>
      <c r="E176" s="2">
        <v>0.25</v>
      </c>
      <c r="F176" s="2">
        <v>0.85416666666666663</v>
      </c>
      <c r="G176" s="10" t="s">
        <v>34</v>
      </c>
      <c r="H176">
        <v>392</v>
      </c>
      <c r="I176" s="5" t="s">
        <v>418</v>
      </c>
      <c r="J176" s="3">
        <v>9.7494597222221948</v>
      </c>
      <c r="K176">
        <v>24.797999999999998</v>
      </c>
      <c r="L176" s="3">
        <v>15.048540277777803</v>
      </c>
      <c r="N176" s="4">
        <v>30</v>
      </c>
      <c r="O176" s="4">
        <v>30</v>
      </c>
      <c r="P176" s="4">
        <v>30</v>
      </c>
      <c r="Q176" s="4">
        <v>416.1</v>
      </c>
      <c r="R176" s="4">
        <f t="shared" si="2"/>
        <v>13.870000000000001</v>
      </c>
      <c r="S176" t="s">
        <v>936</v>
      </c>
    </row>
    <row r="177" spans="1:19" x14ac:dyDescent="0.2">
      <c r="A177" s="1">
        <v>43978</v>
      </c>
      <c r="B177" s="1" t="s">
        <v>42</v>
      </c>
      <c r="C177" s="1" t="s">
        <v>37</v>
      </c>
      <c r="D177" s="23">
        <v>4.5</v>
      </c>
      <c r="E177" s="2">
        <v>0.25</v>
      </c>
      <c r="F177" s="2">
        <v>0.875</v>
      </c>
      <c r="G177" s="10" t="s">
        <v>32</v>
      </c>
      <c r="H177">
        <v>434</v>
      </c>
      <c r="I177" s="5" t="s">
        <v>460</v>
      </c>
      <c r="J177" s="3">
        <v>9.6938777777777414</v>
      </c>
      <c r="K177">
        <v>25.841000000000001</v>
      </c>
      <c r="L177" s="3">
        <v>16.147122222222258</v>
      </c>
      <c r="N177" s="4">
        <v>30</v>
      </c>
      <c r="O177" s="4">
        <v>30</v>
      </c>
      <c r="P177" s="4">
        <v>30</v>
      </c>
      <c r="Q177" s="4">
        <v>372.87</v>
      </c>
      <c r="R177" s="4">
        <f t="shared" si="2"/>
        <v>12.429</v>
      </c>
      <c r="S177" t="s">
        <v>936</v>
      </c>
    </row>
    <row r="178" spans="1:19" x14ac:dyDescent="0.2">
      <c r="A178" s="1">
        <v>43978</v>
      </c>
      <c r="B178" s="1" t="s">
        <v>42</v>
      </c>
      <c r="C178" s="1" t="s">
        <v>37</v>
      </c>
      <c r="D178" s="23">
        <v>4.5</v>
      </c>
      <c r="E178" s="2">
        <v>0.25</v>
      </c>
      <c r="F178" s="2">
        <v>0.875</v>
      </c>
      <c r="G178" s="10" t="s">
        <v>32</v>
      </c>
      <c r="H178">
        <v>435</v>
      </c>
      <c r="I178" s="5" t="s">
        <v>461</v>
      </c>
      <c r="J178" s="3">
        <v>9.6938777777777414</v>
      </c>
      <c r="K178">
        <v>25.841000000000001</v>
      </c>
      <c r="L178" s="3">
        <v>16.147122222222258</v>
      </c>
      <c r="N178" s="4">
        <v>30</v>
      </c>
      <c r="O178" s="4">
        <v>30</v>
      </c>
      <c r="P178" s="4">
        <v>30</v>
      </c>
      <c r="Q178" s="4">
        <v>419.44</v>
      </c>
      <c r="R178" s="4">
        <f t="shared" si="2"/>
        <v>13.981333333333334</v>
      </c>
      <c r="S178" t="s">
        <v>936</v>
      </c>
    </row>
    <row r="179" spans="1:19" x14ac:dyDescent="0.2">
      <c r="A179" s="1">
        <v>43978</v>
      </c>
      <c r="B179" s="1" t="s">
        <v>42</v>
      </c>
      <c r="C179" s="1" t="s">
        <v>37</v>
      </c>
      <c r="D179" s="23">
        <v>4.5</v>
      </c>
      <c r="E179" s="2">
        <v>0.25</v>
      </c>
      <c r="F179" s="2">
        <v>0.875</v>
      </c>
      <c r="G179" s="10" t="s">
        <v>32</v>
      </c>
      <c r="H179">
        <v>436</v>
      </c>
      <c r="I179" s="5" t="s">
        <v>462</v>
      </c>
      <c r="J179" s="3">
        <v>9.6938777777777414</v>
      </c>
      <c r="K179">
        <v>25.841000000000001</v>
      </c>
      <c r="L179" s="3">
        <v>16.147122222222258</v>
      </c>
      <c r="N179" s="4">
        <v>30</v>
      </c>
      <c r="O179" s="4">
        <v>30</v>
      </c>
      <c r="P179" s="4">
        <v>30</v>
      </c>
      <c r="Q179" s="4">
        <v>391.87</v>
      </c>
      <c r="R179" s="4">
        <f t="shared" si="2"/>
        <v>13.062333333333333</v>
      </c>
      <c r="S179" t="s">
        <v>936</v>
      </c>
    </row>
    <row r="180" spans="1:19" x14ac:dyDescent="0.2">
      <c r="A180" s="1">
        <v>43978</v>
      </c>
      <c r="B180" s="1" t="s">
        <v>42</v>
      </c>
      <c r="C180" s="1" t="s">
        <v>37</v>
      </c>
      <c r="D180" s="23">
        <v>4.5</v>
      </c>
      <c r="E180" s="2">
        <v>0.25</v>
      </c>
      <c r="F180" s="2">
        <v>0.875</v>
      </c>
      <c r="G180" s="10" t="s">
        <v>32</v>
      </c>
      <c r="H180">
        <v>437</v>
      </c>
      <c r="I180" s="5" t="s">
        <v>463</v>
      </c>
      <c r="J180" s="3">
        <v>9.6938777777777414</v>
      </c>
      <c r="K180">
        <v>25.841000000000001</v>
      </c>
      <c r="L180" s="3">
        <v>16.147122222222258</v>
      </c>
      <c r="N180" s="4">
        <v>30</v>
      </c>
      <c r="O180" s="4">
        <v>30</v>
      </c>
      <c r="P180" s="4">
        <v>30</v>
      </c>
      <c r="Q180" s="4">
        <v>426.83</v>
      </c>
      <c r="R180" s="4">
        <f t="shared" si="2"/>
        <v>14.227666666666666</v>
      </c>
      <c r="S180" t="s">
        <v>936</v>
      </c>
    </row>
    <row r="181" spans="1:19" x14ac:dyDescent="0.2">
      <c r="A181" s="1">
        <v>43978</v>
      </c>
      <c r="B181" s="1" t="s">
        <v>42</v>
      </c>
      <c r="C181" s="1" t="s">
        <v>37</v>
      </c>
      <c r="D181" s="23">
        <v>4.5</v>
      </c>
      <c r="E181" s="2">
        <v>0.25</v>
      </c>
      <c r="F181" s="2">
        <v>0.875</v>
      </c>
      <c r="G181" s="10" t="s">
        <v>32</v>
      </c>
      <c r="H181">
        <v>438</v>
      </c>
      <c r="I181" s="5" t="s">
        <v>464</v>
      </c>
      <c r="J181" s="3">
        <v>9.6938777777777414</v>
      </c>
      <c r="K181">
        <v>25.841000000000001</v>
      </c>
      <c r="L181" s="3">
        <v>16.147122222222258</v>
      </c>
      <c r="N181" s="4">
        <v>30</v>
      </c>
      <c r="O181" s="4">
        <v>30</v>
      </c>
      <c r="P181" s="4">
        <v>30</v>
      </c>
      <c r="Q181" s="4">
        <v>584.54</v>
      </c>
      <c r="R181" s="4">
        <f t="shared" si="2"/>
        <v>19.484666666666666</v>
      </c>
      <c r="S181" t="s">
        <v>936</v>
      </c>
    </row>
    <row r="182" spans="1:19" x14ac:dyDescent="0.2">
      <c r="A182" s="1">
        <v>43978</v>
      </c>
      <c r="B182" s="1" t="s">
        <v>42</v>
      </c>
      <c r="C182" s="1" t="s">
        <v>38</v>
      </c>
      <c r="D182" s="23">
        <v>4.5</v>
      </c>
      <c r="E182" s="2">
        <v>0.25</v>
      </c>
      <c r="F182" s="2">
        <v>0.875</v>
      </c>
      <c r="G182" s="10" t="s">
        <v>34</v>
      </c>
      <c r="H182">
        <v>426</v>
      </c>
      <c r="I182" s="5" t="s">
        <v>452</v>
      </c>
      <c r="J182" s="3">
        <v>9.7494597222221948</v>
      </c>
      <c r="K182">
        <v>25.841000000000001</v>
      </c>
      <c r="L182" s="3">
        <v>16.091540277777806</v>
      </c>
      <c r="N182" s="4">
        <v>30</v>
      </c>
      <c r="O182" s="4">
        <v>30</v>
      </c>
      <c r="P182" s="4">
        <v>30</v>
      </c>
      <c r="Q182" s="4">
        <v>374.47</v>
      </c>
      <c r="R182" s="4">
        <f t="shared" si="2"/>
        <v>12.482333333333335</v>
      </c>
      <c r="S182" t="s">
        <v>936</v>
      </c>
    </row>
    <row r="183" spans="1:19" x14ac:dyDescent="0.2">
      <c r="A183" s="1">
        <v>43978</v>
      </c>
      <c r="B183" s="1" t="s">
        <v>42</v>
      </c>
      <c r="C183" s="1" t="s">
        <v>38</v>
      </c>
      <c r="D183" s="23">
        <v>4.5</v>
      </c>
      <c r="E183" s="2">
        <v>0.25</v>
      </c>
      <c r="F183" s="2">
        <v>0.875</v>
      </c>
      <c r="G183" s="10" t="s">
        <v>34</v>
      </c>
      <c r="H183">
        <v>427</v>
      </c>
      <c r="I183" s="5" t="s">
        <v>453</v>
      </c>
      <c r="J183" s="3">
        <v>9.7494597222221948</v>
      </c>
      <c r="K183">
        <v>25.841000000000001</v>
      </c>
      <c r="L183" s="3">
        <v>16.091540277777806</v>
      </c>
      <c r="N183" s="4">
        <v>30</v>
      </c>
      <c r="O183" s="4">
        <v>30</v>
      </c>
      <c r="P183" s="4">
        <v>30</v>
      </c>
      <c r="Q183" s="4">
        <v>382.73</v>
      </c>
      <c r="R183" s="4">
        <f t="shared" si="2"/>
        <v>12.757666666666667</v>
      </c>
      <c r="S183" t="s">
        <v>936</v>
      </c>
    </row>
    <row r="184" spans="1:19" x14ac:dyDescent="0.2">
      <c r="A184" s="1">
        <v>43978</v>
      </c>
      <c r="B184" s="1" t="s">
        <v>42</v>
      </c>
      <c r="C184" s="1" t="s">
        <v>38</v>
      </c>
      <c r="D184" s="23">
        <v>4.5</v>
      </c>
      <c r="E184" s="2">
        <v>0.25</v>
      </c>
      <c r="F184" s="2">
        <v>0.875</v>
      </c>
      <c r="G184" s="10" t="s">
        <v>34</v>
      </c>
      <c r="H184">
        <v>428</v>
      </c>
      <c r="I184" s="5" t="s">
        <v>454</v>
      </c>
      <c r="J184" s="3">
        <v>9.7494597222221948</v>
      </c>
      <c r="K184">
        <v>25.841000000000001</v>
      </c>
      <c r="L184" s="3">
        <v>16.091540277777806</v>
      </c>
      <c r="N184" s="4">
        <v>30</v>
      </c>
      <c r="O184" s="4">
        <v>30</v>
      </c>
      <c r="P184" s="4">
        <v>30</v>
      </c>
      <c r="Q184" s="4">
        <v>396.55</v>
      </c>
      <c r="R184" s="4">
        <f t="shared" si="2"/>
        <v>13.218333333333334</v>
      </c>
      <c r="S184" t="s">
        <v>936</v>
      </c>
    </row>
    <row r="185" spans="1:19" x14ac:dyDescent="0.2">
      <c r="A185" s="1">
        <v>43978</v>
      </c>
      <c r="B185" s="1" t="s">
        <v>42</v>
      </c>
      <c r="C185" s="1" t="s">
        <v>38</v>
      </c>
      <c r="D185" s="23">
        <v>4.5</v>
      </c>
      <c r="E185" s="2">
        <v>0.25</v>
      </c>
      <c r="F185" s="2">
        <v>0.875</v>
      </c>
      <c r="G185" s="10" t="s">
        <v>34</v>
      </c>
      <c r="H185">
        <v>429</v>
      </c>
      <c r="I185" s="5" t="s">
        <v>455</v>
      </c>
      <c r="J185" s="3">
        <v>9.7494597222221948</v>
      </c>
      <c r="K185">
        <v>25.841000000000001</v>
      </c>
      <c r="L185" s="3">
        <v>16.091540277777806</v>
      </c>
      <c r="N185" s="4">
        <v>30</v>
      </c>
      <c r="O185" s="4">
        <v>30</v>
      </c>
      <c r="P185" s="4">
        <v>30</v>
      </c>
      <c r="Q185" s="4">
        <v>482.95</v>
      </c>
      <c r="R185" s="4">
        <f t="shared" si="2"/>
        <v>16.098333333333333</v>
      </c>
      <c r="S185" t="s">
        <v>936</v>
      </c>
    </row>
    <row r="186" spans="1:19" x14ac:dyDescent="0.2">
      <c r="A186" s="1">
        <v>43978</v>
      </c>
      <c r="B186" s="1" t="s">
        <v>43</v>
      </c>
      <c r="C186" s="1" t="s">
        <v>40</v>
      </c>
      <c r="D186" s="23">
        <v>4.5</v>
      </c>
      <c r="E186" s="2">
        <v>0.25</v>
      </c>
      <c r="F186" s="2">
        <v>0.875</v>
      </c>
      <c r="G186" s="10" t="s">
        <v>3</v>
      </c>
      <c r="H186">
        <v>445</v>
      </c>
      <c r="I186" s="5" t="s">
        <v>471</v>
      </c>
      <c r="J186" s="3">
        <v>9.4486722222222213</v>
      </c>
      <c r="K186">
        <v>25.866</v>
      </c>
      <c r="L186" s="3">
        <v>16.417327777777778</v>
      </c>
      <c r="N186" s="4">
        <v>30</v>
      </c>
      <c r="O186" s="4">
        <v>30</v>
      </c>
      <c r="P186" s="4">
        <v>30</v>
      </c>
      <c r="Q186" s="4">
        <v>382.33</v>
      </c>
      <c r="R186" s="4">
        <f t="shared" si="2"/>
        <v>12.744333333333334</v>
      </c>
      <c r="S186" t="s">
        <v>936</v>
      </c>
    </row>
    <row r="187" spans="1:19" x14ac:dyDescent="0.2">
      <c r="A187" s="1">
        <v>43978</v>
      </c>
      <c r="B187" s="1" t="s">
        <v>43</v>
      </c>
      <c r="C187" s="1" t="s">
        <v>40</v>
      </c>
      <c r="D187" s="23">
        <v>4.5</v>
      </c>
      <c r="E187" s="2">
        <v>0.25</v>
      </c>
      <c r="F187" s="2">
        <v>0.875</v>
      </c>
      <c r="G187" s="10" t="s">
        <v>3</v>
      </c>
      <c r="H187">
        <v>446</v>
      </c>
      <c r="I187" s="5" t="s">
        <v>472</v>
      </c>
      <c r="J187" s="3">
        <v>9.4486722222222213</v>
      </c>
      <c r="K187">
        <v>25.866</v>
      </c>
      <c r="L187" s="3">
        <v>16.417327777777778</v>
      </c>
      <c r="N187" s="4">
        <v>30</v>
      </c>
      <c r="O187" s="4">
        <v>30</v>
      </c>
      <c r="P187" s="4">
        <v>30</v>
      </c>
      <c r="Q187" s="4">
        <v>389.29</v>
      </c>
      <c r="R187" s="4">
        <f t="shared" si="2"/>
        <v>12.976333333333335</v>
      </c>
      <c r="S187" t="s">
        <v>936</v>
      </c>
    </row>
    <row r="188" spans="1:19" x14ac:dyDescent="0.2">
      <c r="A188" s="1">
        <v>43978</v>
      </c>
      <c r="B188" s="1" t="s">
        <v>43</v>
      </c>
      <c r="C188" s="1" t="s">
        <v>40</v>
      </c>
      <c r="D188" s="23">
        <v>4.5</v>
      </c>
      <c r="E188" s="2">
        <v>0.25</v>
      </c>
      <c r="F188" s="2">
        <v>0.875</v>
      </c>
      <c r="G188" s="10" t="s">
        <v>3</v>
      </c>
      <c r="H188">
        <v>447</v>
      </c>
      <c r="I188" s="5" t="s">
        <v>473</v>
      </c>
      <c r="J188" s="3">
        <v>9.4486722222222213</v>
      </c>
      <c r="K188">
        <v>25.866</v>
      </c>
      <c r="L188" s="3">
        <v>16.417327777777778</v>
      </c>
      <c r="N188" s="4">
        <v>30</v>
      </c>
      <c r="O188" s="4">
        <v>30</v>
      </c>
      <c r="P188" s="4">
        <v>30</v>
      </c>
      <c r="Q188" s="4">
        <v>377.5</v>
      </c>
      <c r="R188" s="4">
        <f t="shared" si="2"/>
        <v>12.583333333333334</v>
      </c>
      <c r="S188" t="s">
        <v>936</v>
      </c>
    </row>
    <row r="189" spans="1:19" x14ac:dyDescent="0.2">
      <c r="A189" s="1">
        <v>43978</v>
      </c>
      <c r="B189" s="1" t="s">
        <v>43</v>
      </c>
      <c r="C189" s="1" t="s">
        <v>40</v>
      </c>
      <c r="D189" s="23">
        <v>4.5</v>
      </c>
      <c r="E189" s="2">
        <v>0.25</v>
      </c>
      <c r="F189" s="2">
        <v>0.875</v>
      </c>
      <c r="G189" s="10" t="s">
        <v>3</v>
      </c>
      <c r="H189">
        <v>448</v>
      </c>
      <c r="I189" s="5" t="s">
        <v>474</v>
      </c>
      <c r="J189" s="3">
        <v>9.4486722222222213</v>
      </c>
      <c r="K189">
        <v>25.866</v>
      </c>
      <c r="L189" s="3">
        <v>16.417327777777778</v>
      </c>
      <c r="N189" s="4">
        <v>30</v>
      </c>
      <c r="O189" s="4">
        <v>30</v>
      </c>
      <c r="P189" s="4">
        <v>30</v>
      </c>
      <c r="Q189" s="4">
        <v>416.04</v>
      </c>
      <c r="R189" s="4">
        <f t="shared" si="2"/>
        <v>13.868</v>
      </c>
      <c r="S189" t="s">
        <v>936</v>
      </c>
    </row>
    <row r="190" spans="1:19" x14ac:dyDescent="0.2">
      <c r="A190" s="1">
        <v>43978</v>
      </c>
      <c r="B190" s="1" t="s">
        <v>43</v>
      </c>
      <c r="C190" s="1" t="s">
        <v>40</v>
      </c>
      <c r="D190" s="23">
        <v>4.5</v>
      </c>
      <c r="E190" s="2">
        <v>0.25</v>
      </c>
      <c r="F190" s="2">
        <v>0.875</v>
      </c>
      <c r="G190" s="10" t="s">
        <v>3</v>
      </c>
      <c r="H190">
        <v>449</v>
      </c>
      <c r="I190" s="5" t="s">
        <v>475</v>
      </c>
      <c r="J190" s="3">
        <v>9.4486722222222213</v>
      </c>
      <c r="K190">
        <v>25.866</v>
      </c>
      <c r="L190" s="3">
        <v>16.417327777777778</v>
      </c>
      <c r="N190" s="4">
        <v>30</v>
      </c>
      <c r="O190" s="4">
        <v>30</v>
      </c>
      <c r="P190" s="4">
        <v>30</v>
      </c>
      <c r="Q190" s="4">
        <v>406.45</v>
      </c>
      <c r="R190" s="4">
        <f t="shared" si="2"/>
        <v>13.548333333333334</v>
      </c>
      <c r="S190" t="s">
        <v>936</v>
      </c>
    </row>
    <row r="191" spans="1:19" x14ac:dyDescent="0.2">
      <c r="A191" s="1">
        <v>43978</v>
      </c>
      <c r="B191" s="1" t="s">
        <v>43</v>
      </c>
      <c r="C191" s="1" t="s">
        <v>40</v>
      </c>
      <c r="D191" s="23">
        <v>4.5</v>
      </c>
      <c r="E191" s="2">
        <v>0.25</v>
      </c>
      <c r="F191" s="2">
        <v>0.875</v>
      </c>
      <c r="G191" s="10" t="s">
        <v>3</v>
      </c>
      <c r="H191">
        <v>450</v>
      </c>
      <c r="I191" s="5" t="s">
        <v>476</v>
      </c>
      <c r="J191" s="3">
        <v>9.4486722222222213</v>
      </c>
      <c r="K191">
        <v>25.866</v>
      </c>
      <c r="L191" s="3">
        <v>16.417327777777778</v>
      </c>
      <c r="N191" s="4">
        <v>30</v>
      </c>
      <c r="O191" s="4">
        <v>30</v>
      </c>
      <c r="P191" s="4">
        <v>30</v>
      </c>
      <c r="Q191" s="4">
        <v>378.77</v>
      </c>
      <c r="R191" s="4">
        <f t="shared" si="2"/>
        <v>12.625666666666666</v>
      </c>
      <c r="S191" t="s">
        <v>936</v>
      </c>
    </row>
    <row r="192" spans="1:19" x14ac:dyDescent="0.2">
      <c r="A192" s="1">
        <v>43978</v>
      </c>
      <c r="B192" s="1" t="s">
        <v>43</v>
      </c>
      <c r="C192" s="1" t="s">
        <v>40</v>
      </c>
      <c r="D192" s="23">
        <v>4.5</v>
      </c>
      <c r="E192" s="2">
        <v>0.25</v>
      </c>
      <c r="F192" s="2">
        <v>0.875</v>
      </c>
      <c r="G192" s="10" t="s">
        <v>3</v>
      </c>
      <c r="H192">
        <v>451</v>
      </c>
      <c r="I192" s="5" t="s">
        <v>477</v>
      </c>
      <c r="J192" s="3">
        <v>9.4486722222222213</v>
      </c>
      <c r="K192">
        <v>25.866</v>
      </c>
      <c r="L192" s="3">
        <v>16.417327777777778</v>
      </c>
      <c r="N192" s="4">
        <v>30</v>
      </c>
      <c r="O192" s="4">
        <v>30</v>
      </c>
      <c r="P192" s="4">
        <v>30</v>
      </c>
      <c r="Q192" s="4">
        <v>380.75</v>
      </c>
      <c r="R192" s="4">
        <f t="shared" si="2"/>
        <v>12.691666666666666</v>
      </c>
      <c r="S192" t="s">
        <v>936</v>
      </c>
    </row>
    <row r="193" spans="1:19" x14ac:dyDescent="0.2">
      <c r="A193" s="1">
        <v>43978</v>
      </c>
      <c r="B193" s="1" t="s">
        <v>43</v>
      </c>
      <c r="C193" s="1" t="s">
        <v>40</v>
      </c>
      <c r="D193" s="23">
        <v>4.5</v>
      </c>
      <c r="E193" s="2">
        <v>0.25</v>
      </c>
      <c r="F193" s="2">
        <v>0.875</v>
      </c>
      <c r="G193" s="10" t="s">
        <v>3</v>
      </c>
      <c r="H193">
        <v>452</v>
      </c>
      <c r="I193" s="5" t="s">
        <v>478</v>
      </c>
      <c r="J193" s="3">
        <v>9.4486722222222213</v>
      </c>
      <c r="K193">
        <v>25.866</v>
      </c>
      <c r="L193" s="3">
        <v>16.417327777777778</v>
      </c>
      <c r="N193" s="4">
        <v>30</v>
      </c>
      <c r="O193" s="4">
        <v>30</v>
      </c>
      <c r="P193" s="4">
        <v>30</v>
      </c>
      <c r="Q193" s="4">
        <v>420.59</v>
      </c>
      <c r="R193" s="4">
        <f t="shared" si="2"/>
        <v>14.019666666666666</v>
      </c>
      <c r="S193" t="s">
        <v>936</v>
      </c>
    </row>
    <row r="194" spans="1:19" x14ac:dyDescent="0.2">
      <c r="A194" s="1">
        <v>43978</v>
      </c>
      <c r="B194" s="1" t="s">
        <v>43</v>
      </c>
      <c r="C194" s="1" t="s">
        <v>40</v>
      </c>
      <c r="D194" s="23">
        <v>4.5</v>
      </c>
      <c r="E194" s="2">
        <v>0.25</v>
      </c>
      <c r="F194" s="2">
        <v>0.875</v>
      </c>
      <c r="G194" s="10" t="s">
        <v>3</v>
      </c>
      <c r="H194">
        <v>453</v>
      </c>
      <c r="I194" s="5" t="s">
        <v>479</v>
      </c>
      <c r="J194" s="3">
        <v>9.4486722222222213</v>
      </c>
      <c r="K194">
        <v>25.866</v>
      </c>
      <c r="L194" s="3">
        <v>16.417327777777778</v>
      </c>
      <c r="N194" s="4">
        <v>30</v>
      </c>
      <c r="O194" s="4">
        <v>30</v>
      </c>
      <c r="P194" s="4">
        <v>30</v>
      </c>
      <c r="Q194" s="4">
        <v>393.95</v>
      </c>
      <c r="R194" s="4">
        <f t="shared" ref="R194:R257" si="3">Q194/AVERAGE(N194:P194)</f>
        <v>13.131666666666666</v>
      </c>
      <c r="S194" t="s">
        <v>936</v>
      </c>
    </row>
    <row r="195" spans="1:19" x14ac:dyDescent="0.2">
      <c r="A195" s="1">
        <v>43978</v>
      </c>
      <c r="B195" s="1" t="s">
        <v>43</v>
      </c>
      <c r="C195" s="1" t="s">
        <v>40</v>
      </c>
      <c r="D195" s="23">
        <v>4.5</v>
      </c>
      <c r="E195" s="2">
        <v>0.25</v>
      </c>
      <c r="F195" s="2">
        <v>0.875</v>
      </c>
      <c r="G195" s="10" t="s">
        <v>0</v>
      </c>
      <c r="H195">
        <v>439</v>
      </c>
      <c r="I195" s="5" t="s">
        <v>465</v>
      </c>
      <c r="J195" s="3">
        <v>9.2647875000000059</v>
      </c>
      <c r="K195">
        <v>25.914000000000001</v>
      </c>
      <c r="L195" s="3">
        <v>16.649212499999997</v>
      </c>
      <c r="N195" s="4">
        <v>30</v>
      </c>
      <c r="O195" s="4">
        <v>30</v>
      </c>
      <c r="P195" s="4">
        <v>30</v>
      </c>
      <c r="Q195" s="4">
        <v>427.28</v>
      </c>
      <c r="R195" s="4">
        <f t="shared" si="3"/>
        <v>14.242666666666667</v>
      </c>
      <c r="S195" t="s">
        <v>936</v>
      </c>
    </row>
    <row r="196" spans="1:19" x14ac:dyDescent="0.2">
      <c r="A196" s="1">
        <v>43978</v>
      </c>
      <c r="B196" s="1" t="s">
        <v>43</v>
      </c>
      <c r="C196" s="1" t="s">
        <v>40</v>
      </c>
      <c r="D196" s="23">
        <v>4.5</v>
      </c>
      <c r="E196" s="2">
        <v>0.25</v>
      </c>
      <c r="F196" s="2">
        <v>0.875</v>
      </c>
      <c r="G196" s="10" t="s">
        <v>0</v>
      </c>
      <c r="H196">
        <v>440</v>
      </c>
      <c r="I196" s="5" t="s">
        <v>466</v>
      </c>
      <c r="J196" s="3">
        <v>9.2647875000000059</v>
      </c>
      <c r="K196">
        <v>25.914000000000001</v>
      </c>
      <c r="L196" s="3">
        <v>16.649212499999997</v>
      </c>
      <c r="N196" s="4">
        <v>30</v>
      </c>
      <c r="O196" s="4">
        <v>30</v>
      </c>
      <c r="P196" s="4">
        <v>30</v>
      </c>
      <c r="Q196" s="4">
        <v>350.09</v>
      </c>
      <c r="R196" s="4">
        <f t="shared" si="3"/>
        <v>11.669666666666666</v>
      </c>
      <c r="S196" t="s">
        <v>936</v>
      </c>
    </row>
    <row r="197" spans="1:19" x14ac:dyDescent="0.2">
      <c r="A197" s="1">
        <v>43978</v>
      </c>
      <c r="B197" s="1" t="s">
        <v>43</v>
      </c>
      <c r="C197" s="1" t="s">
        <v>40</v>
      </c>
      <c r="D197" s="23">
        <v>4.5</v>
      </c>
      <c r="E197" s="2">
        <v>0.25</v>
      </c>
      <c r="F197" s="2">
        <v>0.875</v>
      </c>
      <c r="G197" s="10" t="s">
        <v>0</v>
      </c>
      <c r="H197">
        <v>441</v>
      </c>
      <c r="I197" s="5" t="s">
        <v>467</v>
      </c>
      <c r="J197" s="3">
        <v>9.2647875000000059</v>
      </c>
      <c r="K197">
        <v>25.914000000000001</v>
      </c>
      <c r="L197" s="3">
        <v>16.649212499999997</v>
      </c>
      <c r="N197" s="4">
        <v>30</v>
      </c>
      <c r="O197" s="4">
        <v>30</v>
      </c>
      <c r="P197" s="4">
        <v>30</v>
      </c>
      <c r="Q197" s="4">
        <v>338.6</v>
      </c>
      <c r="R197" s="4">
        <f t="shared" si="3"/>
        <v>11.286666666666667</v>
      </c>
      <c r="S197" t="s">
        <v>936</v>
      </c>
    </row>
    <row r="198" spans="1:19" x14ac:dyDescent="0.2">
      <c r="A198" s="1">
        <v>43978</v>
      </c>
      <c r="B198" s="1" t="s">
        <v>43</v>
      </c>
      <c r="C198" s="1" t="s">
        <v>40</v>
      </c>
      <c r="D198" s="23">
        <v>4.5</v>
      </c>
      <c r="E198" s="2">
        <v>0.25</v>
      </c>
      <c r="F198" s="2">
        <v>0.875</v>
      </c>
      <c r="G198" s="10" t="s">
        <v>0</v>
      </c>
      <c r="H198">
        <v>442</v>
      </c>
      <c r="I198" s="5" t="s">
        <v>468</v>
      </c>
      <c r="J198" s="3">
        <v>9.2647875000000059</v>
      </c>
      <c r="K198">
        <v>25.914000000000001</v>
      </c>
      <c r="L198" s="3">
        <v>16.649212499999997</v>
      </c>
      <c r="N198" s="4">
        <v>30</v>
      </c>
      <c r="O198" s="4">
        <v>30</v>
      </c>
      <c r="P198" s="4">
        <v>30</v>
      </c>
      <c r="Q198" s="4">
        <v>417.59</v>
      </c>
      <c r="R198" s="4">
        <f t="shared" si="3"/>
        <v>13.919666666666666</v>
      </c>
      <c r="S198" t="s">
        <v>936</v>
      </c>
    </row>
    <row r="199" spans="1:19" x14ac:dyDescent="0.2">
      <c r="A199" s="1">
        <v>43978</v>
      </c>
      <c r="B199" s="1" t="s">
        <v>43</v>
      </c>
      <c r="C199" s="1" t="s">
        <v>40</v>
      </c>
      <c r="D199" s="23">
        <v>4.5</v>
      </c>
      <c r="E199" s="2">
        <v>0.25</v>
      </c>
      <c r="F199" s="2">
        <v>0.875</v>
      </c>
      <c r="G199" s="10" t="s">
        <v>0</v>
      </c>
      <c r="H199">
        <v>443</v>
      </c>
      <c r="I199" s="5" t="s">
        <v>469</v>
      </c>
      <c r="J199" s="3">
        <v>9.2647875000000059</v>
      </c>
      <c r="K199">
        <v>25.914000000000001</v>
      </c>
      <c r="L199" s="3">
        <v>16.649212499999997</v>
      </c>
      <c r="N199" s="4">
        <v>30</v>
      </c>
      <c r="O199" s="4">
        <v>30</v>
      </c>
      <c r="P199" s="4">
        <v>30</v>
      </c>
      <c r="Q199" s="4">
        <v>363.42</v>
      </c>
      <c r="R199" s="4">
        <f t="shared" si="3"/>
        <v>12.114000000000001</v>
      </c>
      <c r="S199" t="s">
        <v>936</v>
      </c>
    </row>
    <row r="200" spans="1:19" x14ac:dyDescent="0.2">
      <c r="A200" s="1">
        <v>43978</v>
      </c>
      <c r="B200" s="1" t="s">
        <v>43</v>
      </c>
      <c r="C200" s="1" t="s">
        <v>40</v>
      </c>
      <c r="D200" s="23">
        <v>4.5</v>
      </c>
      <c r="E200" s="2">
        <v>0.25</v>
      </c>
      <c r="F200" s="2">
        <v>0.875</v>
      </c>
      <c r="G200" s="10" t="s">
        <v>0</v>
      </c>
      <c r="H200">
        <v>444</v>
      </c>
      <c r="I200" s="5" t="s">
        <v>470</v>
      </c>
      <c r="J200" s="3">
        <v>9.2647875000000059</v>
      </c>
      <c r="K200">
        <v>25.914000000000001</v>
      </c>
      <c r="L200" s="3">
        <v>16.649212499999997</v>
      </c>
      <c r="N200" s="4">
        <v>30</v>
      </c>
      <c r="O200" s="4">
        <v>30</v>
      </c>
      <c r="P200" s="4">
        <v>30</v>
      </c>
      <c r="Q200" s="4">
        <v>387.3</v>
      </c>
      <c r="R200" s="4">
        <f t="shared" si="3"/>
        <v>12.91</v>
      </c>
      <c r="S200" t="s">
        <v>936</v>
      </c>
    </row>
    <row r="201" spans="1:19" x14ac:dyDescent="0.2">
      <c r="A201" s="1">
        <v>43978</v>
      </c>
      <c r="B201" s="1" t="s">
        <v>42</v>
      </c>
      <c r="C201" s="1" t="s">
        <v>37</v>
      </c>
      <c r="D201" s="23">
        <v>4.5</v>
      </c>
      <c r="E201" s="2">
        <v>0.25</v>
      </c>
      <c r="F201" s="2">
        <v>0.875</v>
      </c>
      <c r="G201" s="10" t="s">
        <v>31</v>
      </c>
      <c r="H201">
        <v>430</v>
      </c>
      <c r="I201" s="5" t="s">
        <v>456</v>
      </c>
      <c r="J201" s="3">
        <v>9.6649805555555286</v>
      </c>
      <c r="K201">
        <v>25.963000000000001</v>
      </c>
      <c r="L201" s="3">
        <v>16.298019444444471</v>
      </c>
      <c r="N201" s="4">
        <v>30</v>
      </c>
      <c r="O201" s="4">
        <v>30</v>
      </c>
      <c r="P201" s="4">
        <v>30</v>
      </c>
      <c r="Q201" s="4">
        <v>400.49</v>
      </c>
      <c r="R201" s="4">
        <f t="shared" si="3"/>
        <v>13.349666666666668</v>
      </c>
      <c r="S201" t="s">
        <v>936</v>
      </c>
    </row>
    <row r="202" spans="1:19" x14ac:dyDescent="0.2">
      <c r="A202" s="1">
        <v>43978</v>
      </c>
      <c r="B202" s="1" t="s">
        <v>42</v>
      </c>
      <c r="C202" s="1" t="s">
        <v>37</v>
      </c>
      <c r="D202" s="23">
        <v>4.5</v>
      </c>
      <c r="E202" s="2">
        <v>0.25</v>
      </c>
      <c r="F202" s="2">
        <v>0.875</v>
      </c>
      <c r="G202" s="10" t="s">
        <v>31</v>
      </c>
      <c r="H202">
        <v>431</v>
      </c>
      <c r="I202" s="5" t="s">
        <v>457</v>
      </c>
      <c r="J202" s="3">
        <v>9.6649805555555286</v>
      </c>
      <c r="K202">
        <v>25.963000000000001</v>
      </c>
      <c r="L202" s="3">
        <v>16.298019444444471</v>
      </c>
      <c r="N202" s="4">
        <v>30</v>
      </c>
      <c r="O202" s="4">
        <v>30</v>
      </c>
      <c r="P202" s="4">
        <v>30</v>
      </c>
      <c r="Q202" s="4">
        <v>394.8</v>
      </c>
      <c r="R202" s="4">
        <f t="shared" si="3"/>
        <v>13.16</v>
      </c>
      <c r="S202" t="s">
        <v>936</v>
      </c>
    </row>
    <row r="203" spans="1:19" x14ac:dyDescent="0.2">
      <c r="A203" s="1">
        <v>43978</v>
      </c>
      <c r="B203" s="1" t="s">
        <v>42</v>
      </c>
      <c r="C203" s="1" t="s">
        <v>37</v>
      </c>
      <c r="D203" s="23">
        <v>4.5</v>
      </c>
      <c r="E203" s="2">
        <v>0.25</v>
      </c>
      <c r="F203" s="2">
        <v>0.875</v>
      </c>
      <c r="G203" s="10" t="s">
        <v>31</v>
      </c>
      <c r="H203">
        <v>432</v>
      </c>
      <c r="I203" s="5" t="s">
        <v>458</v>
      </c>
      <c r="J203" s="3">
        <v>9.6649805555555286</v>
      </c>
      <c r="K203">
        <v>25.963000000000001</v>
      </c>
      <c r="L203" s="3">
        <v>16.298019444444471</v>
      </c>
      <c r="N203" s="4">
        <v>30</v>
      </c>
      <c r="O203" s="4">
        <v>30</v>
      </c>
      <c r="P203" s="4">
        <v>30</v>
      </c>
      <c r="Q203" s="4">
        <v>399.74</v>
      </c>
      <c r="R203" s="4">
        <f t="shared" si="3"/>
        <v>13.324666666666667</v>
      </c>
      <c r="S203" t="s">
        <v>936</v>
      </c>
    </row>
    <row r="204" spans="1:19" x14ac:dyDescent="0.2">
      <c r="A204" s="1">
        <v>43978</v>
      </c>
      <c r="B204" s="1" t="s">
        <v>42</v>
      </c>
      <c r="C204" s="1" t="s">
        <v>37</v>
      </c>
      <c r="D204" s="23">
        <v>4.5</v>
      </c>
      <c r="E204" s="2">
        <v>0.25</v>
      </c>
      <c r="F204" s="2">
        <v>0.875</v>
      </c>
      <c r="G204" s="10" t="s">
        <v>31</v>
      </c>
      <c r="H204">
        <v>433</v>
      </c>
      <c r="I204" s="5" t="s">
        <v>459</v>
      </c>
      <c r="J204" s="3">
        <v>9.6649805555555286</v>
      </c>
      <c r="K204">
        <v>25.963000000000001</v>
      </c>
      <c r="L204" s="3">
        <v>16.298019444444471</v>
      </c>
      <c r="N204" s="4">
        <v>30</v>
      </c>
      <c r="O204" s="4">
        <v>30</v>
      </c>
      <c r="P204" s="4">
        <v>30</v>
      </c>
      <c r="Q204" s="4">
        <v>351.96</v>
      </c>
      <c r="R204" s="4">
        <f t="shared" si="3"/>
        <v>11.731999999999999</v>
      </c>
      <c r="S204" t="s">
        <v>936</v>
      </c>
    </row>
    <row r="205" spans="1:19" x14ac:dyDescent="0.2">
      <c r="A205" s="1">
        <v>43978</v>
      </c>
      <c r="B205" s="1" t="s">
        <v>42</v>
      </c>
      <c r="C205" s="1" t="s">
        <v>38</v>
      </c>
      <c r="D205" s="23">
        <v>4.5</v>
      </c>
      <c r="E205" s="2">
        <v>0.25</v>
      </c>
      <c r="F205" s="2">
        <v>0.875</v>
      </c>
      <c r="G205" s="10" t="s">
        <v>33</v>
      </c>
      <c r="H205">
        <v>423</v>
      </c>
      <c r="I205" s="5" t="s">
        <v>449</v>
      </c>
      <c r="J205" s="3">
        <v>9.697212499999976</v>
      </c>
      <c r="K205">
        <v>26.012</v>
      </c>
      <c r="L205" s="3">
        <v>16.314787500000023</v>
      </c>
      <c r="N205" s="4">
        <v>30</v>
      </c>
      <c r="O205" s="4">
        <v>30</v>
      </c>
      <c r="P205" s="4">
        <v>30</v>
      </c>
      <c r="Q205" s="4">
        <v>515.97</v>
      </c>
      <c r="R205" s="4">
        <f t="shared" si="3"/>
        <v>17.199000000000002</v>
      </c>
      <c r="S205" t="s">
        <v>936</v>
      </c>
    </row>
    <row r="206" spans="1:19" x14ac:dyDescent="0.2">
      <c r="A206" s="1">
        <v>43978</v>
      </c>
      <c r="B206" s="1" t="s">
        <v>42</v>
      </c>
      <c r="C206" s="1" t="s">
        <v>38</v>
      </c>
      <c r="D206" s="23">
        <v>4.5</v>
      </c>
      <c r="E206" s="2">
        <v>0.25</v>
      </c>
      <c r="F206" s="2">
        <v>0.875</v>
      </c>
      <c r="G206" s="10" t="s">
        <v>33</v>
      </c>
      <c r="H206">
        <v>424</v>
      </c>
      <c r="I206" s="5" t="s">
        <v>450</v>
      </c>
      <c r="J206" s="3">
        <v>9.697212499999976</v>
      </c>
      <c r="K206">
        <v>26.012</v>
      </c>
      <c r="L206" s="3">
        <v>16.314787500000023</v>
      </c>
      <c r="N206" s="4">
        <v>30</v>
      </c>
      <c r="O206" s="4">
        <v>30</v>
      </c>
      <c r="P206" s="4">
        <v>30</v>
      </c>
      <c r="Q206" s="4">
        <v>511.42</v>
      </c>
      <c r="R206" s="4">
        <f t="shared" si="3"/>
        <v>17.047333333333334</v>
      </c>
      <c r="S206" t="s">
        <v>936</v>
      </c>
    </row>
    <row r="207" spans="1:19" x14ac:dyDescent="0.2">
      <c r="A207" s="1">
        <v>43978</v>
      </c>
      <c r="B207" s="1" t="s">
        <v>42</v>
      </c>
      <c r="C207" s="1" t="s">
        <v>38</v>
      </c>
      <c r="D207" s="23">
        <v>4.5</v>
      </c>
      <c r="E207" s="2">
        <v>0.25</v>
      </c>
      <c r="F207" s="2">
        <v>0.875</v>
      </c>
      <c r="G207" s="10" t="s">
        <v>33</v>
      </c>
      <c r="H207">
        <v>425</v>
      </c>
      <c r="I207" s="5" t="s">
        <v>451</v>
      </c>
      <c r="J207" s="3">
        <v>9.697212499999976</v>
      </c>
      <c r="K207">
        <v>26.012</v>
      </c>
      <c r="L207" s="3">
        <v>16.314787500000023</v>
      </c>
      <c r="N207" s="4">
        <v>30</v>
      </c>
      <c r="O207" s="4">
        <v>30</v>
      </c>
      <c r="P207" s="4">
        <v>30</v>
      </c>
      <c r="Q207" s="4">
        <v>418.48</v>
      </c>
      <c r="R207" s="4">
        <f t="shared" si="3"/>
        <v>13.949333333333334</v>
      </c>
      <c r="S207" t="s">
        <v>936</v>
      </c>
    </row>
    <row r="208" spans="1:19" x14ac:dyDescent="0.2">
      <c r="A208" s="1">
        <v>43978</v>
      </c>
      <c r="B208" s="1" t="s">
        <v>42</v>
      </c>
      <c r="C208" s="1" t="s">
        <v>37</v>
      </c>
      <c r="D208" s="23">
        <v>4.5</v>
      </c>
      <c r="E208" s="2">
        <v>0.25</v>
      </c>
      <c r="F208" s="2">
        <v>0.89583333333333337</v>
      </c>
      <c r="G208" s="10" t="s">
        <v>32</v>
      </c>
      <c r="H208">
        <v>482</v>
      </c>
      <c r="I208" s="5" t="s">
        <v>508</v>
      </c>
      <c r="J208" s="3">
        <v>9.6938777777777414</v>
      </c>
      <c r="K208">
        <v>26.231000000000002</v>
      </c>
      <c r="L208" s="3">
        <v>16.537122222222258</v>
      </c>
      <c r="N208" s="4">
        <v>30</v>
      </c>
      <c r="O208" s="4">
        <v>30</v>
      </c>
      <c r="P208" s="4">
        <v>30</v>
      </c>
      <c r="Q208" s="4">
        <v>411.79</v>
      </c>
      <c r="R208" s="4">
        <f t="shared" si="3"/>
        <v>13.726333333333335</v>
      </c>
      <c r="S208" t="s">
        <v>936</v>
      </c>
    </row>
    <row r="209" spans="1:19" x14ac:dyDescent="0.2">
      <c r="A209" s="1">
        <v>43978</v>
      </c>
      <c r="B209" s="1" t="s">
        <v>42</v>
      </c>
      <c r="C209" s="1" t="s">
        <v>37</v>
      </c>
      <c r="D209" s="23">
        <v>4.5</v>
      </c>
      <c r="E209" s="2">
        <v>0.25</v>
      </c>
      <c r="F209" s="2">
        <v>0.89583333333333337</v>
      </c>
      <c r="G209" s="10" t="s">
        <v>32</v>
      </c>
      <c r="H209">
        <v>483</v>
      </c>
      <c r="I209" s="5" t="s">
        <v>509</v>
      </c>
      <c r="J209" s="3">
        <v>9.6938777777777414</v>
      </c>
      <c r="K209">
        <v>26.231000000000002</v>
      </c>
      <c r="L209" s="3">
        <v>16.537122222222258</v>
      </c>
      <c r="N209" s="4">
        <v>30</v>
      </c>
      <c r="O209" s="4">
        <v>30</v>
      </c>
      <c r="P209" s="4">
        <v>30</v>
      </c>
      <c r="Q209" s="4">
        <v>392.79</v>
      </c>
      <c r="R209" s="4">
        <f t="shared" si="3"/>
        <v>13.093</v>
      </c>
      <c r="S209" t="s">
        <v>936</v>
      </c>
    </row>
    <row r="210" spans="1:19" x14ac:dyDescent="0.2">
      <c r="A210" s="1">
        <v>43978</v>
      </c>
      <c r="B210" s="1" t="s">
        <v>42</v>
      </c>
      <c r="C210" s="1" t="s">
        <v>37</v>
      </c>
      <c r="D210" s="23">
        <v>4.5</v>
      </c>
      <c r="E210" s="2">
        <v>0.25</v>
      </c>
      <c r="F210" s="2">
        <v>0.89583333333333337</v>
      </c>
      <c r="G210" s="10" t="s">
        <v>32</v>
      </c>
      <c r="H210">
        <v>484</v>
      </c>
      <c r="I210" s="5" t="s">
        <v>510</v>
      </c>
      <c r="J210" s="3">
        <v>9.6938777777777414</v>
      </c>
      <c r="K210">
        <v>26.231000000000002</v>
      </c>
      <c r="L210" s="3">
        <v>16.537122222222258</v>
      </c>
      <c r="N210" s="4">
        <v>30</v>
      </c>
      <c r="O210" s="4">
        <v>30</v>
      </c>
      <c r="P210" s="4">
        <v>30</v>
      </c>
      <c r="Q210" s="4">
        <v>448.34</v>
      </c>
      <c r="R210" s="4">
        <f t="shared" si="3"/>
        <v>14.944666666666667</v>
      </c>
      <c r="S210" t="s">
        <v>936</v>
      </c>
    </row>
    <row r="211" spans="1:19" x14ac:dyDescent="0.2">
      <c r="A211" s="1">
        <v>43978</v>
      </c>
      <c r="B211" s="1" t="s">
        <v>42</v>
      </c>
      <c r="C211" s="1" t="s">
        <v>37</v>
      </c>
      <c r="D211" s="23">
        <v>4.5</v>
      </c>
      <c r="E211" s="2">
        <v>0.25</v>
      </c>
      <c r="F211" s="2">
        <v>0.89583333333333337</v>
      </c>
      <c r="G211" s="10" t="s">
        <v>32</v>
      </c>
      <c r="H211">
        <v>485</v>
      </c>
      <c r="I211" s="5" t="s">
        <v>511</v>
      </c>
      <c r="J211" s="3">
        <v>9.6938777777777414</v>
      </c>
      <c r="K211">
        <v>26.231000000000002</v>
      </c>
      <c r="L211" s="3">
        <v>16.537122222222258</v>
      </c>
      <c r="N211" s="4">
        <v>30</v>
      </c>
      <c r="O211" s="4">
        <v>30</v>
      </c>
      <c r="P211" s="4">
        <v>30</v>
      </c>
      <c r="Q211" s="4">
        <v>484.2</v>
      </c>
      <c r="R211" s="4">
        <f t="shared" si="3"/>
        <v>16.14</v>
      </c>
      <c r="S211" t="s">
        <v>936</v>
      </c>
    </row>
    <row r="212" spans="1:19" x14ac:dyDescent="0.2">
      <c r="A212" s="1">
        <v>43978</v>
      </c>
      <c r="B212" s="1" t="s">
        <v>42</v>
      </c>
      <c r="C212" s="1" t="s">
        <v>37</v>
      </c>
      <c r="D212" s="23">
        <v>4.5</v>
      </c>
      <c r="E212" s="2">
        <v>0.25</v>
      </c>
      <c r="F212" s="2">
        <v>0.89583333333333337</v>
      </c>
      <c r="G212" s="10" t="s">
        <v>32</v>
      </c>
      <c r="H212">
        <v>486</v>
      </c>
      <c r="I212" s="5" t="s">
        <v>512</v>
      </c>
      <c r="J212" s="3">
        <v>9.6938777777777414</v>
      </c>
      <c r="K212">
        <v>26.231000000000002</v>
      </c>
      <c r="L212" s="3">
        <v>16.537122222222258</v>
      </c>
      <c r="N212" s="4">
        <v>30</v>
      </c>
      <c r="O212" s="4">
        <v>30</v>
      </c>
      <c r="P212" s="4">
        <v>30</v>
      </c>
      <c r="Q212" s="4">
        <v>434.66</v>
      </c>
      <c r="R212" s="4">
        <f t="shared" si="3"/>
        <v>14.488666666666667</v>
      </c>
      <c r="S212" t="s">
        <v>936</v>
      </c>
    </row>
    <row r="213" spans="1:19" x14ac:dyDescent="0.2">
      <c r="A213" s="1">
        <v>43978</v>
      </c>
      <c r="B213" s="1" t="s">
        <v>42</v>
      </c>
      <c r="C213" s="1" t="s">
        <v>37</v>
      </c>
      <c r="D213" s="23">
        <v>4.5</v>
      </c>
      <c r="E213" s="2">
        <v>0.25</v>
      </c>
      <c r="F213" s="2">
        <v>0.89583333333333337</v>
      </c>
      <c r="G213" s="10" t="s">
        <v>32</v>
      </c>
      <c r="H213">
        <v>487</v>
      </c>
      <c r="I213" s="5" t="s">
        <v>513</v>
      </c>
      <c r="J213" s="3">
        <v>9.6938777777777414</v>
      </c>
      <c r="K213">
        <v>26.231000000000002</v>
      </c>
      <c r="L213" s="3">
        <v>16.537122222222258</v>
      </c>
      <c r="N213" s="4">
        <v>30</v>
      </c>
      <c r="O213" s="4">
        <v>30</v>
      </c>
      <c r="P213" s="4">
        <v>30</v>
      </c>
      <c r="Q213" s="4">
        <v>408.06</v>
      </c>
      <c r="R213" s="4">
        <f t="shared" si="3"/>
        <v>13.602</v>
      </c>
      <c r="S213" t="s">
        <v>936</v>
      </c>
    </row>
    <row r="214" spans="1:19" x14ac:dyDescent="0.2">
      <c r="A214" s="1">
        <v>43978</v>
      </c>
      <c r="B214" s="1" t="s">
        <v>42</v>
      </c>
      <c r="C214" s="1" t="s">
        <v>37</v>
      </c>
      <c r="D214" s="23">
        <v>4.5</v>
      </c>
      <c r="E214" s="2">
        <v>0.25</v>
      </c>
      <c r="F214" s="2">
        <v>0.89583333333333337</v>
      </c>
      <c r="G214" s="10" t="s">
        <v>32</v>
      </c>
      <c r="H214">
        <v>488</v>
      </c>
      <c r="I214" s="5" t="s">
        <v>514</v>
      </c>
      <c r="J214" s="3">
        <v>9.6938777777777414</v>
      </c>
      <c r="K214">
        <v>26.231000000000002</v>
      </c>
      <c r="L214" s="3">
        <v>16.537122222222258</v>
      </c>
      <c r="N214" s="4">
        <v>30</v>
      </c>
      <c r="O214" s="4">
        <v>30</v>
      </c>
      <c r="P214" s="4">
        <v>30</v>
      </c>
      <c r="Q214" s="4">
        <v>401.46</v>
      </c>
      <c r="R214" s="4">
        <f t="shared" si="3"/>
        <v>13.382</v>
      </c>
      <c r="S214" t="s">
        <v>936</v>
      </c>
    </row>
    <row r="215" spans="1:19" x14ac:dyDescent="0.2">
      <c r="A215" s="1">
        <v>43978</v>
      </c>
      <c r="B215" s="1" t="s">
        <v>42</v>
      </c>
      <c r="C215" s="1" t="s">
        <v>37</v>
      </c>
      <c r="D215" s="23">
        <v>4.5</v>
      </c>
      <c r="E215" s="2">
        <v>0.25</v>
      </c>
      <c r="F215" s="2">
        <v>0.89583333333333337</v>
      </c>
      <c r="G215" s="10" t="s">
        <v>32</v>
      </c>
      <c r="H215">
        <v>489</v>
      </c>
      <c r="I215" s="5" t="s">
        <v>515</v>
      </c>
      <c r="J215" s="3">
        <v>9.6938777777777414</v>
      </c>
      <c r="K215">
        <v>26.231000000000002</v>
      </c>
      <c r="L215" s="3">
        <v>16.537122222222258</v>
      </c>
      <c r="N215" s="4">
        <v>30</v>
      </c>
      <c r="O215" s="4">
        <v>30</v>
      </c>
      <c r="P215" s="4">
        <v>30</v>
      </c>
      <c r="Q215" s="4">
        <v>372.91</v>
      </c>
      <c r="R215" s="4">
        <f t="shared" si="3"/>
        <v>12.430333333333333</v>
      </c>
      <c r="S215" t="s">
        <v>936</v>
      </c>
    </row>
    <row r="216" spans="1:19" x14ac:dyDescent="0.2">
      <c r="A216" s="1">
        <v>43978</v>
      </c>
      <c r="B216" s="1" t="s">
        <v>42</v>
      </c>
      <c r="C216" s="1" t="s">
        <v>37</v>
      </c>
      <c r="D216" s="23">
        <v>4.5</v>
      </c>
      <c r="E216" s="2">
        <v>0.25</v>
      </c>
      <c r="F216" s="2">
        <v>0.89583333333333337</v>
      </c>
      <c r="G216" s="10" t="s">
        <v>32</v>
      </c>
      <c r="H216">
        <v>490</v>
      </c>
      <c r="I216" s="5" t="s">
        <v>516</v>
      </c>
      <c r="J216" s="3">
        <v>9.6938777777777414</v>
      </c>
      <c r="K216">
        <v>26.231000000000002</v>
      </c>
      <c r="L216" s="3">
        <v>16.537122222222258</v>
      </c>
      <c r="N216" s="4">
        <v>30</v>
      </c>
      <c r="O216" s="4">
        <v>30</v>
      </c>
      <c r="P216" s="4">
        <v>30</v>
      </c>
      <c r="Q216" s="4">
        <v>378.02</v>
      </c>
      <c r="R216" s="4">
        <f t="shared" si="3"/>
        <v>12.600666666666665</v>
      </c>
      <c r="S216" t="s">
        <v>936</v>
      </c>
    </row>
    <row r="217" spans="1:19" x14ac:dyDescent="0.2">
      <c r="A217" s="1">
        <v>43978</v>
      </c>
      <c r="B217" s="1" t="s">
        <v>42</v>
      </c>
      <c r="C217" s="1" t="s">
        <v>38</v>
      </c>
      <c r="D217" s="23">
        <v>4.5</v>
      </c>
      <c r="E217" s="2">
        <v>0.25</v>
      </c>
      <c r="F217" s="2">
        <v>0.89583333333333337</v>
      </c>
      <c r="G217" s="10" t="s">
        <v>34</v>
      </c>
      <c r="H217">
        <v>463</v>
      </c>
      <c r="I217" s="5" t="s">
        <v>489</v>
      </c>
      <c r="J217" s="3">
        <v>9.7494597222221948</v>
      </c>
      <c r="K217">
        <v>26.231000000000002</v>
      </c>
      <c r="L217" s="3">
        <v>16.481540277777807</v>
      </c>
      <c r="N217" s="4">
        <v>30</v>
      </c>
      <c r="O217" s="4">
        <v>30</v>
      </c>
      <c r="P217" s="4">
        <v>30</v>
      </c>
      <c r="Q217" s="4">
        <v>418.74</v>
      </c>
      <c r="R217" s="4">
        <f t="shared" si="3"/>
        <v>13.958</v>
      </c>
      <c r="S217" t="s">
        <v>936</v>
      </c>
    </row>
    <row r="218" spans="1:19" x14ac:dyDescent="0.2">
      <c r="A218" s="1">
        <v>43978</v>
      </c>
      <c r="B218" s="1" t="s">
        <v>42</v>
      </c>
      <c r="C218" s="1" t="s">
        <v>38</v>
      </c>
      <c r="D218" s="23">
        <v>4.5</v>
      </c>
      <c r="E218" s="2">
        <v>0.25</v>
      </c>
      <c r="F218" s="2">
        <v>0.89583333333333337</v>
      </c>
      <c r="G218" s="10" t="s">
        <v>34</v>
      </c>
      <c r="H218">
        <v>464</v>
      </c>
      <c r="I218" s="5" t="s">
        <v>490</v>
      </c>
      <c r="J218" s="3">
        <v>9.7494597222221948</v>
      </c>
      <c r="K218">
        <v>26.231000000000002</v>
      </c>
      <c r="L218" s="3">
        <v>16.481540277777807</v>
      </c>
      <c r="N218" s="4">
        <v>30</v>
      </c>
      <c r="O218" s="4">
        <v>30</v>
      </c>
      <c r="P218" s="4">
        <v>30</v>
      </c>
      <c r="Q218" s="4">
        <v>379.75</v>
      </c>
      <c r="R218" s="4">
        <f t="shared" si="3"/>
        <v>12.658333333333333</v>
      </c>
      <c r="S218" t="s">
        <v>936</v>
      </c>
    </row>
    <row r="219" spans="1:19" x14ac:dyDescent="0.2">
      <c r="A219" s="1">
        <v>43978</v>
      </c>
      <c r="B219" s="1" t="s">
        <v>42</v>
      </c>
      <c r="C219" s="1" t="s">
        <v>38</v>
      </c>
      <c r="D219" s="23">
        <v>4.5</v>
      </c>
      <c r="E219" s="2">
        <v>0.25</v>
      </c>
      <c r="F219" s="2">
        <v>0.89583333333333337</v>
      </c>
      <c r="G219" s="10" t="s">
        <v>34</v>
      </c>
      <c r="H219">
        <v>465</v>
      </c>
      <c r="I219" s="5" t="s">
        <v>491</v>
      </c>
      <c r="J219" s="3">
        <v>9.7494597222221948</v>
      </c>
      <c r="K219">
        <v>26.231000000000002</v>
      </c>
      <c r="L219" s="3">
        <v>16.481540277777807</v>
      </c>
      <c r="N219" s="4">
        <v>30</v>
      </c>
      <c r="O219" s="4">
        <v>30</v>
      </c>
      <c r="P219" s="4">
        <v>30</v>
      </c>
      <c r="Q219" s="4">
        <v>372.37</v>
      </c>
      <c r="R219" s="4">
        <f t="shared" si="3"/>
        <v>12.412333333333333</v>
      </c>
      <c r="S219" t="s">
        <v>936</v>
      </c>
    </row>
    <row r="220" spans="1:19" x14ac:dyDescent="0.2">
      <c r="A220" s="1">
        <v>43978</v>
      </c>
      <c r="B220" s="1" t="s">
        <v>42</v>
      </c>
      <c r="C220" s="1" t="s">
        <v>38</v>
      </c>
      <c r="D220" s="23">
        <v>4.5</v>
      </c>
      <c r="E220" s="2">
        <v>0.25</v>
      </c>
      <c r="F220" s="2">
        <v>0.89583333333333337</v>
      </c>
      <c r="G220" s="10" t="s">
        <v>34</v>
      </c>
      <c r="H220">
        <v>466</v>
      </c>
      <c r="I220" s="5" t="s">
        <v>492</v>
      </c>
      <c r="J220" s="3">
        <v>9.7494597222221948</v>
      </c>
      <c r="K220">
        <v>26.231000000000002</v>
      </c>
      <c r="L220" s="3">
        <v>16.481540277777807</v>
      </c>
      <c r="N220" s="4">
        <v>30</v>
      </c>
      <c r="O220" s="4">
        <v>30</v>
      </c>
      <c r="P220" s="4">
        <v>30</v>
      </c>
      <c r="Q220" s="4">
        <v>416.43</v>
      </c>
      <c r="R220" s="4">
        <f t="shared" si="3"/>
        <v>13.881</v>
      </c>
      <c r="S220" t="s">
        <v>936</v>
      </c>
    </row>
    <row r="221" spans="1:19" x14ac:dyDescent="0.2">
      <c r="A221" s="1">
        <v>43978</v>
      </c>
      <c r="B221" s="1" t="s">
        <v>42</v>
      </c>
      <c r="C221" s="1" t="s">
        <v>38</v>
      </c>
      <c r="D221" s="23">
        <v>4.5</v>
      </c>
      <c r="E221" s="2">
        <v>0.25</v>
      </c>
      <c r="F221" s="2">
        <v>0.89583333333333337</v>
      </c>
      <c r="G221" s="10" t="s">
        <v>34</v>
      </c>
      <c r="H221">
        <v>467</v>
      </c>
      <c r="I221" s="5" t="s">
        <v>493</v>
      </c>
      <c r="J221" s="3">
        <v>9.7494597222221948</v>
      </c>
      <c r="K221">
        <v>26.231000000000002</v>
      </c>
      <c r="L221" s="3">
        <v>16.481540277777807</v>
      </c>
      <c r="N221" s="4">
        <v>30</v>
      </c>
      <c r="O221" s="4">
        <v>30</v>
      </c>
      <c r="P221" s="4">
        <v>30</v>
      </c>
      <c r="Q221" s="4">
        <v>507.02</v>
      </c>
      <c r="R221" s="4">
        <f t="shared" si="3"/>
        <v>16.900666666666666</v>
      </c>
      <c r="S221" t="s">
        <v>936</v>
      </c>
    </row>
    <row r="222" spans="1:19" x14ac:dyDescent="0.2">
      <c r="A222" s="1">
        <v>43978</v>
      </c>
      <c r="B222" s="1" t="s">
        <v>42</v>
      </c>
      <c r="C222" s="1" t="s">
        <v>38</v>
      </c>
      <c r="D222" s="23">
        <v>4.5</v>
      </c>
      <c r="E222" s="2">
        <v>0.25</v>
      </c>
      <c r="F222" s="2">
        <v>0.89583333333333337</v>
      </c>
      <c r="G222" s="10" t="s">
        <v>34</v>
      </c>
      <c r="H222">
        <v>468</v>
      </c>
      <c r="I222" s="5" t="s">
        <v>494</v>
      </c>
      <c r="J222" s="3">
        <v>9.7494597222221948</v>
      </c>
      <c r="K222">
        <v>26.231000000000002</v>
      </c>
      <c r="L222" s="3">
        <v>16.481540277777807</v>
      </c>
      <c r="N222" s="4">
        <v>30</v>
      </c>
      <c r="O222" s="4">
        <v>30</v>
      </c>
      <c r="P222" s="4">
        <v>30</v>
      </c>
      <c r="Q222" s="4">
        <v>404.75</v>
      </c>
      <c r="R222" s="4">
        <f t="shared" si="3"/>
        <v>13.491666666666667</v>
      </c>
      <c r="S222" t="s">
        <v>936</v>
      </c>
    </row>
    <row r="223" spans="1:19" x14ac:dyDescent="0.2">
      <c r="A223" s="1">
        <v>43978</v>
      </c>
      <c r="B223" s="1" t="s">
        <v>42</v>
      </c>
      <c r="C223" s="1" t="s">
        <v>38</v>
      </c>
      <c r="D223" s="23">
        <v>4.5</v>
      </c>
      <c r="E223" s="2">
        <v>0.25</v>
      </c>
      <c r="F223" s="2">
        <v>0.89583333333333337</v>
      </c>
      <c r="G223" s="10" t="s">
        <v>34</v>
      </c>
      <c r="H223">
        <v>469</v>
      </c>
      <c r="I223" s="5" t="s">
        <v>495</v>
      </c>
      <c r="J223" s="3">
        <v>9.7494597222221948</v>
      </c>
      <c r="K223">
        <v>26.231000000000002</v>
      </c>
      <c r="L223" s="3">
        <v>16.481540277777807</v>
      </c>
      <c r="N223" s="4">
        <v>30</v>
      </c>
      <c r="O223" s="4">
        <v>30</v>
      </c>
      <c r="P223" s="4">
        <v>30</v>
      </c>
      <c r="Q223" s="4">
        <v>426.53</v>
      </c>
      <c r="R223" s="4">
        <f t="shared" si="3"/>
        <v>14.217666666666666</v>
      </c>
      <c r="S223" t="s">
        <v>936</v>
      </c>
    </row>
    <row r="224" spans="1:19" x14ac:dyDescent="0.2">
      <c r="A224" s="1">
        <v>43978</v>
      </c>
      <c r="B224" s="1" t="s">
        <v>42</v>
      </c>
      <c r="C224" s="1" t="s">
        <v>38</v>
      </c>
      <c r="D224" s="23">
        <v>4.5</v>
      </c>
      <c r="E224" s="2">
        <v>0.25</v>
      </c>
      <c r="F224" s="2">
        <v>0.89583333333333337</v>
      </c>
      <c r="G224" s="10" t="s">
        <v>34</v>
      </c>
      <c r="H224">
        <v>470</v>
      </c>
      <c r="I224" s="5" t="s">
        <v>496</v>
      </c>
      <c r="J224" s="3">
        <v>9.7494597222221948</v>
      </c>
      <c r="K224">
        <v>26.231000000000002</v>
      </c>
      <c r="L224" s="3">
        <v>16.481540277777807</v>
      </c>
      <c r="N224" s="4">
        <v>30</v>
      </c>
      <c r="O224" s="4">
        <v>30</v>
      </c>
      <c r="P224" s="4">
        <v>30</v>
      </c>
      <c r="Q224" s="4">
        <v>369.93</v>
      </c>
      <c r="R224" s="4">
        <f t="shared" si="3"/>
        <v>12.331</v>
      </c>
      <c r="S224" t="s">
        <v>936</v>
      </c>
    </row>
    <row r="225" spans="1:19" x14ac:dyDescent="0.2">
      <c r="A225" s="1">
        <v>43978</v>
      </c>
      <c r="B225" s="1" t="s">
        <v>42</v>
      </c>
      <c r="C225" s="1" t="s">
        <v>38</v>
      </c>
      <c r="D225" s="23">
        <v>4.5</v>
      </c>
      <c r="E225" s="2">
        <v>0.25</v>
      </c>
      <c r="F225" s="2">
        <v>0.89583333333333337</v>
      </c>
      <c r="G225" s="10" t="s">
        <v>34</v>
      </c>
      <c r="H225">
        <v>471</v>
      </c>
      <c r="I225" s="5" t="s">
        <v>497</v>
      </c>
      <c r="J225" s="3">
        <v>9.7494597222221948</v>
      </c>
      <c r="K225">
        <v>26.231000000000002</v>
      </c>
      <c r="L225" s="3">
        <v>16.481540277777807</v>
      </c>
      <c r="N225" s="4">
        <v>30</v>
      </c>
      <c r="O225" s="4">
        <v>30</v>
      </c>
      <c r="P225" s="4">
        <v>30</v>
      </c>
      <c r="Q225" s="4">
        <v>515.85</v>
      </c>
      <c r="R225" s="4">
        <f t="shared" si="3"/>
        <v>17.195</v>
      </c>
      <c r="S225" t="s">
        <v>936</v>
      </c>
    </row>
    <row r="226" spans="1:19" x14ac:dyDescent="0.2">
      <c r="A226" s="1">
        <v>43978</v>
      </c>
      <c r="B226" s="1" t="s">
        <v>43</v>
      </c>
      <c r="C226" s="1" t="s">
        <v>40</v>
      </c>
      <c r="D226" s="23">
        <v>4.5</v>
      </c>
      <c r="E226" s="2">
        <v>0.25</v>
      </c>
      <c r="F226" s="2">
        <v>0.89583333333333337</v>
      </c>
      <c r="G226" s="10" t="s">
        <v>3</v>
      </c>
      <c r="H226">
        <v>501</v>
      </c>
      <c r="I226" s="5" t="s">
        <v>527</v>
      </c>
      <c r="J226" s="3">
        <v>9.4486722222222213</v>
      </c>
      <c r="K226">
        <v>26.231000000000002</v>
      </c>
      <c r="L226" s="3">
        <v>16.78232777777778</v>
      </c>
      <c r="N226" s="4">
        <v>30</v>
      </c>
      <c r="O226" s="4">
        <v>30</v>
      </c>
      <c r="P226" s="4">
        <v>30</v>
      </c>
      <c r="Q226" s="4">
        <v>432.91</v>
      </c>
      <c r="R226" s="4">
        <f t="shared" si="3"/>
        <v>14.430333333333333</v>
      </c>
      <c r="S226" t="s">
        <v>936</v>
      </c>
    </row>
    <row r="227" spans="1:19" x14ac:dyDescent="0.2">
      <c r="A227" s="1">
        <v>43978</v>
      </c>
      <c r="B227" s="1" t="s">
        <v>43</v>
      </c>
      <c r="C227" s="1" t="s">
        <v>40</v>
      </c>
      <c r="D227" s="23">
        <v>4.5</v>
      </c>
      <c r="E227" s="2">
        <v>0.25</v>
      </c>
      <c r="F227" s="2">
        <v>0.89583333333333337</v>
      </c>
      <c r="G227" s="10" t="s">
        <v>3</v>
      </c>
      <c r="H227">
        <v>502</v>
      </c>
      <c r="I227" s="5" t="s">
        <v>528</v>
      </c>
      <c r="J227" s="3">
        <v>9.4486722222222213</v>
      </c>
      <c r="K227">
        <v>26.231000000000002</v>
      </c>
      <c r="L227" s="3">
        <v>16.78232777777778</v>
      </c>
      <c r="N227" s="4">
        <v>30</v>
      </c>
      <c r="O227" s="4">
        <v>30</v>
      </c>
      <c r="P227" s="4">
        <v>30</v>
      </c>
      <c r="Q227" s="4">
        <v>402.47</v>
      </c>
      <c r="R227" s="4">
        <f t="shared" si="3"/>
        <v>13.415666666666668</v>
      </c>
      <c r="S227" t="s">
        <v>936</v>
      </c>
    </row>
    <row r="228" spans="1:19" x14ac:dyDescent="0.2">
      <c r="A228" s="1">
        <v>43978</v>
      </c>
      <c r="B228" s="1" t="s">
        <v>43</v>
      </c>
      <c r="C228" s="1" t="s">
        <v>40</v>
      </c>
      <c r="D228" s="23">
        <v>4.5</v>
      </c>
      <c r="E228" s="2">
        <v>0.25</v>
      </c>
      <c r="F228" s="2">
        <v>0.89583333333333337</v>
      </c>
      <c r="G228" s="10" t="s">
        <v>3</v>
      </c>
      <c r="H228">
        <v>503</v>
      </c>
      <c r="I228" s="5" t="s">
        <v>529</v>
      </c>
      <c r="J228" s="3">
        <v>9.4486722222222213</v>
      </c>
      <c r="K228">
        <v>26.231000000000002</v>
      </c>
      <c r="L228" s="3">
        <v>16.78232777777778</v>
      </c>
      <c r="N228" s="4">
        <v>30</v>
      </c>
      <c r="O228" s="4">
        <v>30</v>
      </c>
      <c r="P228" s="4">
        <v>30</v>
      </c>
      <c r="Q228" s="4">
        <v>413.71</v>
      </c>
      <c r="R228" s="4">
        <f t="shared" si="3"/>
        <v>13.790333333333333</v>
      </c>
      <c r="S228" t="s">
        <v>936</v>
      </c>
    </row>
    <row r="229" spans="1:19" x14ac:dyDescent="0.2">
      <c r="A229" s="1">
        <v>43978</v>
      </c>
      <c r="B229" s="1" t="s">
        <v>43</v>
      </c>
      <c r="C229" s="1" t="s">
        <v>40</v>
      </c>
      <c r="D229" s="23">
        <v>4.5</v>
      </c>
      <c r="E229" s="2">
        <v>0.25</v>
      </c>
      <c r="F229" s="2">
        <v>0.89583333333333337</v>
      </c>
      <c r="G229" s="10" t="s">
        <v>3</v>
      </c>
      <c r="H229">
        <v>504</v>
      </c>
      <c r="I229" s="5" t="s">
        <v>530</v>
      </c>
      <c r="J229" s="3">
        <v>9.4486722222222213</v>
      </c>
      <c r="K229">
        <v>26.231000000000002</v>
      </c>
      <c r="L229" s="3">
        <v>16.78232777777778</v>
      </c>
      <c r="N229" s="4">
        <v>30</v>
      </c>
      <c r="O229" s="4">
        <v>30</v>
      </c>
      <c r="P229" s="4">
        <v>30</v>
      </c>
      <c r="Q229" s="4">
        <v>380.99</v>
      </c>
      <c r="R229" s="4">
        <f t="shared" si="3"/>
        <v>12.699666666666667</v>
      </c>
      <c r="S229" t="s">
        <v>936</v>
      </c>
    </row>
    <row r="230" spans="1:19" x14ac:dyDescent="0.2">
      <c r="A230" s="1">
        <v>43978</v>
      </c>
      <c r="B230" s="1" t="s">
        <v>43</v>
      </c>
      <c r="C230" s="1" t="s">
        <v>40</v>
      </c>
      <c r="D230" s="23">
        <v>4.5</v>
      </c>
      <c r="E230" s="2">
        <v>0.25</v>
      </c>
      <c r="F230" s="2">
        <v>0.89583333333333337</v>
      </c>
      <c r="G230" s="10" t="s">
        <v>3</v>
      </c>
      <c r="H230">
        <v>505</v>
      </c>
      <c r="I230" s="5" t="s">
        <v>531</v>
      </c>
      <c r="J230" s="3">
        <v>9.4486722222222213</v>
      </c>
      <c r="K230">
        <v>26.231000000000002</v>
      </c>
      <c r="L230" s="3">
        <v>16.78232777777778</v>
      </c>
      <c r="N230" s="4">
        <v>30</v>
      </c>
      <c r="O230" s="4">
        <v>30</v>
      </c>
      <c r="P230" s="4">
        <v>30</v>
      </c>
      <c r="Q230" s="4">
        <v>397.43</v>
      </c>
      <c r="R230" s="4">
        <f t="shared" si="3"/>
        <v>13.247666666666667</v>
      </c>
      <c r="S230" t="s">
        <v>936</v>
      </c>
    </row>
    <row r="231" spans="1:19" x14ac:dyDescent="0.2">
      <c r="A231" s="1">
        <v>43978</v>
      </c>
      <c r="B231" s="1" t="s">
        <v>43</v>
      </c>
      <c r="C231" s="1" t="s">
        <v>40</v>
      </c>
      <c r="D231" s="23">
        <v>4.5</v>
      </c>
      <c r="E231" s="2">
        <v>0.25</v>
      </c>
      <c r="F231" s="2">
        <v>0.89583333333333337</v>
      </c>
      <c r="G231" s="10" t="s">
        <v>3</v>
      </c>
      <c r="H231">
        <v>506</v>
      </c>
      <c r="I231" s="5" t="s">
        <v>532</v>
      </c>
      <c r="J231" s="3">
        <v>9.4486722222222213</v>
      </c>
      <c r="K231">
        <v>26.231000000000002</v>
      </c>
      <c r="L231" s="3">
        <v>16.78232777777778</v>
      </c>
      <c r="N231" s="4">
        <v>30</v>
      </c>
      <c r="O231" s="4">
        <v>30</v>
      </c>
      <c r="P231" s="4">
        <v>30</v>
      </c>
      <c r="Q231" s="4">
        <v>374.95</v>
      </c>
      <c r="R231" s="4">
        <f t="shared" si="3"/>
        <v>12.498333333333333</v>
      </c>
      <c r="S231" t="s">
        <v>936</v>
      </c>
    </row>
    <row r="232" spans="1:19" x14ac:dyDescent="0.2">
      <c r="A232" s="1">
        <v>43978</v>
      </c>
      <c r="B232" s="1" t="s">
        <v>43</v>
      </c>
      <c r="C232" s="1" t="s">
        <v>40</v>
      </c>
      <c r="D232" s="23">
        <v>4.5</v>
      </c>
      <c r="E232" s="2">
        <v>0.25</v>
      </c>
      <c r="F232" s="2">
        <v>0.89583333333333337</v>
      </c>
      <c r="G232" s="10" t="s">
        <v>3</v>
      </c>
      <c r="H232">
        <v>507</v>
      </c>
      <c r="I232" s="5" t="s">
        <v>533</v>
      </c>
      <c r="J232" s="3">
        <v>9.4486722222222213</v>
      </c>
      <c r="K232">
        <v>26.231000000000002</v>
      </c>
      <c r="L232" s="3">
        <v>16.78232777777778</v>
      </c>
      <c r="N232" s="4">
        <v>30</v>
      </c>
      <c r="O232" s="4">
        <v>30</v>
      </c>
      <c r="P232" s="4">
        <v>30</v>
      </c>
      <c r="Q232" s="4">
        <v>459.06</v>
      </c>
      <c r="R232" s="4">
        <f t="shared" si="3"/>
        <v>15.302</v>
      </c>
      <c r="S232" t="s">
        <v>936</v>
      </c>
    </row>
    <row r="233" spans="1:19" x14ac:dyDescent="0.2">
      <c r="A233" s="1">
        <v>43978</v>
      </c>
      <c r="B233" s="1" t="s">
        <v>43</v>
      </c>
      <c r="C233" s="1" t="s">
        <v>40</v>
      </c>
      <c r="D233" s="23">
        <v>4.5</v>
      </c>
      <c r="E233" s="2">
        <v>0.25</v>
      </c>
      <c r="F233" s="2">
        <v>0.89583333333333337</v>
      </c>
      <c r="G233" s="10" t="s">
        <v>3</v>
      </c>
      <c r="H233">
        <v>508</v>
      </c>
      <c r="I233" s="5" t="s">
        <v>534</v>
      </c>
      <c r="J233" s="3">
        <v>9.4486722222222213</v>
      </c>
      <c r="K233">
        <v>26.231000000000002</v>
      </c>
      <c r="L233" s="3">
        <v>16.78232777777778</v>
      </c>
      <c r="N233" s="4">
        <v>30</v>
      </c>
      <c r="O233" s="4">
        <v>30</v>
      </c>
      <c r="P233" s="4">
        <v>30</v>
      </c>
      <c r="Q233" s="4">
        <v>385.37</v>
      </c>
      <c r="R233" s="4">
        <f t="shared" si="3"/>
        <v>12.845666666666666</v>
      </c>
      <c r="S233" t="s">
        <v>936</v>
      </c>
    </row>
    <row r="234" spans="1:19" x14ac:dyDescent="0.2">
      <c r="A234" s="1">
        <v>43978</v>
      </c>
      <c r="B234" s="1" t="s">
        <v>43</v>
      </c>
      <c r="C234" s="1" t="s">
        <v>40</v>
      </c>
      <c r="D234" s="23">
        <v>4.5</v>
      </c>
      <c r="E234" s="2">
        <v>0.25</v>
      </c>
      <c r="F234" s="2">
        <v>0.89583333333333337</v>
      </c>
      <c r="G234" s="10" t="s">
        <v>0</v>
      </c>
      <c r="H234">
        <v>491</v>
      </c>
      <c r="I234" s="5" t="s">
        <v>517</v>
      </c>
      <c r="J234" s="3">
        <v>9.2647875000000059</v>
      </c>
      <c r="K234">
        <v>26.303999999999998</v>
      </c>
      <c r="L234" s="3">
        <v>17.039212499999991</v>
      </c>
      <c r="N234" s="4">
        <v>30</v>
      </c>
      <c r="O234" s="4">
        <v>30</v>
      </c>
      <c r="P234" s="4">
        <v>30</v>
      </c>
      <c r="Q234" s="4">
        <v>372.56</v>
      </c>
      <c r="R234" s="4">
        <f t="shared" si="3"/>
        <v>12.418666666666667</v>
      </c>
      <c r="S234" t="s">
        <v>936</v>
      </c>
    </row>
    <row r="235" spans="1:19" x14ac:dyDescent="0.2">
      <c r="A235" s="1">
        <v>43978</v>
      </c>
      <c r="B235" s="1" t="s">
        <v>43</v>
      </c>
      <c r="C235" s="1" t="s">
        <v>40</v>
      </c>
      <c r="D235" s="23">
        <v>4.5</v>
      </c>
      <c r="E235" s="2">
        <v>0.25</v>
      </c>
      <c r="F235" s="2">
        <v>0.89583333333333337</v>
      </c>
      <c r="G235" s="10" t="s">
        <v>0</v>
      </c>
      <c r="H235">
        <v>492</v>
      </c>
      <c r="I235" s="5" t="s">
        <v>518</v>
      </c>
      <c r="J235" s="3">
        <v>9.2647875000000059</v>
      </c>
      <c r="K235">
        <v>26.303999999999998</v>
      </c>
      <c r="L235" s="3">
        <v>17.039212499999991</v>
      </c>
      <c r="N235" s="4">
        <v>30</v>
      </c>
      <c r="O235" s="4">
        <v>30</v>
      </c>
      <c r="P235" s="4">
        <v>30</v>
      </c>
      <c r="Q235" s="4">
        <v>394.27</v>
      </c>
      <c r="R235" s="4">
        <f t="shared" si="3"/>
        <v>13.142333333333333</v>
      </c>
      <c r="S235" t="s">
        <v>936</v>
      </c>
    </row>
    <row r="236" spans="1:19" x14ac:dyDescent="0.2">
      <c r="A236" s="1">
        <v>43978</v>
      </c>
      <c r="B236" s="1" t="s">
        <v>43</v>
      </c>
      <c r="C236" s="1" t="s">
        <v>40</v>
      </c>
      <c r="D236" s="23">
        <v>4.5</v>
      </c>
      <c r="E236" s="2">
        <v>0.25</v>
      </c>
      <c r="F236" s="2">
        <v>0.89583333333333337</v>
      </c>
      <c r="G236" s="10" t="s">
        <v>0</v>
      </c>
      <c r="H236">
        <v>493</v>
      </c>
      <c r="I236" s="5" t="s">
        <v>519</v>
      </c>
      <c r="J236" s="3">
        <v>9.2647875000000059</v>
      </c>
      <c r="K236">
        <v>26.303999999999998</v>
      </c>
      <c r="L236" s="3">
        <v>17.039212499999991</v>
      </c>
      <c r="N236" s="4">
        <v>30</v>
      </c>
      <c r="O236" s="4">
        <v>30</v>
      </c>
      <c r="P236" s="4">
        <v>30</v>
      </c>
      <c r="Q236" s="4">
        <v>363.76</v>
      </c>
      <c r="R236" s="4">
        <f t="shared" si="3"/>
        <v>12.125333333333334</v>
      </c>
      <c r="S236" t="s">
        <v>936</v>
      </c>
    </row>
    <row r="237" spans="1:19" x14ac:dyDescent="0.2">
      <c r="A237" s="1">
        <v>43978</v>
      </c>
      <c r="B237" s="1" t="s">
        <v>43</v>
      </c>
      <c r="C237" s="1" t="s">
        <v>40</v>
      </c>
      <c r="D237" s="23">
        <v>4.5</v>
      </c>
      <c r="E237" s="2">
        <v>0.25</v>
      </c>
      <c r="F237" s="2">
        <v>0.89583333333333337</v>
      </c>
      <c r="G237" s="10" t="s">
        <v>0</v>
      </c>
      <c r="H237">
        <v>494</v>
      </c>
      <c r="I237" s="5" t="s">
        <v>520</v>
      </c>
      <c r="J237" s="3">
        <v>9.2647875000000059</v>
      </c>
      <c r="K237">
        <v>26.303999999999998</v>
      </c>
      <c r="L237" s="3">
        <v>17.039212499999991</v>
      </c>
      <c r="N237" s="4">
        <v>30</v>
      </c>
      <c r="O237" s="4">
        <v>30</v>
      </c>
      <c r="P237" s="4">
        <v>30</v>
      </c>
      <c r="Q237" s="4">
        <v>345.57</v>
      </c>
      <c r="R237" s="4">
        <f t="shared" si="3"/>
        <v>11.519</v>
      </c>
      <c r="S237" t="s">
        <v>936</v>
      </c>
    </row>
    <row r="238" spans="1:19" x14ac:dyDescent="0.2">
      <c r="A238" s="1">
        <v>43978</v>
      </c>
      <c r="B238" s="1" t="s">
        <v>43</v>
      </c>
      <c r="C238" s="1" t="s">
        <v>40</v>
      </c>
      <c r="D238" s="23">
        <v>4.5</v>
      </c>
      <c r="E238" s="2">
        <v>0.25</v>
      </c>
      <c r="F238" s="2">
        <v>0.89583333333333337</v>
      </c>
      <c r="G238" s="10" t="s">
        <v>0</v>
      </c>
      <c r="H238">
        <v>495</v>
      </c>
      <c r="I238" s="5" t="s">
        <v>521</v>
      </c>
      <c r="J238" s="3">
        <v>9.2647875000000059</v>
      </c>
      <c r="K238">
        <v>26.303999999999998</v>
      </c>
      <c r="L238" s="3">
        <v>17.039212499999991</v>
      </c>
      <c r="N238" s="4">
        <v>30</v>
      </c>
      <c r="O238" s="4">
        <v>30</v>
      </c>
      <c r="P238" s="4">
        <v>30</v>
      </c>
      <c r="Q238" s="4">
        <v>347.11</v>
      </c>
      <c r="R238" s="4">
        <f t="shared" si="3"/>
        <v>11.570333333333334</v>
      </c>
      <c r="S238" t="s">
        <v>936</v>
      </c>
    </row>
    <row r="239" spans="1:19" x14ac:dyDescent="0.2">
      <c r="A239" s="1">
        <v>43978</v>
      </c>
      <c r="B239" s="1" t="s">
        <v>43</v>
      </c>
      <c r="C239" s="1" t="s">
        <v>40</v>
      </c>
      <c r="D239" s="23">
        <v>4.5</v>
      </c>
      <c r="E239" s="2">
        <v>0.25</v>
      </c>
      <c r="F239" s="2">
        <v>0.89583333333333337</v>
      </c>
      <c r="G239" s="10" t="s">
        <v>0</v>
      </c>
      <c r="H239">
        <v>496</v>
      </c>
      <c r="I239" s="5" t="s">
        <v>522</v>
      </c>
      <c r="J239" s="3">
        <v>9.2647875000000059</v>
      </c>
      <c r="K239">
        <v>26.303999999999998</v>
      </c>
      <c r="L239" s="3">
        <v>17.039212499999991</v>
      </c>
      <c r="N239" s="4">
        <v>30</v>
      </c>
      <c r="O239" s="4">
        <v>30</v>
      </c>
      <c r="P239" s="4">
        <v>30</v>
      </c>
      <c r="Q239" s="4">
        <v>366.23</v>
      </c>
      <c r="R239" s="4">
        <f t="shared" si="3"/>
        <v>12.207666666666666</v>
      </c>
      <c r="S239" t="s">
        <v>936</v>
      </c>
    </row>
    <row r="240" spans="1:19" x14ac:dyDescent="0.2">
      <c r="A240" s="1">
        <v>43978</v>
      </c>
      <c r="B240" s="1" t="s">
        <v>43</v>
      </c>
      <c r="C240" s="1" t="s">
        <v>40</v>
      </c>
      <c r="D240" s="23">
        <v>4.5</v>
      </c>
      <c r="E240" s="2">
        <v>0.25</v>
      </c>
      <c r="F240" s="2">
        <v>0.89583333333333337</v>
      </c>
      <c r="G240" s="10" t="s">
        <v>0</v>
      </c>
      <c r="H240">
        <v>497</v>
      </c>
      <c r="I240" s="5" t="s">
        <v>523</v>
      </c>
      <c r="J240" s="3">
        <v>9.2647875000000059</v>
      </c>
      <c r="K240">
        <v>26.303999999999998</v>
      </c>
      <c r="L240" s="3">
        <v>17.039212499999991</v>
      </c>
      <c r="N240" s="4">
        <v>30</v>
      </c>
      <c r="O240" s="4">
        <v>30</v>
      </c>
      <c r="P240" s="4">
        <v>30</v>
      </c>
      <c r="Q240" s="4">
        <v>374.46</v>
      </c>
      <c r="R240" s="4">
        <f t="shared" si="3"/>
        <v>12.481999999999999</v>
      </c>
      <c r="S240" t="s">
        <v>936</v>
      </c>
    </row>
    <row r="241" spans="1:19" x14ac:dyDescent="0.2">
      <c r="A241" s="1">
        <v>43978</v>
      </c>
      <c r="B241" s="1" t="s">
        <v>43</v>
      </c>
      <c r="C241" s="1" t="s">
        <v>40</v>
      </c>
      <c r="D241" s="23">
        <v>4.5</v>
      </c>
      <c r="E241" s="2">
        <v>0.25</v>
      </c>
      <c r="F241" s="2">
        <v>0.89583333333333337</v>
      </c>
      <c r="G241" s="10" t="s">
        <v>0</v>
      </c>
      <c r="H241">
        <v>498</v>
      </c>
      <c r="I241" s="5" t="s">
        <v>524</v>
      </c>
      <c r="J241" s="3">
        <v>9.2647875000000059</v>
      </c>
      <c r="K241">
        <v>26.303999999999998</v>
      </c>
      <c r="L241" s="3">
        <v>17.039212499999991</v>
      </c>
      <c r="N241" s="4">
        <v>30</v>
      </c>
      <c r="O241" s="4">
        <v>30</v>
      </c>
      <c r="P241" s="4">
        <v>30</v>
      </c>
      <c r="Q241" s="4">
        <v>440.87</v>
      </c>
      <c r="R241" s="4">
        <f t="shared" si="3"/>
        <v>14.695666666666666</v>
      </c>
      <c r="S241" t="s">
        <v>936</v>
      </c>
    </row>
    <row r="242" spans="1:19" x14ac:dyDescent="0.2">
      <c r="A242" s="1">
        <v>43978</v>
      </c>
      <c r="B242" s="1" t="s">
        <v>43</v>
      </c>
      <c r="C242" s="1" t="s">
        <v>40</v>
      </c>
      <c r="D242" s="23">
        <v>4.5</v>
      </c>
      <c r="E242" s="2">
        <v>0.25</v>
      </c>
      <c r="F242" s="2">
        <v>0.89583333333333337</v>
      </c>
      <c r="G242" s="10" t="s">
        <v>0</v>
      </c>
      <c r="H242">
        <v>499</v>
      </c>
      <c r="I242" s="5" t="s">
        <v>525</v>
      </c>
      <c r="J242" s="3">
        <v>9.2647875000000059</v>
      </c>
      <c r="K242">
        <v>26.303999999999998</v>
      </c>
      <c r="L242" s="3">
        <v>17.039212499999991</v>
      </c>
      <c r="N242" s="4">
        <v>30</v>
      </c>
      <c r="O242" s="4">
        <v>30</v>
      </c>
      <c r="P242" s="4">
        <v>30</v>
      </c>
      <c r="Q242" s="4">
        <v>388.95</v>
      </c>
      <c r="R242" s="4">
        <f t="shared" si="3"/>
        <v>12.965</v>
      </c>
      <c r="S242" t="s">
        <v>936</v>
      </c>
    </row>
    <row r="243" spans="1:19" x14ac:dyDescent="0.2">
      <c r="A243" s="1">
        <v>43978</v>
      </c>
      <c r="B243" s="1" t="s">
        <v>43</v>
      </c>
      <c r="C243" s="1" t="s">
        <v>40</v>
      </c>
      <c r="D243" s="23">
        <v>4.5</v>
      </c>
      <c r="E243" s="2">
        <v>0.25</v>
      </c>
      <c r="F243" s="2">
        <v>0.89583333333333337</v>
      </c>
      <c r="G243" s="10" t="s">
        <v>0</v>
      </c>
      <c r="H243">
        <v>500</v>
      </c>
      <c r="I243" s="5" t="s">
        <v>526</v>
      </c>
      <c r="J243" s="3">
        <v>9.2647875000000059</v>
      </c>
      <c r="K243">
        <v>26.303999999999998</v>
      </c>
      <c r="L243" s="3">
        <v>17.039212499999991</v>
      </c>
      <c r="N243" s="4">
        <v>30</v>
      </c>
      <c r="O243" s="4">
        <v>30</v>
      </c>
      <c r="P243" s="4">
        <v>30</v>
      </c>
      <c r="Q243" s="4">
        <v>483.1</v>
      </c>
      <c r="R243" s="4">
        <f t="shared" si="3"/>
        <v>16.103333333333335</v>
      </c>
      <c r="S243" t="s">
        <v>936</v>
      </c>
    </row>
    <row r="244" spans="1:19" x14ac:dyDescent="0.2">
      <c r="A244" s="1">
        <v>43978</v>
      </c>
      <c r="B244" s="1" t="s">
        <v>42</v>
      </c>
      <c r="C244" s="1" t="s">
        <v>37</v>
      </c>
      <c r="D244" s="23">
        <v>4.5</v>
      </c>
      <c r="E244" s="2">
        <v>0.25</v>
      </c>
      <c r="F244" s="2">
        <v>0.89583333333333337</v>
      </c>
      <c r="G244" s="10" t="s">
        <v>31</v>
      </c>
      <c r="H244">
        <v>472</v>
      </c>
      <c r="I244" s="5" t="s">
        <v>498</v>
      </c>
      <c r="J244" s="3">
        <v>9.6649805555555286</v>
      </c>
      <c r="K244">
        <v>26.329000000000001</v>
      </c>
      <c r="L244" s="3">
        <v>16.66401944444447</v>
      </c>
      <c r="N244" s="4">
        <v>30</v>
      </c>
      <c r="O244" s="4">
        <v>30</v>
      </c>
      <c r="P244" s="4">
        <v>30</v>
      </c>
      <c r="Q244" s="4">
        <v>494.51</v>
      </c>
      <c r="R244" s="4">
        <f t="shared" si="3"/>
        <v>16.483666666666668</v>
      </c>
      <c r="S244" t="s">
        <v>936</v>
      </c>
    </row>
    <row r="245" spans="1:19" x14ac:dyDescent="0.2">
      <c r="A245" s="1">
        <v>43978</v>
      </c>
      <c r="B245" s="1" t="s">
        <v>42</v>
      </c>
      <c r="C245" s="1" t="s">
        <v>37</v>
      </c>
      <c r="D245" s="23">
        <v>4.5</v>
      </c>
      <c r="E245" s="2">
        <v>0.25</v>
      </c>
      <c r="F245" s="2">
        <v>0.89583333333333337</v>
      </c>
      <c r="G245" s="10" t="s">
        <v>31</v>
      </c>
      <c r="H245">
        <v>473</v>
      </c>
      <c r="I245" s="5" t="s">
        <v>499</v>
      </c>
      <c r="J245" s="3">
        <v>9.6649805555555286</v>
      </c>
      <c r="K245">
        <v>26.329000000000001</v>
      </c>
      <c r="L245" s="3">
        <v>16.66401944444447</v>
      </c>
      <c r="N245" s="4">
        <v>30</v>
      </c>
      <c r="O245" s="4">
        <v>30</v>
      </c>
      <c r="P245" s="4">
        <v>30</v>
      </c>
      <c r="Q245" s="4">
        <v>438.69</v>
      </c>
      <c r="R245" s="4">
        <f t="shared" si="3"/>
        <v>14.622999999999999</v>
      </c>
      <c r="S245" t="s">
        <v>936</v>
      </c>
    </row>
    <row r="246" spans="1:19" x14ac:dyDescent="0.2">
      <c r="A246" s="1">
        <v>43978</v>
      </c>
      <c r="B246" s="1" t="s">
        <v>42</v>
      </c>
      <c r="C246" s="1" t="s">
        <v>37</v>
      </c>
      <c r="D246" s="23">
        <v>4.5</v>
      </c>
      <c r="E246" s="2">
        <v>0.25</v>
      </c>
      <c r="F246" s="2">
        <v>0.89583333333333337</v>
      </c>
      <c r="G246" s="10" t="s">
        <v>31</v>
      </c>
      <c r="H246">
        <v>474</v>
      </c>
      <c r="I246" s="5" t="s">
        <v>500</v>
      </c>
      <c r="J246" s="3">
        <v>9.6649805555555286</v>
      </c>
      <c r="K246">
        <v>26.329000000000001</v>
      </c>
      <c r="L246" s="3">
        <v>16.66401944444447</v>
      </c>
      <c r="N246" s="4">
        <v>30</v>
      </c>
      <c r="O246" s="4">
        <v>30</v>
      </c>
      <c r="P246" s="4">
        <v>30</v>
      </c>
      <c r="Q246" s="4">
        <v>393.87</v>
      </c>
      <c r="R246" s="4">
        <f t="shared" si="3"/>
        <v>13.129</v>
      </c>
      <c r="S246" t="s">
        <v>936</v>
      </c>
    </row>
    <row r="247" spans="1:19" x14ac:dyDescent="0.2">
      <c r="A247" s="1">
        <v>43978</v>
      </c>
      <c r="B247" s="1" t="s">
        <v>42</v>
      </c>
      <c r="C247" s="1" t="s">
        <v>37</v>
      </c>
      <c r="D247" s="23">
        <v>4.5</v>
      </c>
      <c r="E247" s="2">
        <v>0.25</v>
      </c>
      <c r="F247" s="2">
        <v>0.89583333333333337</v>
      </c>
      <c r="G247" s="10" t="s">
        <v>31</v>
      </c>
      <c r="H247">
        <v>475</v>
      </c>
      <c r="I247" s="5" t="s">
        <v>501</v>
      </c>
      <c r="J247" s="3">
        <v>9.6649805555555286</v>
      </c>
      <c r="K247">
        <v>26.329000000000001</v>
      </c>
      <c r="L247" s="3">
        <v>16.66401944444447</v>
      </c>
      <c r="N247" s="4">
        <v>30</v>
      </c>
      <c r="O247" s="4">
        <v>30</v>
      </c>
      <c r="P247" s="4">
        <v>30</v>
      </c>
      <c r="Q247" s="4">
        <v>495.31</v>
      </c>
      <c r="R247" s="4">
        <f t="shared" si="3"/>
        <v>16.510333333333332</v>
      </c>
      <c r="S247" t="s">
        <v>936</v>
      </c>
    </row>
    <row r="248" spans="1:19" x14ac:dyDescent="0.2">
      <c r="A248" s="1">
        <v>43978</v>
      </c>
      <c r="B248" s="1" t="s">
        <v>42</v>
      </c>
      <c r="C248" s="1" t="s">
        <v>37</v>
      </c>
      <c r="D248" s="23">
        <v>4.5</v>
      </c>
      <c r="E248" s="2">
        <v>0.25</v>
      </c>
      <c r="F248" s="2">
        <v>0.89583333333333337</v>
      </c>
      <c r="G248" s="10" t="s">
        <v>31</v>
      </c>
      <c r="H248">
        <v>476</v>
      </c>
      <c r="I248" s="5" t="s">
        <v>502</v>
      </c>
      <c r="J248" s="3">
        <v>9.6649805555555286</v>
      </c>
      <c r="K248">
        <v>26.329000000000001</v>
      </c>
      <c r="L248" s="3">
        <v>16.66401944444447</v>
      </c>
      <c r="N248" s="4">
        <v>30</v>
      </c>
      <c r="O248" s="4">
        <v>30</v>
      </c>
      <c r="P248" s="4">
        <v>30</v>
      </c>
      <c r="Q248" s="4">
        <v>369.16</v>
      </c>
      <c r="R248" s="4">
        <f t="shared" si="3"/>
        <v>12.305333333333333</v>
      </c>
      <c r="S248" t="s">
        <v>936</v>
      </c>
    </row>
    <row r="249" spans="1:19" x14ac:dyDescent="0.2">
      <c r="A249" s="1">
        <v>43978</v>
      </c>
      <c r="B249" s="1" t="s">
        <v>42</v>
      </c>
      <c r="C249" s="1" t="s">
        <v>37</v>
      </c>
      <c r="D249" s="23">
        <v>4.5</v>
      </c>
      <c r="E249" s="2">
        <v>0.25</v>
      </c>
      <c r="F249" s="2">
        <v>0.89583333333333337</v>
      </c>
      <c r="G249" s="10" t="s">
        <v>31</v>
      </c>
      <c r="H249">
        <v>477</v>
      </c>
      <c r="I249" s="5" t="s">
        <v>503</v>
      </c>
      <c r="J249" s="3">
        <v>9.6649805555555286</v>
      </c>
      <c r="K249">
        <v>26.329000000000001</v>
      </c>
      <c r="L249" s="3">
        <v>16.66401944444447</v>
      </c>
      <c r="N249" s="4">
        <v>30</v>
      </c>
      <c r="O249" s="4">
        <v>30</v>
      </c>
      <c r="P249" s="4">
        <v>30</v>
      </c>
      <c r="Q249" s="4">
        <v>437.45</v>
      </c>
      <c r="R249" s="4">
        <f t="shared" si="3"/>
        <v>14.581666666666667</v>
      </c>
      <c r="S249" t="s">
        <v>936</v>
      </c>
    </row>
    <row r="250" spans="1:19" x14ac:dyDescent="0.2">
      <c r="A250" s="1">
        <v>43978</v>
      </c>
      <c r="B250" s="1" t="s">
        <v>42</v>
      </c>
      <c r="C250" s="1" t="s">
        <v>37</v>
      </c>
      <c r="D250" s="23">
        <v>4.5</v>
      </c>
      <c r="E250" s="2">
        <v>0.25</v>
      </c>
      <c r="F250" s="2">
        <v>0.89583333333333337</v>
      </c>
      <c r="G250" s="10" t="s">
        <v>31</v>
      </c>
      <c r="H250">
        <v>478</v>
      </c>
      <c r="I250" s="5" t="s">
        <v>504</v>
      </c>
      <c r="J250" s="3">
        <v>9.6649805555555286</v>
      </c>
      <c r="K250">
        <v>26.329000000000001</v>
      </c>
      <c r="L250" s="3">
        <v>16.66401944444447</v>
      </c>
      <c r="N250" s="4">
        <v>30</v>
      </c>
      <c r="O250" s="4">
        <v>30</v>
      </c>
      <c r="P250" s="4">
        <v>30</v>
      </c>
      <c r="Q250" s="4">
        <v>461.73</v>
      </c>
      <c r="R250" s="4">
        <f t="shared" si="3"/>
        <v>15.391</v>
      </c>
      <c r="S250" t="s">
        <v>936</v>
      </c>
    </row>
    <row r="251" spans="1:19" x14ac:dyDescent="0.2">
      <c r="A251" s="1">
        <v>43978</v>
      </c>
      <c r="B251" s="1" t="s">
        <v>42</v>
      </c>
      <c r="C251" s="1" t="s">
        <v>37</v>
      </c>
      <c r="D251" s="23">
        <v>4.5</v>
      </c>
      <c r="E251" s="2">
        <v>0.25</v>
      </c>
      <c r="F251" s="2">
        <v>0.89583333333333337</v>
      </c>
      <c r="G251" s="10" t="s">
        <v>31</v>
      </c>
      <c r="H251">
        <v>479</v>
      </c>
      <c r="I251" s="5" t="s">
        <v>505</v>
      </c>
      <c r="J251" s="3">
        <v>9.6649805555555286</v>
      </c>
      <c r="K251">
        <v>26.329000000000001</v>
      </c>
      <c r="L251" s="3">
        <v>16.66401944444447</v>
      </c>
      <c r="N251" s="4">
        <v>30</v>
      </c>
      <c r="O251" s="4">
        <v>30</v>
      </c>
      <c r="P251" s="4">
        <v>30</v>
      </c>
      <c r="Q251" s="4">
        <v>391.09</v>
      </c>
      <c r="R251" s="4">
        <f t="shared" si="3"/>
        <v>13.036333333333333</v>
      </c>
      <c r="S251" t="s">
        <v>936</v>
      </c>
    </row>
    <row r="252" spans="1:19" x14ac:dyDescent="0.2">
      <c r="A252" s="1">
        <v>43978</v>
      </c>
      <c r="B252" s="1" t="s">
        <v>42</v>
      </c>
      <c r="C252" s="1" t="s">
        <v>37</v>
      </c>
      <c r="D252" s="23">
        <v>4.5</v>
      </c>
      <c r="E252" s="2">
        <v>0.25</v>
      </c>
      <c r="F252" s="2">
        <v>0.89583333333333337</v>
      </c>
      <c r="G252" s="10" t="s">
        <v>31</v>
      </c>
      <c r="H252">
        <v>480</v>
      </c>
      <c r="I252" s="5" t="s">
        <v>506</v>
      </c>
      <c r="J252" s="3">
        <v>9.6649805555555286</v>
      </c>
      <c r="K252">
        <v>26.329000000000001</v>
      </c>
      <c r="L252" s="3">
        <v>16.66401944444447</v>
      </c>
      <c r="N252" s="4">
        <v>30</v>
      </c>
      <c r="O252" s="4">
        <v>30</v>
      </c>
      <c r="P252" s="4">
        <v>30</v>
      </c>
      <c r="Q252" s="4">
        <v>421.18</v>
      </c>
      <c r="R252" s="4">
        <f t="shared" si="3"/>
        <v>14.039333333333333</v>
      </c>
      <c r="S252" t="s">
        <v>936</v>
      </c>
    </row>
    <row r="253" spans="1:19" x14ac:dyDescent="0.2">
      <c r="A253" s="1">
        <v>43978</v>
      </c>
      <c r="B253" s="1" t="s">
        <v>42</v>
      </c>
      <c r="C253" s="1" t="s">
        <v>37</v>
      </c>
      <c r="D253" s="23">
        <v>4.5</v>
      </c>
      <c r="E253" s="2">
        <v>0.25</v>
      </c>
      <c r="F253" s="2">
        <v>0.89583333333333337</v>
      </c>
      <c r="G253" s="10" t="s">
        <v>31</v>
      </c>
      <c r="H253">
        <v>481</v>
      </c>
      <c r="I253" s="5" t="s">
        <v>507</v>
      </c>
      <c r="J253" s="3">
        <v>9.6649805555555286</v>
      </c>
      <c r="K253">
        <v>26.329000000000001</v>
      </c>
      <c r="L253" s="3">
        <v>16.66401944444447</v>
      </c>
      <c r="N253" s="4">
        <v>30</v>
      </c>
      <c r="O253" s="4">
        <v>30</v>
      </c>
      <c r="P253" s="4">
        <v>30</v>
      </c>
      <c r="Q253" s="4">
        <v>445.71</v>
      </c>
      <c r="R253" s="4">
        <f t="shared" si="3"/>
        <v>14.856999999999999</v>
      </c>
      <c r="S253" t="s">
        <v>936</v>
      </c>
    </row>
    <row r="254" spans="1:19" x14ac:dyDescent="0.2">
      <c r="A254" s="1">
        <v>43978</v>
      </c>
      <c r="B254" s="1" t="s">
        <v>42</v>
      </c>
      <c r="C254" s="1" t="s">
        <v>38</v>
      </c>
      <c r="D254" s="23">
        <v>4.5</v>
      </c>
      <c r="E254" s="2">
        <v>0.25</v>
      </c>
      <c r="F254" s="2">
        <v>0.89583333333333337</v>
      </c>
      <c r="G254" s="10" t="s">
        <v>33</v>
      </c>
      <c r="H254">
        <v>454</v>
      </c>
      <c r="I254" s="5" t="s">
        <v>480</v>
      </c>
      <c r="J254" s="3">
        <v>9.697212499999976</v>
      </c>
      <c r="K254">
        <v>26.353000000000002</v>
      </c>
      <c r="L254" s="3">
        <v>16.655787500000024</v>
      </c>
      <c r="N254" s="4">
        <v>30</v>
      </c>
      <c r="O254" s="4">
        <v>30</v>
      </c>
      <c r="P254" s="4">
        <v>30</v>
      </c>
      <c r="Q254" s="4">
        <v>387.83</v>
      </c>
      <c r="R254" s="4">
        <f t="shared" si="3"/>
        <v>12.927666666666665</v>
      </c>
      <c r="S254" t="s">
        <v>936</v>
      </c>
    </row>
    <row r="255" spans="1:19" x14ac:dyDescent="0.2">
      <c r="A255" s="1">
        <v>43978</v>
      </c>
      <c r="B255" s="1" t="s">
        <v>42</v>
      </c>
      <c r="C255" s="1" t="s">
        <v>38</v>
      </c>
      <c r="D255" s="23">
        <v>4.5</v>
      </c>
      <c r="E255" s="2">
        <v>0.25</v>
      </c>
      <c r="F255" s="2">
        <v>0.89583333333333337</v>
      </c>
      <c r="G255" s="10" t="s">
        <v>33</v>
      </c>
      <c r="H255">
        <v>455</v>
      </c>
      <c r="I255" s="5" t="s">
        <v>481</v>
      </c>
      <c r="J255" s="3">
        <v>9.697212499999976</v>
      </c>
      <c r="K255">
        <v>26.353000000000002</v>
      </c>
      <c r="L255" s="3">
        <v>16.655787500000024</v>
      </c>
      <c r="N255" s="4">
        <v>30</v>
      </c>
      <c r="O255" s="4">
        <v>30</v>
      </c>
      <c r="P255" s="4">
        <v>30</v>
      </c>
      <c r="Q255" s="4">
        <v>470.63</v>
      </c>
      <c r="R255" s="4">
        <f t="shared" si="3"/>
        <v>15.687666666666667</v>
      </c>
      <c r="S255" t="s">
        <v>936</v>
      </c>
    </row>
    <row r="256" spans="1:19" x14ac:dyDescent="0.2">
      <c r="A256" s="1">
        <v>43978</v>
      </c>
      <c r="B256" s="1" t="s">
        <v>42</v>
      </c>
      <c r="C256" s="1" t="s">
        <v>38</v>
      </c>
      <c r="D256" s="23">
        <v>4.5</v>
      </c>
      <c r="E256" s="2">
        <v>0.25</v>
      </c>
      <c r="F256" s="2">
        <v>0.89583333333333337</v>
      </c>
      <c r="G256" s="10" t="s">
        <v>33</v>
      </c>
      <c r="H256">
        <v>456</v>
      </c>
      <c r="I256" s="5" t="s">
        <v>482</v>
      </c>
      <c r="J256" s="3">
        <v>9.697212499999976</v>
      </c>
      <c r="K256">
        <v>26.353000000000002</v>
      </c>
      <c r="L256" s="3">
        <v>16.655787500000024</v>
      </c>
      <c r="N256" s="4">
        <v>30</v>
      </c>
      <c r="O256" s="4">
        <v>30</v>
      </c>
      <c r="P256" s="4">
        <v>30</v>
      </c>
      <c r="Q256" s="4">
        <v>431.68</v>
      </c>
      <c r="R256" s="4">
        <f t="shared" si="3"/>
        <v>14.389333333333333</v>
      </c>
      <c r="S256" t="s">
        <v>936</v>
      </c>
    </row>
    <row r="257" spans="1:19" x14ac:dyDescent="0.2">
      <c r="A257" s="1">
        <v>43978</v>
      </c>
      <c r="B257" s="1" t="s">
        <v>42</v>
      </c>
      <c r="C257" s="1" t="s">
        <v>38</v>
      </c>
      <c r="D257" s="23">
        <v>4.5</v>
      </c>
      <c r="E257" s="2">
        <v>0.25</v>
      </c>
      <c r="F257" s="2">
        <v>0.89583333333333337</v>
      </c>
      <c r="G257" s="10" t="s">
        <v>33</v>
      </c>
      <c r="H257">
        <v>457</v>
      </c>
      <c r="I257" s="5" t="s">
        <v>483</v>
      </c>
      <c r="J257" s="3">
        <v>9.697212499999976</v>
      </c>
      <c r="K257">
        <v>26.353000000000002</v>
      </c>
      <c r="L257" s="3">
        <v>16.655787500000024</v>
      </c>
      <c r="N257" s="4">
        <v>30</v>
      </c>
      <c r="O257" s="4">
        <v>30</v>
      </c>
      <c r="P257" s="4">
        <v>30</v>
      </c>
      <c r="Q257" s="4">
        <v>413.13</v>
      </c>
      <c r="R257" s="4">
        <f t="shared" si="3"/>
        <v>13.770999999999999</v>
      </c>
      <c r="S257" t="s">
        <v>936</v>
      </c>
    </row>
    <row r="258" spans="1:19" x14ac:dyDescent="0.2">
      <c r="A258" s="1">
        <v>43978</v>
      </c>
      <c r="B258" s="1" t="s">
        <v>42</v>
      </c>
      <c r="C258" s="1" t="s">
        <v>38</v>
      </c>
      <c r="D258" s="23">
        <v>4.5</v>
      </c>
      <c r="E258" s="2">
        <v>0.25</v>
      </c>
      <c r="F258" s="2">
        <v>0.89583333333333337</v>
      </c>
      <c r="G258" s="10" t="s">
        <v>33</v>
      </c>
      <c r="H258">
        <v>458</v>
      </c>
      <c r="I258" s="5" t="s">
        <v>484</v>
      </c>
      <c r="J258" s="3">
        <v>9.697212499999976</v>
      </c>
      <c r="K258">
        <v>26.353000000000002</v>
      </c>
      <c r="L258" s="3">
        <v>16.655787500000024</v>
      </c>
      <c r="N258" s="4">
        <v>30</v>
      </c>
      <c r="O258" s="4">
        <v>30</v>
      </c>
      <c r="P258" s="4">
        <v>30</v>
      </c>
      <c r="Q258" s="4">
        <v>442.54</v>
      </c>
      <c r="R258" s="4">
        <f t="shared" ref="R258:R321" si="4">Q258/AVERAGE(N258:P258)</f>
        <v>14.751333333333333</v>
      </c>
      <c r="S258" t="s">
        <v>936</v>
      </c>
    </row>
    <row r="259" spans="1:19" x14ac:dyDescent="0.2">
      <c r="A259" s="1">
        <v>43978</v>
      </c>
      <c r="B259" s="1" t="s">
        <v>42</v>
      </c>
      <c r="C259" s="1" t="s">
        <v>38</v>
      </c>
      <c r="D259" s="23">
        <v>4.5</v>
      </c>
      <c r="E259" s="2">
        <v>0.25</v>
      </c>
      <c r="F259" s="2">
        <v>0.89583333333333337</v>
      </c>
      <c r="G259" s="10" t="s">
        <v>33</v>
      </c>
      <c r="H259">
        <v>459</v>
      </c>
      <c r="I259" s="5" t="s">
        <v>485</v>
      </c>
      <c r="J259" s="3">
        <v>9.697212499999976</v>
      </c>
      <c r="K259">
        <v>26.353000000000002</v>
      </c>
      <c r="L259" s="3">
        <v>16.655787500000024</v>
      </c>
      <c r="N259" s="4">
        <v>30</v>
      </c>
      <c r="O259" s="4">
        <v>30</v>
      </c>
      <c r="P259" s="4">
        <v>30</v>
      </c>
      <c r="Q259" s="4">
        <v>426.71</v>
      </c>
      <c r="R259" s="4">
        <f t="shared" si="4"/>
        <v>14.223666666666666</v>
      </c>
      <c r="S259" t="s">
        <v>936</v>
      </c>
    </row>
    <row r="260" spans="1:19" x14ac:dyDescent="0.2">
      <c r="A260" s="1">
        <v>43978</v>
      </c>
      <c r="B260" s="1" t="s">
        <v>42</v>
      </c>
      <c r="C260" s="1" t="s">
        <v>38</v>
      </c>
      <c r="D260" s="23">
        <v>4.5</v>
      </c>
      <c r="E260" s="2">
        <v>0.25</v>
      </c>
      <c r="F260" s="2">
        <v>0.89583333333333337</v>
      </c>
      <c r="G260" s="10" t="s">
        <v>33</v>
      </c>
      <c r="H260">
        <v>460</v>
      </c>
      <c r="I260" s="5" t="s">
        <v>486</v>
      </c>
      <c r="J260" s="3">
        <v>9.697212499999976</v>
      </c>
      <c r="K260">
        <v>26.353000000000002</v>
      </c>
      <c r="L260" s="3">
        <v>16.655787500000024</v>
      </c>
      <c r="N260" s="4">
        <v>30</v>
      </c>
      <c r="O260" s="4">
        <v>30</v>
      </c>
      <c r="P260" s="4">
        <v>30</v>
      </c>
      <c r="Q260" s="4">
        <v>421.25</v>
      </c>
      <c r="R260" s="4">
        <f t="shared" si="4"/>
        <v>14.041666666666666</v>
      </c>
      <c r="S260" t="s">
        <v>936</v>
      </c>
    </row>
    <row r="261" spans="1:19" x14ac:dyDescent="0.2">
      <c r="A261" s="1">
        <v>43978</v>
      </c>
      <c r="B261" s="1" t="s">
        <v>42</v>
      </c>
      <c r="C261" s="1" t="s">
        <v>38</v>
      </c>
      <c r="D261" s="23">
        <v>4.5</v>
      </c>
      <c r="E261" s="2">
        <v>0.25</v>
      </c>
      <c r="F261" s="2">
        <v>0.89583333333333337</v>
      </c>
      <c r="G261" s="10" t="s">
        <v>33</v>
      </c>
      <c r="H261">
        <v>461</v>
      </c>
      <c r="I261" s="5" t="s">
        <v>487</v>
      </c>
      <c r="J261" s="3">
        <v>9.697212499999976</v>
      </c>
      <c r="K261">
        <v>26.353000000000002</v>
      </c>
      <c r="L261" s="3">
        <v>16.655787500000024</v>
      </c>
      <c r="N261" s="4">
        <v>30</v>
      </c>
      <c r="O261" s="4">
        <v>30</v>
      </c>
      <c r="P261" s="4">
        <v>30</v>
      </c>
      <c r="Q261" s="4">
        <v>421.97</v>
      </c>
      <c r="R261" s="4">
        <f t="shared" si="4"/>
        <v>14.065666666666667</v>
      </c>
      <c r="S261" t="s">
        <v>936</v>
      </c>
    </row>
    <row r="262" spans="1:19" x14ac:dyDescent="0.2">
      <c r="A262" s="1">
        <v>43978</v>
      </c>
      <c r="B262" s="1" t="s">
        <v>42</v>
      </c>
      <c r="C262" s="1" t="s">
        <v>38</v>
      </c>
      <c r="D262" s="23">
        <v>4.5</v>
      </c>
      <c r="E262" s="2">
        <v>0.25</v>
      </c>
      <c r="F262" s="2">
        <v>0.89583333333333337</v>
      </c>
      <c r="G262" s="10" t="s">
        <v>33</v>
      </c>
      <c r="H262">
        <v>462</v>
      </c>
      <c r="I262" s="5" t="s">
        <v>488</v>
      </c>
      <c r="J262" s="3">
        <v>9.697212499999976</v>
      </c>
      <c r="K262">
        <v>26.353000000000002</v>
      </c>
      <c r="L262" s="3">
        <v>16.655787500000024</v>
      </c>
      <c r="N262" s="4">
        <v>30</v>
      </c>
      <c r="O262" s="4">
        <v>30</v>
      </c>
      <c r="P262" s="4">
        <v>30</v>
      </c>
      <c r="Q262" s="4">
        <v>430.91</v>
      </c>
      <c r="R262" s="4">
        <f t="shared" si="4"/>
        <v>14.363666666666667</v>
      </c>
      <c r="S262" t="s">
        <v>936</v>
      </c>
    </row>
    <row r="263" spans="1:19" x14ac:dyDescent="0.2">
      <c r="A263" s="1">
        <v>43978</v>
      </c>
      <c r="B263" s="1" t="s">
        <v>43</v>
      </c>
      <c r="C263" s="1" t="s">
        <v>40</v>
      </c>
      <c r="D263" s="23">
        <v>4.5</v>
      </c>
      <c r="E263" s="2">
        <v>0.25</v>
      </c>
      <c r="F263" s="2">
        <v>0.9375</v>
      </c>
      <c r="G263" s="10" t="s">
        <v>0</v>
      </c>
      <c r="H263">
        <v>568</v>
      </c>
      <c r="I263" s="5" t="s">
        <v>591</v>
      </c>
      <c r="J263" s="3">
        <v>9.2647875000000059</v>
      </c>
      <c r="K263">
        <v>26.451000000000001</v>
      </c>
      <c r="L263" s="3">
        <v>17.186212499999996</v>
      </c>
      <c r="N263" s="4">
        <v>30</v>
      </c>
      <c r="O263" s="4">
        <v>30</v>
      </c>
      <c r="P263" s="4">
        <v>30</v>
      </c>
      <c r="Q263" s="4">
        <v>396.34</v>
      </c>
      <c r="R263" s="4">
        <f t="shared" si="4"/>
        <v>13.211333333333332</v>
      </c>
      <c r="S263" t="s">
        <v>936</v>
      </c>
    </row>
    <row r="264" spans="1:19" x14ac:dyDescent="0.2">
      <c r="A264" s="1">
        <v>43978</v>
      </c>
      <c r="B264" s="1" t="s">
        <v>43</v>
      </c>
      <c r="C264" s="1" t="s">
        <v>40</v>
      </c>
      <c r="D264" s="23">
        <v>4.5</v>
      </c>
      <c r="E264" s="2">
        <v>0.25</v>
      </c>
      <c r="F264" s="2">
        <v>0.9375</v>
      </c>
      <c r="G264" s="10" t="s">
        <v>0</v>
      </c>
      <c r="H264">
        <v>569</v>
      </c>
      <c r="I264" s="5" t="s">
        <v>592</v>
      </c>
      <c r="J264" s="3">
        <v>9.2647875000000059</v>
      </c>
      <c r="K264">
        <v>26.451000000000001</v>
      </c>
      <c r="L264" s="3">
        <v>17.186212499999996</v>
      </c>
      <c r="N264" s="4">
        <v>30</v>
      </c>
      <c r="O264" s="4">
        <v>30</v>
      </c>
      <c r="P264" s="4">
        <v>30</v>
      </c>
      <c r="Q264" s="4">
        <v>401.82</v>
      </c>
      <c r="R264" s="4">
        <f t="shared" si="4"/>
        <v>13.394</v>
      </c>
      <c r="S264" t="s">
        <v>936</v>
      </c>
    </row>
    <row r="265" spans="1:19" x14ac:dyDescent="0.2">
      <c r="A265" s="1">
        <v>43978</v>
      </c>
      <c r="B265" s="1" t="s">
        <v>43</v>
      </c>
      <c r="C265" s="1" t="s">
        <v>40</v>
      </c>
      <c r="D265" s="23">
        <v>4.5</v>
      </c>
      <c r="E265" s="2">
        <v>0.25</v>
      </c>
      <c r="F265" s="2">
        <v>0.9375</v>
      </c>
      <c r="G265" s="10" t="s">
        <v>3</v>
      </c>
      <c r="H265">
        <v>570</v>
      </c>
      <c r="I265" s="5" t="s">
        <v>593</v>
      </c>
      <c r="J265" s="3">
        <v>9.4486722222222213</v>
      </c>
      <c r="K265">
        <v>26.5</v>
      </c>
      <c r="L265" s="3">
        <v>17.051327777777779</v>
      </c>
      <c r="N265" s="4">
        <v>30</v>
      </c>
      <c r="O265" s="4">
        <v>30</v>
      </c>
      <c r="P265" s="4">
        <v>30</v>
      </c>
      <c r="Q265" s="4">
        <v>485.92</v>
      </c>
      <c r="R265" s="4">
        <f t="shared" si="4"/>
        <v>16.197333333333333</v>
      </c>
      <c r="S265" t="s">
        <v>936</v>
      </c>
    </row>
    <row r="266" spans="1:19" x14ac:dyDescent="0.2">
      <c r="A266" s="1">
        <v>43978</v>
      </c>
      <c r="B266" s="1" t="s">
        <v>43</v>
      </c>
      <c r="C266" s="1" t="s">
        <v>40</v>
      </c>
      <c r="D266" s="23">
        <v>4.5</v>
      </c>
      <c r="E266" s="2">
        <v>0.25</v>
      </c>
      <c r="F266" s="2">
        <v>0.9375</v>
      </c>
      <c r="G266" s="10" t="s">
        <v>3</v>
      </c>
      <c r="H266">
        <v>571</v>
      </c>
      <c r="I266" s="5" t="s">
        <v>594</v>
      </c>
      <c r="J266" s="3">
        <v>9.4486722222222213</v>
      </c>
      <c r="K266">
        <v>26.5</v>
      </c>
      <c r="L266" s="3">
        <v>17.051327777777779</v>
      </c>
      <c r="N266" s="4">
        <v>30</v>
      </c>
      <c r="O266" s="4">
        <v>30</v>
      </c>
      <c r="P266" s="4">
        <v>30</v>
      </c>
      <c r="Q266" s="4">
        <v>391.56</v>
      </c>
      <c r="R266" s="4">
        <f t="shared" si="4"/>
        <v>13.052</v>
      </c>
      <c r="S266" t="s">
        <v>936</v>
      </c>
    </row>
    <row r="267" spans="1:19" x14ac:dyDescent="0.2">
      <c r="A267" s="1">
        <v>43978</v>
      </c>
      <c r="B267" s="1" t="s">
        <v>43</v>
      </c>
      <c r="C267" s="1" t="s">
        <v>40</v>
      </c>
      <c r="D267" s="23">
        <v>4.5</v>
      </c>
      <c r="E267" s="2">
        <v>0.25</v>
      </c>
      <c r="F267" s="2">
        <v>0.9375</v>
      </c>
      <c r="G267" s="10" t="s">
        <v>3</v>
      </c>
      <c r="H267">
        <v>572</v>
      </c>
      <c r="I267" s="5" t="s">
        <v>595</v>
      </c>
      <c r="J267" s="3">
        <v>9.4486722222222213</v>
      </c>
      <c r="K267">
        <v>26.5</v>
      </c>
      <c r="L267" s="3">
        <v>17.051327777777779</v>
      </c>
      <c r="N267" s="4">
        <v>30</v>
      </c>
      <c r="O267" s="4">
        <v>30</v>
      </c>
      <c r="P267" s="4">
        <v>30</v>
      </c>
      <c r="Q267" s="4">
        <v>366.71</v>
      </c>
      <c r="R267" s="4">
        <f t="shared" si="4"/>
        <v>12.223666666666666</v>
      </c>
      <c r="S267" t="s">
        <v>936</v>
      </c>
    </row>
    <row r="268" spans="1:19" x14ac:dyDescent="0.2">
      <c r="A268" s="1">
        <v>43978</v>
      </c>
      <c r="B268" s="1" t="s">
        <v>43</v>
      </c>
      <c r="C268" s="1" t="s">
        <v>40</v>
      </c>
      <c r="D268" s="23">
        <v>4.5</v>
      </c>
      <c r="E268" s="2">
        <v>0.25</v>
      </c>
      <c r="F268" s="2">
        <v>0.91666666666666663</v>
      </c>
      <c r="G268" s="10" t="s">
        <v>0</v>
      </c>
      <c r="H268">
        <v>540</v>
      </c>
      <c r="I268" s="5" t="s">
        <v>563</v>
      </c>
      <c r="J268" s="3">
        <v>9.2647875000000059</v>
      </c>
      <c r="K268">
        <v>26.622</v>
      </c>
      <c r="L268" s="3">
        <v>17.357212499999996</v>
      </c>
      <c r="N268" s="4">
        <v>30</v>
      </c>
      <c r="O268" s="4">
        <v>30</v>
      </c>
      <c r="P268" s="4">
        <v>30</v>
      </c>
      <c r="Q268" s="4">
        <v>364.58</v>
      </c>
      <c r="R268" s="4">
        <f t="shared" si="4"/>
        <v>12.152666666666667</v>
      </c>
      <c r="S268" t="s">
        <v>936</v>
      </c>
    </row>
    <row r="269" spans="1:19" x14ac:dyDescent="0.2">
      <c r="A269" s="1">
        <v>43978</v>
      </c>
      <c r="B269" s="1" t="s">
        <v>43</v>
      </c>
      <c r="C269" s="1" t="s">
        <v>40</v>
      </c>
      <c r="D269" s="23">
        <v>4.5</v>
      </c>
      <c r="E269" s="2">
        <v>0.25</v>
      </c>
      <c r="F269" s="2">
        <v>0.91666666666666663</v>
      </c>
      <c r="G269" s="10" t="s">
        <v>0</v>
      </c>
      <c r="H269">
        <v>541</v>
      </c>
      <c r="I269" s="5" t="s">
        <v>564</v>
      </c>
      <c r="J269" s="3">
        <v>9.2647875000000059</v>
      </c>
      <c r="K269">
        <v>26.622</v>
      </c>
      <c r="L269" s="3">
        <v>17.357212499999996</v>
      </c>
      <c r="N269" s="4">
        <v>30</v>
      </c>
      <c r="O269" s="4">
        <v>30</v>
      </c>
      <c r="P269" s="4">
        <v>30</v>
      </c>
      <c r="Q269" s="4">
        <v>392.24</v>
      </c>
      <c r="R269" s="4">
        <f t="shared" si="4"/>
        <v>13.074666666666667</v>
      </c>
      <c r="S269" t="s">
        <v>936</v>
      </c>
    </row>
    <row r="270" spans="1:19" x14ac:dyDescent="0.2">
      <c r="A270" s="1">
        <v>43978</v>
      </c>
      <c r="B270" s="1" t="s">
        <v>43</v>
      </c>
      <c r="C270" s="1" t="s">
        <v>40</v>
      </c>
      <c r="D270" s="23">
        <v>4.5</v>
      </c>
      <c r="E270" s="2">
        <v>0.25</v>
      </c>
      <c r="F270" s="2">
        <v>0.91666666666666663</v>
      </c>
      <c r="G270" s="10" t="s">
        <v>0</v>
      </c>
      <c r="H270">
        <v>542</v>
      </c>
      <c r="I270" s="5" t="s">
        <v>565</v>
      </c>
      <c r="J270" s="3">
        <v>9.2647875000000059</v>
      </c>
      <c r="K270">
        <v>26.622</v>
      </c>
      <c r="L270" s="3">
        <v>17.357212499999996</v>
      </c>
      <c r="N270" s="4">
        <v>30</v>
      </c>
      <c r="O270" s="4">
        <v>30</v>
      </c>
      <c r="P270" s="4">
        <v>30</v>
      </c>
      <c r="Q270" s="4">
        <v>371.5</v>
      </c>
      <c r="R270" s="4">
        <f t="shared" si="4"/>
        <v>12.383333333333333</v>
      </c>
      <c r="S270" t="s">
        <v>936</v>
      </c>
    </row>
    <row r="271" spans="1:19" x14ac:dyDescent="0.2">
      <c r="A271" s="1">
        <v>43978</v>
      </c>
      <c r="B271" s="1" t="s">
        <v>43</v>
      </c>
      <c r="C271" s="1" t="s">
        <v>40</v>
      </c>
      <c r="D271" s="23">
        <v>4.5</v>
      </c>
      <c r="E271" s="2">
        <v>0.25</v>
      </c>
      <c r="F271" s="2">
        <v>0.91666666666666663</v>
      </c>
      <c r="G271" s="10" t="s">
        <v>0</v>
      </c>
      <c r="H271">
        <v>543</v>
      </c>
      <c r="I271" s="5" t="s">
        <v>566</v>
      </c>
      <c r="J271" s="3">
        <v>9.2647875000000059</v>
      </c>
      <c r="K271">
        <v>26.622</v>
      </c>
      <c r="L271" s="3">
        <v>17.357212499999996</v>
      </c>
      <c r="N271" s="4">
        <v>30</v>
      </c>
      <c r="O271" s="4">
        <v>30</v>
      </c>
      <c r="P271" s="4">
        <v>30</v>
      </c>
      <c r="Q271" s="4">
        <v>421.47</v>
      </c>
      <c r="R271" s="4">
        <f t="shared" si="4"/>
        <v>14.049000000000001</v>
      </c>
      <c r="S271" t="s">
        <v>936</v>
      </c>
    </row>
    <row r="272" spans="1:19" x14ac:dyDescent="0.2">
      <c r="A272" s="1">
        <v>43978</v>
      </c>
      <c r="B272" s="1" t="s">
        <v>43</v>
      </c>
      <c r="C272" s="1" t="s">
        <v>40</v>
      </c>
      <c r="D272" s="23">
        <v>4.5</v>
      </c>
      <c r="E272" s="2">
        <v>0.25</v>
      </c>
      <c r="F272" s="2">
        <v>0.91666666666666663</v>
      </c>
      <c r="G272" s="10" t="s">
        <v>0</v>
      </c>
      <c r="H272">
        <v>544</v>
      </c>
      <c r="I272" s="5" t="s">
        <v>567</v>
      </c>
      <c r="J272" s="3">
        <v>9.2647875000000059</v>
      </c>
      <c r="K272">
        <v>26.622</v>
      </c>
      <c r="L272" s="3">
        <v>17.357212499999996</v>
      </c>
      <c r="N272" s="4">
        <v>30</v>
      </c>
      <c r="O272" s="4">
        <v>30</v>
      </c>
      <c r="P272" s="4">
        <v>30</v>
      </c>
      <c r="Q272" s="4">
        <v>431.8</v>
      </c>
      <c r="R272" s="4">
        <f t="shared" si="4"/>
        <v>14.393333333333334</v>
      </c>
      <c r="S272" t="s">
        <v>936</v>
      </c>
    </row>
    <row r="273" spans="1:19" x14ac:dyDescent="0.2">
      <c r="A273" s="1">
        <v>43978</v>
      </c>
      <c r="B273" s="1" t="s">
        <v>43</v>
      </c>
      <c r="C273" s="1" t="s">
        <v>40</v>
      </c>
      <c r="D273" s="23">
        <v>4.5</v>
      </c>
      <c r="E273" s="2">
        <v>0.25</v>
      </c>
      <c r="F273" s="2">
        <v>0.91666666666666663</v>
      </c>
      <c r="G273" s="10" t="s">
        <v>0</v>
      </c>
      <c r="H273">
        <v>545</v>
      </c>
      <c r="I273" s="5" t="s">
        <v>568</v>
      </c>
      <c r="J273" s="3">
        <v>9.2647875000000059</v>
      </c>
      <c r="K273">
        <v>26.622</v>
      </c>
      <c r="L273" s="3">
        <v>17.357212499999996</v>
      </c>
      <c r="N273" s="4">
        <v>30</v>
      </c>
      <c r="O273" s="4">
        <v>30</v>
      </c>
      <c r="P273" s="4">
        <v>30</v>
      </c>
      <c r="Q273" s="4">
        <v>396.34</v>
      </c>
      <c r="R273" s="4">
        <f t="shared" si="4"/>
        <v>13.211333333333332</v>
      </c>
      <c r="S273" t="s">
        <v>936</v>
      </c>
    </row>
    <row r="274" spans="1:19" x14ac:dyDescent="0.2">
      <c r="A274" s="1">
        <v>43978</v>
      </c>
      <c r="B274" s="1" t="s">
        <v>43</v>
      </c>
      <c r="C274" s="1" t="s">
        <v>40</v>
      </c>
      <c r="D274" s="23">
        <v>4.5</v>
      </c>
      <c r="E274" s="2">
        <v>0.25</v>
      </c>
      <c r="F274" s="2">
        <v>0.91666666666666663</v>
      </c>
      <c r="G274" s="10" t="s">
        <v>0</v>
      </c>
      <c r="H274">
        <v>546</v>
      </c>
      <c r="I274" s="5" t="s">
        <v>569</v>
      </c>
      <c r="J274" s="3">
        <v>9.2647875000000059</v>
      </c>
      <c r="K274">
        <v>26.622</v>
      </c>
      <c r="L274" s="3">
        <v>17.357212499999996</v>
      </c>
      <c r="N274" s="4">
        <v>30</v>
      </c>
      <c r="O274" s="4">
        <v>30</v>
      </c>
      <c r="P274" s="4">
        <v>30</v>
      </c>
      <c r="Q274" s="4">
        <v>376.36</v>
      </c>
      <c r="R274" s="4">
        <f t="shared" si="4"/>
        <v>12.545333333333334</v>
      </c>
      <c r="S274" t="s">
        <v>936</v>
      </c>
    </row>
    <row r="275" spans="1:19" x14ac:dyDescent="0.2">
      <c r="A275" s="1">
        <v>43978</v>
      </c>
      <c r="B275" s="1" t="s">
        <v>43</v>
      </c>
      <c r="C275" s="1" t="s">
        <v>40</v>
      </c>
      <c r="D275" s="23">
        <v>4.5</v>
      </c>
      <c r="E275" s="2">
        <v>0.25</v>
      </c>
      <c r="F275" s="2">
        <v>0.91666666666666663</v>
      </c>
      <c r="G275" s="10" t="s">
        <v>0</v>
      </c>
      <c r="H275">
        <v>547</v>
      </c>
      <c r="I275" s="5" t="s">
        <v>570</v>
      </c>
      <c r="J275" s="3">
        <v>9.2647875000000059</v>
      </c>
      <c r="K275">
        <v>26.622</v>
      </c>
      <c r="L275" s="3">
        <v>17.357212499999996</v>
      </c>
      <c r="N275" s="4">
        <v>30</v>
      </c>
      <c r="O275" s="4">
        <v>30</v>
      </c>
      <c r="P275" s="4">
        <v>30</v>
      </c>
      <c r="Q275" s="4">
        <v>332.44</v>
      </c>
      <c r="R275" s="4">
        <f t="shared" si="4"/>
        <v>11.081333333333333</v>
      </c>
      <c r="S275" t="s">
        <v>936</v>
      </c>
    </row>
    <row r="276" spans="1:19" x14ac:dyDescent="0.2">
      <c r="A276" s="1">
        <v>43978</v>
      </c>
      <c r="B276" s="1" t="s">
        <v>43</v>
      </c>
      <c r="C276" s="1" t="s">
        <v>40</v>
      </c>
      <c r="D276" s="23">
        <v>4.5</v>
      </c>
      <c r="E276" s="2">
        <v>0.25</v>
      </c>
      <c r="F276" s="2">
        <v>0.91666666666666663</v>
      </c>
      <c r="G276" s="10" t="s">
        <v>0</v>
      </c>
      <c r="H276">
        <v>548</v>
      </c>
      <c r="I276" s="5" t="s">
        <v>571</v>
      </c>
      <c r="J276" s="3">
        <v>9.2647875000000059</v>
      </c>
      <c r="K276">
        <v>26.622</v>
      </c>
      <c r="L276" s="3">
        <v>17.357212499999996</v>
      </c>
      <c r="N276" s="4">
        <v>30</v>
      </c>
      <c r="O276" s="4">
        <v>30</v>
      </c>
      <c r="P276" s="4">
        <v>30</v>
      </c>
      <c r="Q276" s="4">
        <v>384.88</v>
      </c>
      <c r="R276" s="4">
        <f t="shared" si="4"/>
        <v>12.829333333333333</v>
      </c>
      <c r="S276" t="s">
        <v>936</v>
      </c>
    </row>
    <row r="277" spans="1:19" x14ac:dyDescent="0.2">
      <c r="A277" s="1">
        <v>43978</v>
      </c>
      <c r="B277" s="1" t="s">
        <v>43</v>
      </c>
      <c r="C277" s="1" t="s">
        <v>40</v>
      </c>
      <c r="D277" s="23">
        <v>4.5</v>
      </c>
      <c r="E277" s="2">
        <v>0.25</v>
      </c>
      <c r="F277" s="2">
        <v>0.91666666666666663</v>
      </c>
      <c r="G277" s="10" t="s">
        <v>0</v>
      </c>
      <c r="H277">
        <v>549</v>
      </c>
      <c r="I277" s="5" t="s">
        <v>572</v>
      </c>
      <c r="J277" s="3">
        <v>9.2647875000000059</v>
      </c>
      <c r="K277">
        <v>26.622</v>
      </c>
      <c r="L277" s="3">
        <v>17.357212499999996</v>
      </c>
      <c r="N277" s="4">
        <v>30</v>
      </c>
      <c r="O277" s="4">
        <v>30</v>
      </c>
      <c r="P277" s="4">
        <v>30</v>
      </c>
      <c r="Q277" s="4">
        <v>300.48</v>
      </c>
      <c r="R277" s="4">
        <f t="shared" si="4"/>
        <v>10.016</v>
      </c>
      <c r="S277" t="s">
        <v>936</v>
      </c>
    </row>
    <row r="278" spans="1:19" x14ac:dyDescent="0.2">
      <c r="A278" s="1">
        <v>43978</v>
      </c>
      <c r="B278" s="1" t="s">
        <v>43</v>
      </c>
      <c r="C278" s="1" t="s">
        <v>40</v>
      </c>
      <c r="D278" s="23">
        <v>4.5</v>
      </c>
      <c r="E278" s="2">
        <v>0.25</v>
      </c>
      <c r="F278" s="2">
        <v>0.91666666666666663</v>
      </c>
      <c r="G278" s="10" t="s">
        <v>3</v>
      </c>
      <c r="H278">
        <v>550</v>
      </c>
      <c r="I278" s="5" t="s">
        <v>573</v>
      </c>
      <c r="J278" s="3">
        <v>9.4486722222222213</v>
      </c>
      <c r="K278">
        <v>26.622</v>
      </c>
      <c r="L278" s="3">
        <v>17.173327777777779</v>
      </c>
      <c r="N278" s="4">
        <v>30</v>
      </c>
      <c r="O278" s="4">
        <v>30</v>
      </c>
      <c r="P278" s="4">
        <v>30</v>
      </c>
      <c r="Q278" s="4">
        <v>372.65</v>
      </c>
      <c r="R278" s="4">
        <f t="shared" si="4"/>
        <v>12.421666666666665</v>
      </c>
      <c r="S278" t="s">
        <v>936</v>
      </c>
    </row>
    <row r="279" spans="1:19" x14ac:dyDescent="0.2">
      <c r="A279" s="1">
        <v>43978</v>
      </c>
      <c r="B279" s="1" t="s">
        <v>43</v>
      </c>
      <c r="C279" s="1" t="s">
        <v>40</v>
      </c>
      <c r="D279" s="23">
        <v>4.5</v>
      </c>
      <c r="E279" s="2">
        <v>0.25</v>
      </c>
      <c r="F279" s="2">
        <v>0.91666666666666663</v>
      </c>
      <c r="G279" s="10" t="s">
        <v>3</v>
      </c>
      <c r="H279">
        <v>551</v>
      </c>
      <c r="I279" s="5" t="s">
        <v>574</v>
      </c>
      <c r="J279" s="3">
        <v>9.4486722222222213</v>
      </c>
      <c r="K279">
        <v>26.622</v>
      </c>
      <c r="L279" s="3">
        <v>17.173327777777779</v>
      </c>
      <c r="N279" s="4">
        <v>30</v>
      </c>
      <c r="O279" s="4">
        <v>30</v>
      </c>
      <c r="P279" s="4">
        <v>30</v>
      </c>
      <c r="Q279" s="4">
        <v>411.41</v>
      </c>
      <c r="R279" s="4">
        <f t="shared" si="4"/>
        <v>13.713666666666667</v>
      </c>
      <c r="S279" t="s">
        <v>936</v>
      </c>
    </row>
    <row r="280" spans="1:19" x14ac:dyDescent="0.2">
      <c r="A280" s="1">
        <v>43978</v>
      </c>
      <c r="B280" s="1" t="s">
        <v>43</v>
      </c>
      <c r="C280" s="1" t="s">
        <v>40</v>
      </c>
      <c r="D280" s="23">
        <v>4.5</v>
      </c>
      <c r="E280" s="2">
        <v>0.25</v>
      </c>
      <c r="F280" s="2">
        <v>0.91666666666666663</v>
      </c>
      <c r="G280" s="10" t="s">
        <v>3</v>
      </c>
      <c r="H280">
        <v>552</v>
      </c>
      <c r="I280" s="5" t="s">
        <v>575</v>
      </c>
      <c r="J280" s="3">
        <v>9.4486722222222213</v>
      </c>
      <c r="K280">
        <v>26.622</v>
      </c>
      <c r="L280" s="3">
        <v>17.173327777777779</v>
      </c>
      <c r="N280" s="4">
        <v>30</v>
      </c>
      <c r="O280" s="4">
        <v>30</v>
      </c>
      <c r="P280" s="4">
        <v>30</v>
      </c>
      <c r="Q280" s="4">
        <v>455.34</v>
      </c>
      <c r="R280" s="4">
        <f t="shared" si="4"/>
        <v>15.177999999999999</v>
      </c>
      <c r="S280" t="s">
        <v>936</v>
      </c>
    </row>
    <row r="281" spans="1:19" x14ac:dyDescent="0.2">
      <c r="A281" s="1">
        <v>43978</v>
      </c>
      <c r="B281" s="1" t="s">
        <v>43</v>
      </c>
      <c r="C281" s="1" t="s">
        <v>40</v>
      </c>
      <c r="D281" s="23">
        <v>4.5</v>
      </c>
      <c r="E281" s="2">
        <v>0.25</v>
      </c>
      <c r="F281" s="2">
        <v>0.91666666666666663</v>
      </c>
      <c r="G281" s="10" t="s">
        <v>3</v>
      </c>
      <c r="H281">
        <v>553</v>
      </c>
      <c r="I281" s="5" t="s">
        <v>576</v>
      </c>
      <c r="J281" s="3">
        <v>9.4486722222222213</v>
      </c>
      <c r="K281">
        <v>26.622</v>
      </c>
      <c r="L281" s="3">
        <v>17.173327777777779</v>
      </c>
      <c r="N281" s="4">
        <v>30</v>
      </c>
      <c r="O281" s="4">
        <v>30</v>
      </c>
      <c r="P281" s="4">
        <v>30</v>
      </c>
      <c r="Q281" s="4">
        <v>371.22</v>
      </c>
      <c r="R281" s="4">
        <f t="shared" si="4"/>
        <v>12.374000000000001</v>
      </c>
      <c r="S281" t="s">
        <v>936</v>
      </c>
    </row>
    <row r="282" spans="1:19" x14ac:dyDescent="0.2">
      <c r="A282" s="1">
        <v>43978</v>
      </c>
      <c r="B282" s="1" t="s">
        <v>42</v>
      </c>
      <c r="C282" s="1" t="s">
        <v>37</v>
      </c>
      <c r="D282" s="23">
        <v>4.5</v>
      </c>
      <c r="E282" s="2">
        <v>0.25</v>
      </c>
      <c r="F282" s="2">
        <v>0.9375</v>
      </c>
      <c r="G282" s="10" t="s">
        <v>32</v>
      </c>
      <c r="H282">
        <v>565</v>
      </c>
      <c r="I282" s="5" t="s">
        <v>588</v>
      </c>
      <c r="J282" s="3">
        <v>9.6938777777777414</v>
      </c>
      <c r="K282">
        <v>26.670999999999999</v>
      </c>
      <c r="L282" s="3">
        <v>16.977122222222256</v>
      </c>
      <c r="N282" s="4">
        <v>30</v>
      </c>
      <c r="O282" s="4">
        <v>30</v>
      </c>
      <c r="P282" s="4">
        <v>30</v>
      </c>
      <c r="Q282" s="4">
        <v>379.03</v>
      </c>
      <c r="R282" s="4">
        <f t="shared" si="4"/>
        <v>12.634333333333332</v>
      </c>
      <c r="S282" t="s">
        <v>936</v>
      </c>
    </row>
    <row r="283" spans="1:19" x14ac:dyDescent="0.2">
      <c r="A283" s="1">
        <v>43978</v>
      </c>
      <c r="B283" s="1" t="s">
        <v>42</v>
      </c>
      <c r="C283" s="1" t="s">
        <v>37</v>
      </c>
      <c r="D283" s="23">
        <v>4.5</v>
      </c>
      <c r="E283" s="2">
        <v>0.25</v>
      </c>
      <c r="F283" s="2">
        <v>0.9375</v>
      </c>
      <c r="G283" s="10" t="s">
        <v>32</v>
      </c>
      <c r="H283">
        <v>566</v>
      </c>
      <c r="I283" s="5" t="s">
        <v>589</v>
      </c>
      <c r="J283" s="3">
        <v>9.6938777777777414</v>
      </c>
      <c r="K283">
        <v>26.670999999999999</v>
      </c>
      <c r="L283" s="3">
        <v>16.977122222222256</v>
      </c>
      <c r="N283" s="4">
        <v>30</v>
      </c>
      <c r="O283" s="4">
        <v>30</v>
      </c>
      <c r="P283" s="4">
        <v>30</v>
      </c>
      <c r="Q283" s="4">
        <v>418.97</v>
      </c>
      <c r="R283" s="4">
        <f t="shared" si="4"/>
        <v>13.965666666666667</v>
      </c>
      <c r="S283" t="s">
        <v>936</v>
      </c>
    </row>
    <row r="284" spans="1:19" x14ac:dyDescent="0.2">
      <c r="A284" s="1">
        <v>43978</v>
      </c>
      <c r="B284" s="1" t="s">
        <v>42</v>
      </c>
      <c r="C284" s="1" t="s">
        <v>37</v>
      </c>
      <c r="D284" s="23">
        <v>4.5</v>
      </c>
      <c r="E284" s="2">
        <v>0.25</v>
      </c>
      <c r="F284" s="2">
        <v>0.9375</v>
      </c>
      <c r="G284" s="10" t="s">
        <v>32</v>
      </c>
      <c r="H284">
        <v>567</v>
      </c>
      <c r="I284" s="5" t="s">
        <v>590</v>
      </c>
      <c r="J284" s="3">
        <v>9.6938777777777414</v>
      </c>
      <c r="K284">
        <v>26.670999999999999</v>
      </c>
      <c r="L284" s="3">
        <v>16.977122222222256</v>
      </c>
      <c r="N284" s="4">
        <v>30</v>
      </c>
      <c r="O284" s="4">
        <v>30</v>
      </c>
      <c r="P284" s="4">
        <v>30</v>
      </c>
      <c r="Q284" s="4">
        <v>394.25</v>
      </c>
      <c r="R284" s="4">
        <f t="shared" si="4"/>
        <v>13.141666666666667</v>
      </c>
      <c r="S284" t="s">
        <v>936</v>
      </c>
    </row>
    <row r="285" spans="1:19" x14ac:dyDescent="0.2">
      <c r="A285" s="1">
        <v>43978</v>
      </c>
      <c r="B285" s="1" t="s">
        <v>42</v>
      </c>
      <c r="C285" s="1" t="s">
        <v>37</v>
      </c>
      <c r="D285" s="23">
        <v>4.5</v>
      </c>
      <c r="E285" s="2">
        <v>0.25</v>
      </c>
      <c r="F285" s="2">
        <v>0.91666666666666663</v>
      </c>
      <c r="G285" s="10" t="s">
        <v>32</v>
      </c>
      <c r="H285">
        <v>534</v>
      </c>
      <c r="I285" s="5" t="s">
        <v>431</v>
      </c>
      <c r="J285" s="3">
        <v>9.6938777777777414</v>
      </c>
      <c r="K285">
        <v>26.72</v>
      </c>
      <c r="L285" s="3">
        <v>17.026122222222256</v>
      </c>
      <c r="N285" s="4">
        <v>30</v>
      </c>
      <c r="O285" s="4">
        <v>30</v>
      </c>
      <c r="P285" s="4">
        <v>30</v>
      </c>
      <c r="Q285" s="4">
        <v>451.29</v>
      </c>
      <c r="R285" s="4">
        <f t="shared" si="4"/>
        <v>15.043000000000001</v>
      </c>
      <c r="S285" t="s">
        <v>936</v>
      </c>
    </row>
    <row r="286" spans="1:19" x14ac:dyDescent="0.2">
      <c r="A286" s="1">
        <v>43978</v>
      </c>
      <c r="B286" s="1" t="s">
        <v>42</v>
      </c>
      <c r="C286" s="1" t="s">
        <v>37</v>
      </c>
      <c r="D286" s="23">
        <v>4.5</v>
      </c>
      <c r="E286" s="2">
        <v>0.25</v>
      </c>
      <c r="F286" s="2">
        <v>0.91666666666666663</v>
      </c>
      <c r="G286" s="10" t="s">
        <v>32</v>
      </c>
      <c r="H286">
        <v>535</v>
      </c>
      <c r="I286" s="5" t="s">
        <v>433</v>
      </c>
      <c r="J286" s="3">
        <v>9.6938777777777414</v>
      </c>
      <c r="K286">
        <v>26.72</v>
      </c>
      <c r="L286" s="3">
        <v>17.026122222222256</v>
      </c>
      <c r="N286" s="4">
        <v>30</v>
      </c>
      <c r="O286" s="4">
        <v>30</v>
      </c>
      <c r="P286" s="4">
        <v>30</v>
      </c>
      <c r="Q286" s="4">
        <v>376.17</v>
      </c>
      <c r="R286" s="4">
        <f t="shared" si="4"/>
        <v>12.539</v>
      </c>
      <c r="S286" t="s">
        <v>936</v>
      </c>
    </row>
    <row r="287" spans="1:19" x14ac:dyDescent="0.2">
      <c r="A287" s="1">
        <v>43978</v>
      </c>
      <c r="B287" s="1" t="s">
        <v>42</v>
      </c>
      <c r="C287" s="1" t="s">
        <v>37</v>
      </c>
      <c r="D287" s="23">
        <v>4.5</v>
      </c>
      <c r="E287" s="2">
        <v>0.25</v>
      </c>
      <c r="F287" s="2">
        <v>0.91666666666666663</v>
      </c>
      <c r="G287" s="10" t="s">
        <v>32</v>
      </c>
      <c r="H287">
        <v>537</v>
      </c>
      <c r="I287" s="5" t="s">
        <v>560</v>
      </c>
      <c r="J287" s="3">
        <v>9.6938777777777414</v>
      </c>
      <c r="K287">
        <v>26.72</v>
      </c>
      <c r="L287" s="3">
        <v>17.026122222222256</v>
      </c>
      <c r="N287" s="4">
        <v>30</v>
      </c>
      <c r="O287" s="4">
        <v>30</v>
      </c>
      <c r="P287" s="4">
        <v>30</v>
      </c>
      <c r="Q287" s="4">
        <v>391.9</v>
      </c>
      <c r="R287" s="4">
        <f t="shared" si="4"/>
        <v>13.063333333333333</v>
      </c>
      <c r="S287" t="s">
        <v>936</v>
      </c>
    </row>
    <row r="288" spans="1:19" x14ac:dyDescent="0.2">
      <c r="A288" s="1">
        <v>43978</v>
      </c>
      <c r="B288" s="1" t="s">
        <v>42</v>
      </c>
      <c r="C288" s="1" t="s">
        <v>37</v>
      </c>
      <c r="D288" s="23">
        <v>4.5</v>
      </c>
      <c r="E288" s="2">
        <v>0.25</v>
      </c>
      <c r="F288" s="2">
        <v>0.91666666666666663</v>
      </c>
      <c r="G288" s="10" t="s">
        <v>32</v>
      </c>
      <c r="H288">
        <v>538</v>
      </c>
      <c r="I288" s="5" t="s">
        <v>561</v>
      </c>
      <c r="J288" s="3">
        <v>9.6938777777777414</v>
      </c>
      <c r="K288">
        <v>26.72</v>
      </c>
      <c r="L288" s="3">
        <v>17.026122222222256</v>
      </c>
      <c r="N288" s="4">
        <v>30</v>
      </c>
      <c r="O288" s="4">
        <v>30</v>
      </c>
      <c r="P288" s="4">
        <v>30</v>
      </c>
      <c r="Q288" s="4">
        <v>365.73</v>
      </c>
      <c r="R288" s="4">
        <f t="shared" si="4"/>
        <v>12.191000000000001</v>
      </c>
      <c r="S288" t="s">
        <v>936</v>
      </c>
    </row>
    <row r="289" spans="1:19" x14ac:dyDescent="0.2">
      <c r="A289" s="1">
        <v>43978</v>
      </c>
      <c r="B289" s="1" t="s">
        <v>42</v>
      </c>
      <c r="C289" s="1" t="s">
        <v>37</v>
      </c>
      <c r="D289" s="23">
        <v>4.5</v>
      </c>
      <c r="E289" s="2">
        <v>0.25</v>
      </c>
      <c r="F289" s="2">
        <v>0.91666666666666663</v>
      </c>
      <c r="G289" s="10" t="s">
        <v>32</v>
      </c>
      <c r="H289">
        <v>539</v>
      </c>
      <c r="I289" s="5" t="s">
        <v>562</v>
      </c>
      <c r="J289" s="3">
        <v>9.6938777777777414</v>
      </c>
      <c r="K289">
        <v>26.72</v>
      </c>
      <c r="L289" s="3">
        <v>17.026122222222256</v>
      </c>
      <c r="N289" s="4">
        <v>30</v>
      </c>
      <c r="O289" s="4">
        <v>30</v>
      </c>
      <c r="P289" s="4">
        <v>30</v>
      </c>
      <c r="Q289" s="4">
        <v>432.74</v>
      </c>
      <c r="R289" s="4">
        <f t="shared" si="4"/>
        <v>14.424666666666667</v>
      </c>
      <c r="S289" t="s">
        <v>936</v>
      </c>
    </row>
    <row r="290" spans="1:19" x14ac:dyDescent="0.2">
      <c r="A290" s="1">
        <v>43978</v>
      </c>
      <c r="B290" s="1" t="s">
        <v>42</v>
      </c>
      <c r="C290" s="1" t="s">
        <v>38</v>
      </c>
      <c r="D290" s="23">
        <v>4.5</v>
      </c>
      <c r="E290" s="2">
        <v>0.25</v>
      </c>
      <c r="F290" s="2">
        <v>0.91666666666666663</v>
      </c>
      <c r="G290" s="10" t="s">
        <v>34</v>
      </c>
      <c r="H290">
        <v>519</v>
      </c>
      <c r="I290" s="5" t="s">
        <v>545</v>
      </c>
      <c r="J290" s="3">
        <v>9.7494597222221948</v>
      </c>
      <c r="K290">
        <v>26.744</v>
      </c>
      <c r="L290" s="3">
        <v>16.994540277777805</v>
      </c>
      <c r="N290" s="4">
        <v>30</v>
      </c>
      <c r="O290" s="4">
        <v>30</v>
      </c>
      <c r="P290" s="4">
        <v>30</v>
      </c>
      <c r="Q290" s="4">
        <v>400.03</v>
      </c>
      <c r="R290" s="4">
        <f t="shared" si="4"/>
        <v>13.334333333333332</v>
      </c>
      <c r="S290" t="s">
        <v>936</v>
      </c>
    </row>
    <row r="291" spans="1:19" x14ac:dyDescent="0.2">
      <c r="A291" s="1">
        <v>43978</v>
      </c>
      <c r="B291" s="1" t="s">
        <v>42</v>
      </c>
      <c r="C291" s="1" t="s">
        <v>38</v>
      </c>
      <c r="D291" s="23">
        <v>4.5</v>
      </c>
      <c r="E291" s="2">
        <v>0.25</v>
      </c>
      <c r="F291" s="2">
        <v>0.91666666666666663</v>
      </c>
      <c r="G291" s="10" t="s">
        <v>34</v>
      </c>
      <c r="H291">
        <v>520</v>
      </c>
      <c r="I291" s="5" t="s">
        <v>546</v>
      </c>
      <c r="J291" s="3">
        <v>9.7494597222221948</v>
      </c>
      <c r="K291">
        <v>26.744</v>
      </c>
      <c r="L291" s="3">
        <v>16.994540277777805</v>
      </c>
      <c r="N291" s="4">
        <v>30</v>
      </c>
      <c r="O291" s="4">
        <v>30</v>
      </c>
      <c r="P291" s="4">
        <v>30</v>
      </c>
      <c r="Q291" s="4">
        <v>424.97</v>
      </c>
      <c r="R291" s="4">
        <f t="shared" si="4"/>
        <v>14.165666666666668</v>
      </c>
      <c r="S291" t="s">
        <v>936</v>
      </c>
    </row>
    <row r="292" spans="1:19" x14ac:dyDescent="0.2">
      <c r="A292" s="1">
        <v>43978</v>
      </c>
      <c r="B292" s="1" t="s">
        <v>42</v>
      </c>
      <c r="C292" s="1" t="s">
        <v>38</v>
      </c>
      <c r="D292" s="23">
        <v>4.5</v>
      </c>
      <c r="E292" s="2">
        <v>0.25</v>
      </c>
      <c r="F292" s="2">
        <v>0.91666666666666663</v>
      </c>
      <c r="G292" s="10" t="s">
        <v>34</v>
      </c>
      <c r="H292">
        <v>521</v>
      </c>
      <c r="I292" s="5" t="s">
        <v>547</v>
      </c>
      <c r="J292" s="3">
        <v>9.7494597222221948</v>
      </c>
      <c r="K292">
        <v>26.744</v>
      </c>
      <c r="L292" s="3">
        <v>16.994540277777805</v>
      </c>
      <c r="N292" s="4">
        <v>30</v>
      </c>
      <c r="O292" s="4">
        <v>30</v>
      </c>
      <c r="P292" s="4">
        <v>30</v>
      </c>
      <c r="Q292" s="4">
        <v>489.52</v>
      </c>
      <c r="R292" s="4">
        <f t="shared" si="4"/>
        <v>16.317333333333334</v>
      </c>
      <c r="S292" t="s">
        <v>936</v>
      </c>
    </row>
    <row r="293" spans="1:19" x14ac:dyDescent="0.2">
      <c r="A293" s="1">
        <v>43978</v>
      </c>
      <c r="B293" s="1" t="s">
        <v>42</v>
      </c>
      <c r="C293" s="1" t="s">
        <v>38</v>
      </c>
      <c r="D293" s="23">
        <v>4.5</v>
      </c>
      <c r="E293" s="2">
        <v>0.25</v>
      </c>
      <c r="F293" s="2">
        <v>0.91666666666666663</v>
      </c>
      <c r="G293" s="10" t="s">
        <v>34</v>
      </c>
      <c r="H293">
        <v>522</v>
      </c>
      <c r="I293" s="5" t="s">
        <v>548</v>
      </c>
      <c r="J293" s="3">
        <v>9.7494597222221948</v>
      </c>
      <c r="K293">
        <v>26.744</v>
      </c>
      <c r="L293" s="3">
        <v>16.994540277777805</v>
      </c>
      <c r="N293" s="4">
        <v>30</v>
      </c>
      <c r="O293" s="4">
        <v>30</v>
      </c>
      <c r="P293" s="4">
        <v>30</v>
      </c>
      <c r="Q293" s="4">
        <v>449.04</v>
      </c>
      <c r="R293" s="4">
        <f t="shared" si="4"/>
        <v>14.968</v>
      </c>
      <c r="S293" t="s">
        <v>936</v>
      </c>
    </row>
    <row r="294" spans="1:19" x14ac:dyDescent="0.2">
      <c r="A294" s="1">
        <v>43978</v>
      </c>
      <c r="B294" s="1" t="s">
        <v>42</v>
      </c>
      <c r="C294" s="1" t="s">
        <v>38</v>
      </c>
      <c r="D294" s="23">
        <v>4.5</v>
      </c>
      <c r="E294" s="2">
        <v>0.25</v>
      </c>
      <c r="F294" s="2">
        <v>0.91666666666666663</v>
      </c>
      <c r="G294" s="10" t="s">
        <v>34</v>
      </c>
      <c r="H294">
        <v>523</v>
      </c>
      <c r="I294" s="5" t="s">
        <v>549</v>
      </c>
      <c r="J294" s="3">
        <v>9.7494597222221948</v>
      </c>
      <c r="K294">
        <v>26.744</v>
      </c>
      <c r="L294" s="3">
        <v>16.994540277777805</v>
      </c>
      <c r="N294" s="4">
        <v>30</v>
      </c>
      <c r="O294" s="4">
        <v>30</v>
      </c>
      <c r="P294" s="4">
        <v>30</v>
      </c>
      <c r="Q294" s="4">
        <v>401.02</v>
      </c>
      <c r="R294" s="4">
        <f t="shared" si="4"/>
        <v>13.367333333333333</v>
      </c>
      <c r="S294" t="s">
        <v>936</v>
      </c>
    </row>
    <row r="295" spans="1:19" x14ac:dyDescent="0.2">
      <c r="A295" s="1">
        <v>43978</v>
      </c>
      <c r="B295" s="1" t="s">
        <v>42</v>
      </c>
      <c r="C295" s="1" t="s">
        <v>38</v>
      </c>
      <c r="D295" s="23">
        <v>4.5</v>
      </c>
      <c r="E295" s="2">
        <v>0.25</v>
      </c>
      <c r="F295" s="2">
        <v>0.91666666666666663</v>
      </c>
      <c r="G295" s="10" t="s">
        <v>34</v>
      </c>
      <c r="H295">
        <v>524</v>
      </c>
      <c r="I295" s="5" t="s">
        <v>550</v>
      </c>
      <c r="J295" s="3">
        <v>9.7494597222221948</v>
      </c>
      <c r="K295">
        <v>26.744</v>
      </c>
      <c r="L295" s="3">
        <v>16.994540277777805</v>
      </c>
      <c r="N295" s="4">
        <v>30</v>
      </c>
      <c r="O295" s="4">
        <v>30</v>
      </c>
      <c r="P295" s="4">
        <v>30</v>
      </c>
      <c r="Q295" s="4">
        <v>426.84</v>
      </c>
      <c r="R295" s="4">
        <f t="shared" si="4"/>
        <v>14.228</v>
      </c>
      <c r="S295" t="s">
        <v>936</v>
      </c>
    </row>
    <row r="296" spans="1:19" x14ac:dyDescent="0.2">
      <c r="A296" s="1">
        <v>43978</v>
      </c>
      <c r="B296" s="1" t="s">
        <v>42</v>
      </c>
      <c r="C296" s="1" t="s">
        <v>38</v>
      </c>
      <c r="D296" s="23">
        <v>4.5</v>
      </c>
      <c r="E296" s="2">
        <v>0.25</v>
      </c>
      <c r="F296" s="2">
        <v>0.9375</v>
      </c>
      <c r="G296" s="10" t="s">
        <v>33</v>
      </c>
      <c r="H296">
        <v>554</v>
      </c>
      <c r="I296" s="5" t="s">
        <v>577</v>
      </c>
      <c r="J296" s="3">
        <v>9.697212499999976</v>
      </c>
      <c r="K296">
        <v>26.744</v>
      </c>
      <c r="L296" s="3">
        <v>17.046787500000022</v>
      </c>
      <c r="N296" s="4">
        <v>30</v>
      </c>
      <c r="O296" s="4">
        <v>30</v>
      </c>
      <c r="P296" s="4">
        <v>30</v>
      </c>
      <c r="Q296" s="4">
        <v>424.91</v>
      </c>
      <c r="R296" s="4">
        <f t="shared" si="4"/>
        <v>14.163666666666668</v>
      </c>
      <c r="S296" t="s">
        <v>936</v>
      </c>
    </row>
    <row r="297" spans="1:19" x14ac:dyDescent="0.2">
      <c r="A297" s="1">
        <v>43978</v>
      </c>
      <c r="B297" s="1" t="s">
        <v>42</v>
      </c>
      <c r="C297" s="1" t="s">
        <v>38</v>
      </c>
      <c r="D297" s="23">
        <v>4.5</v>
      </c>
      <c r="E297" s="2">
        <v>0.25</v>
      </c>
      <c r="F297" s="2">
        <v>0.9375</v>
      </c>
      <c r="G297" s="10" t="s">
        <v>33</v>
      </c>
      <c r="H297">
        <v>555</v>
      </c>
      <c r="I297" s="5" t="s">
        <v>578</v>
      </c>
      <c r="J297" s="3">
        <v>9.697212499999976</v>
      </c>
      <c r="K297">
        <v>26.744</v>
      </c>
      <c r="L297" s="3">
        <v>17.046787500000022</v>
      </c>
      <c r="N297" s="4">
        <v>30</v>
      </c>
      <c r="O297" s="4">
        <v>30</v>
      </c>
      <c r="P297" s="4">
        <v>30</v>
      </c>
      <c r="Q297" s="4">
        <v>424.59</v>
      </c>
      <c r="R297" s="4">
        <f t="shared" si="4"/>
        <v>14.152999999999999</v>
      </c>
      <c r="S297" t="s">
        <v>936</v>
      </c>
    </row>
    <row r="298" spans="1:19" x14ac:dyDescent="0.2">
      <c r="A298" s="1">
        <v>43978</v>
      </c>
      <c r="B298" s="1" t="s">
        <v>42</v>
      </c>
      <c r="C298" s="1" t="s">
        <v>38</v>
      </c>
      <c r="D298" s="23">
        <v>4.5</v>
      </c>
      <c r="E298" s="2">
        <v>0.25</v>
      </c>
      <c r="F298" s="2">
        <v>0.9375</v>
      </c>
      <c r="G298" s="10" t="s">
        <v>33</v>
      </c>
      <c r="H298">
        <v>556</v>
      </c>
      <c r="I298" s="5" t="s">
        <v>579</v>
      </c>
      <c r="J298" s="3">
        <v>9.697212499999976</v>
      </c>
      <c r="K298">
        <v>26.744</v>
      </c>
      <c r="L298" s="3">
        <v>17.046787500000022</v>
      </c>
      <c r="N298" s="4">
        <v>30</v>
      </c>
      <c r="O298" s="4">
        <v>30</v>
      </c>
      <c r="P298" s="4">
        <v>30</v>
      </c>
      <c r="Q298" s="4">
        <v>376.93</v>
      </c>
      <c r="R298" s="4">
        <f t="shared" si="4"/>
        <v>12.564333333333334</v>
      </c>
      <c r="S298" t="s">
        <v>936</v>
      </c>
    </row>
    <row r="299" spans="1:19" x14ac:dyDescent="0.2">
      <c r="A299" s="1">
        <v>43978</v>
      </c>
      <c r="B299" s="1" t="s">
        <v>42</v>
      </c>
      <c r="C299" s="1" t="s">
        <v>38</v>
      </c>
      <c r="D299" s="23">
        <v>4.5</v>
      </c>
      <c r="E299" s="2">
        <v>0.25</v>
      </c>
      <c r="F299" s="2">
        <v>0.9375</v>
      </c>
      <c r="G299" s="10" t="s">
        <v>33</v>
      </c>
      <c r="H299">
        <v>557</v>
      </c>
      <c r="I299" s="5" t="s">
        <v>580</v>
      </c>
      <c r="J299" s="3">
        <v>9.697212499999976</v>
      </c>
      <c r="K299">
        <v>26.744</v>
      </c>
      <c r="L299" s="3">
        <v>17.046787500000022</v>
      </c>
      <c r="N299" s="4">
        <v>30</v>
      </c>
      <c r="O299" s="4">
        <v>30</v>
      </c>
      <c r="P299" s="4">
        <v>30</v>
      </c>
      <c r="Q299" s="4">
        <v>381.44</v>
      </c>
      <c r="R299" s="4">
        <f t="shared" si="4"/>
        <v>12.714666666666666</v>
      </c>
      <c r="S299" t="s">
        <v>936</v>
      </c>
    </row>
    <row r="300" spans="1:19" x14ac:dyDescent="0.2">
      <c r="A300" s="1">
        <v>43978</v>
      </c>
      <c r="B300" s="1" t="s">
        <v>42</v>
      </c>
      <c r="C300" s="1" t="s">
        <v>37</v>
      </c>
      <c r="D300" s="23">
        <v>4.5</v>
      </c>
      <c r="E300" s="2">
        <v>0.25</v>
      </c>
      <c r="F300" s="2">
        <v>0.9375</v>
      </c>
      <c r="G300" s="10" t="s">
        <v>31</v>
      </c>
      <c r="H300">
        <v>563</v>
      </c>
      <c r="I300" s="5" t="s">
        <v>586</v>
      </c>
      <c r="J300" s="3">
        <v>9.6649805555555286</v>
      </c>
      <c r="K300">
        <v>26.768999999999998</v>
      </c>
      <c r="L300" s="3">
        <v>17.104019444444468</v>
      </c>
      <c r="N300" s="4">
        <v>30</v>
      </c>
      <c r="O300" s="4">
        <v>30</v>
      </c>
      <c r="P300" s="4">
        <v>30</v>
      </c>
      <c r="Q300" s="4">
        <v>405.62</v>
      </c>
      <c r="R300" s="4">
        <f t="shared" si="4"/>
        <v>13.520666666666667</v>
      </c>
      <c r="S300" t="s">
        <v>936</v>
      </c>
    </row>
    <row r="301" spans="1:19" x14ac:dyDescent="0.2">
      <c r="A301" s="1">
        <v>43978</v>
      </c>
      <c r="B301" s="1" t="s">
        <v>42</v>
      </c>
      <c r="C301" s="1" t="s">
        <v>37</v>
      </c>
      <c r="D301" s="23">
        <v>4.5</v>
      </c>
      <c r="E301" s="2">
        <v>0.25</v>
      </c>
      <c r="F301" s="2">
        <v>0.9375</v>
      </c>
      <c r="G301" s="10" t="s">
        <v>31</v>
      </c>
      <c r="H301">
        <v>564</v>
      </c>
      <c r="I301" s="5" t="s">
        <v>587</v>
      </c>
      <c r="J301" s="3">
        <v>9.6649805555555286</v>
      </c>
      <c r="K301">
        <v>26.768999999999998</v>
      </c>
      <c r="L301" s="3">
        <v>17.104019444444468</v>
      </c>
      <c r="N301" s="4">
        <v>30</v>
      </c>
      <c r="O301" s="4">
        <v>30</v>
      </c>
      <c r="P301" s="4">
        <v>30</v>
      </c>
      <c r="Q301" s="4">
        <v>365.06</v>
      </c>
      <c r="R301" s="4">
        <f t="shared" si="4"/>
        <v>12.168666666666667</v>
      </c>
      <c r="S301" t="s">
        <v>936</v>
      </c>
    </row>
    <row r="302" spans="1:19" x14ac:dyDescent="0.2">
      <c r="A302" s="1">
        <v>43978</v>
      </c>
      <c r="B302" s="1" t="s">
        <v>42</v>
      </c>
      <c r="C302" s="1" t="s">
        <v>38</v>
      </c>
      <c r="D302" s="23">
        <v>4.5</v>
      </c>
      <c r="E302" s="2">
        <v>0.25</v>
      </c>
      <c r="F302" s="2">
        <v>0.9375</v>
      </c>
      <c r="G302" s="10" t="s">
        <v>34</v>
      </c>
      <c r="H302">
        <v>558</v>
      </c>
      <c r="I302" s="5" t="s">
        <v>581</v>
      </c>
      <c r="J302" s="3">
        <v>9.7494597222221948</v>
      </c>
      <c r="K302">
        <v>26.768999999999998</v>
      </c>
      <c r="L302" s="3">
        <v>17.019540277777804</v>
      </c>
      <c r="N302" s="4">
        <v>30</v>
      </c>
      <c r="O302" s="4">
        <v>30</v>
      </c>
      <c r="P302" s="4">
        <v>30</v>
      </c>
      <c r="Q302" s="4">
        <v>346.56</v>
      </c>
      <c r="R302" s="4">
        <f t="shared" si="4"/>
        <v>11.552</v>
      </c>
      <c r="S302" t="s">
        <v>936</v>
      </c>
    </row>
    <row r="303" spans="1:19" x14ac:dyDescent="0.2">
      <c r="A303" s="1">
        <v>43978</v>
      </c>
      <c r="B303" s="1" t="s">
        <v>42</v>
      </c>
      <c r="C303" s="1" t="s">
        <v>38</v>
      </c>
      <c r="D303" s="23">
        <v>4.5</v>
      </c>
      <c r="E303" s="2">
        <v>0.25</v>
      </c>
      <c r="F303" s="2">
        <v>0.9375</v>
      </c>
      <c r="G303" s="10" t="s">
        <v>34</v>
      </c>
      <c r="H303">
        <v>559</v>
      </c>
      <c r="I303" s="5" t="s">
        <v>582</v>
      </c>
      <c r="J303" s="3">
        <v>9.7494597222221948</v>
      </c>
      <c r="K303">
        <v>26.768999999999998</v>
      </c>
      <c r="L303" s="3">
        <v>17.019540277777804</v>
      </c>
      <c r="N303" s="4">
        <v>30</v>
      </c>
      <c r="O303" s="4">
        <v>30</v>
      </c>
      <c r="P303" s="4">
        <v>30</v>
      </c>
      <c r="Q303" s="4">
        <v>402.46</v>
      </c>
      <c r="R303" s="4">
        <f t="shared" si="4"/>
        <v>13.415333333333333</v>
      </c>
      <c r="S303" t="s">
        <v>936</v>
      </c>
    </row>
    <row r="304" spans="1:19" x14ac:dyDescent="0.2">
      <c r="A304" s="1">
        <v>43978</v>
      </c>
      <c r="B304" s="1" t="s">
        <v>42</v>
      </c>
      <c r="C304" s="1" t="s">
        <v>38</v>
      </c>
      <c r="D304" s="23">
        <v>4.5</v>
      </c>
      <c r="E304" s="2">
        <v>0.25</v>
      </c>
      <c r="F304" s="2">
        <v>0.9375</v>
      </c>
      <c r="G304" s="10" t="s">
        <v>34</v>
      </c>
      <c r="H304">
        <v>560</v>
      </c>
      <c r="I304" s="5" t="s">
        <v>583</v>
      </c>
      <c r="J304" s="3">
        <v>9.7494597222221948</v>
      </c>
      <c r="K304">
        <v>26.768999999999998</v>
      </c>
      <c r="L304" s="3">
        <v>17.019540277777804</v>
      </c>
      <c r="N304" s="4">
        <v>30</v>
      </c>
      <c r="O304" s="4">
        <v>30</v>
      </c>
      <c r="P304" s="4">
        <v>30</v>
      </c>
      <c r="Q304" s="4">
        <v>370.64</v>
      </c>
      <c r="R304" s="4">
        <f t="shared" si="4"/>
        <v>12.354666666666667</v>
      </c>
      <c r="S304" t="s">
        <v>936</v>
      </c>
    </row>
    <row r="305" spans="1:19" x14ac:dyDescent="0.2">
      <c r="A305" s="1">
        <v>43978</v>
      </c>
      <c r="B305" s="1" t="s">
        <v>42</v>
      </c>
      <c r="C305" s="1" t="s">
        <v>38</v>
      </c>
      <c r="D305" s="23">
        <v>4.5</v>
      </c>
      <c r="E305" s="2">
        <v>0.25</v>
      </c>
      <c r="F305" s="2">
        <v>0.9375</v>
      </c>
      <c r="G305" s="10" t="s">
        <v>34</v>
      </c>
      <c r="H305">
        <v>561</v>
      </c>
      <c r="I305" s="5" t="s">
        <v>584</v>
      </c>
      <c r="J305" s="3">
        <v>9.7494597222221948</v>
      </c>
      <c r="K305">
        <v>26.768999999999998</v>
      </c>
      <c r="L305" s="3">
        <v>17.019540277777804</v>
      </c>
      <c r="N305" s="4">
        <v>30</v>
      </c>
      <c r="O305" s="4">
        <v>30</v>
      </c>
      <c r="P305" s="4">
        <v>30</v>
      </c>
      <c r="Q305" s="4">
        <v>405.74</v>
      </c>
      <c r="R305" s="4">
        <f t="shared" si="4"/>
        <v>13.524666666666667</v>
      </c>
      <c r="S305" t="s">
        <v>936</v>
      </c>
    </row>
    <row r="306" spans="1:19" x14ac:dyDescent="0.2">
      <c r="A306" s="1">
        <v>43978</v>
      </c>
      <c r="B306" s="1" t="s">
        <v>42</v>
      </c>
      <c r="C306" s="1" t="s">
        <v>38</v>
      </c>
      <c r="D306" s="23">
        <v>4.5</v>
      </c>
      <c r="E306" s="2">
        <v>0.25</v>
      </c>
      <c r="F306" s="2">
        <v>0.9375</v>
      </c>
      <c r="G306" s="10" t="s">
        <v>34</v>
      </c>
      <c r="H306">
        <v>562</v>
      </c>
      <c r="I306" s="5" t="s">
        <v>585</v>
      </c>
      <c r="J306" s="3">
        <v>9.7494597222221948</v>
      </c>
      <c r="K306">
        <v>26.768999999999998</v>
      </c>
      <c r="L306" s="3">
        <v>17.019540277777804</v>
      </c>
      <c r="N306" s="4">
        <v>30</v>
      </c>
      <c r="O306" s="4">
        <v>30</v>
      </c>
      <c r="P306" s="4">
        <v>30</v>
      </c>
      <c r="Q306" s="4">
        <v>387.29</v>
      </c>
      <c r="R306" s="4">
        <f t="shared" si="4"/>
        <v>12.909666666666668</v>
      </c>
      <c r="S306" t="s">
        <v>936</v>
      </c>
    </row>
    <row r="307" spans="1:19" x14ac:dyDescent="0.2">
      <c r="A307" s="1">
        <v>43978</v>
      </c>
      <c r="B307" s="1" t="s">
        <v>42</v>
      </c>
      <c r="C307" s="1" t="s">
        <v>37</v>
      </c>
      <c r="D307" s="23">
        <v>4.5</v>
      </c>
      <c r="E307" s="2">
        <v>0.25</v>
      </c>
      <c r="F307" s="2">
        <v>0.91666666666666663</v>
      </c>
      <c r="G307" s="10" t="s">
        <v>31</v>
      </c>
      <c r="H307">
        <v>525</v>
      </c>
      <c r="I307" s="5" t="s">
        <v>551</v>
      </c>
      <c r="J307" s="3">
        <v>9.6649805555555286</v>
      </c>
      <c r="K307">
        <v>26.818000000000001</v>
      </c>
      <c r="L307" s="3">
        <v>17.153019444444475</v>
      </c>
      <c r="N307" s="4">
        <v>30</v>
      </c>
      <c r="O307" s="4">
        <v>30</v>
      </c>
      <c r="P307" s="4">
        <v>30</v>
      </c>
      <c r="Q307" s="4">
        <v>524.39</v>
      </c>
      <c r="R307" s="4">
        <f t="shared" si="4"/>
        <v>17.479666666666667</v>
      </c>
      <c r="S307" t="s">
        <v>936</v>
      </c>
    </row>
    <row r="308" spans="1:19" x14ac:dyDescent="0.2">
      <c r="A308" s="1">
        <v>43978</v>
      </c>
      <c r="B308" s="1" t="s">
        <v>42</v>
      </c>
      <c r="C308" s="1" t="s">
        <v>37</v>
      </c>
      <c r="D308" s="23">
        <v>4.5</v>
      </c>
      <c r="E308" s="2">
        <v>0.25</v>
      </c>
      <c r="F308" s="2">
        <v>0.91666666666666663</v>
      </c>
      <c r="G308" s="10" t="s">
        <v>31</v>
      </c>
      <c r="H308">
        <v>526</v>
      </c>
      <c r="I308" s="5" t="s">
        <v>552</v>
      </c>
      <c r="J308" s="3">
        <v>9.6649805555555286</v>
      </c>
      <c r="K308">
        <v>26.818000000000001</v>
      </c>
      <c r="L308" s="3">
        <v>17.153019444444475</v>
      </c>
      <c r="N308" s="4">
        <v>30</v>
      </c>
      <c r="O308" s="4">
        <v>30</v>
      </c>
      <c r="P308" s="4">
        <v>30</v>
      </c>
      <c r="Q308" s="4">
        <v>380.67</v>
      </c>
      <c r="R308" s="4">
        <f t="shared" si="4"/>
        <v>12.689</v>
      </c>
      <c r="S308" t="s">
        <v>936</v>
      </c>
    </row>
    <row r="309" spans="1:19" x14ac:dyDescent="0.2">
      <c r="A309" s="1">
        <v>43978</v>
      </c>
      <c r="B309" s="1" t="s">
        <v>42</v>
      </c>
      <c r="C309" s="1" t="s">
        <v>37</v>
      </c>
      <c r="D309" s="23">
        <v>4.5</v>
      </c>
      <c r="E309" s="2">
        <v>0.25</v>
      </c>
      <c r="F309" s="2">
        <v>0.91666666666666663</v>
      </c>
      <c r="G309" s="10" t="s">
        <v>31</v>
      </c>
      <c r="H309">
        <v>527</v>
      </c>
      <c r="I309" s="5" t="s">
        <v>553</v>
      </c>
      <c r="J309" s="3">
        <v>9.6649805555555286</v>
      </c>
      <c r="K309">
        <v>26.818000000000001</v>
      </c>
      <c r="L309" s="3">
        <v>17.153019444444475</v>
      </c>
      <c r="N309" s="4">
        <v>30</v>
      </c>
      <c r="O309" s="4">
        <v>30</v>
      </c>
      <c r="P309" s="4">
        <v>30</v>
      </c>
      <c r="Q309" s="4">
        <v>425.8</v>
      </c>
      <c r="R309" s="4">
        <f t="shared" si="4"/>
        <v>14.193333333333333</v>
      </c>
      <c r="S309" t="s">
        <v>936</v>
      </c>
    </row>
    <row r="310" spans="1:19" x14ac:dyDescent="0.2">
      <c r="A310" s="1">
        <v>43978</v>
      </c>
      <c r="B310" s="1" t="s">
        <v>42</v>
      </c>
      <c r="C310" s="1" t="s">
        <v>37</v>
      </c>
      <c r="D310" s="23">
        <v>4.5</v>
      </c>
      <c r="E310" s="2">
        <v>0.25</v>
      </c>
      <c r="F310" s="2">
        <v>0.91666666666666663</v>
      </c>
      <c r="G310" s="10" t="s">
        <v>31</v>
      </c>
      <c r="H310">
        <v>528</v>
      </c>
      <c r="I310" s="5" t="s">
        <v>554</v>
      </c>
      <c r="J310" s="3">
        <v>9.6649805555555286</v>
      </c>
      <c r="K310">
        <v>26.818000000000001</v>
      </c>
      <c r="L310" s="3">
        <v>17.153019444444475</v>
      </c>
      <c r="N310" s="4">
        <v>30</v>
      </c>
      <c r="O310" s="4">
        <v>30</v>
      </c>
      <c r="P310" s="4">
        <v>30</v>
      </c>
      <c r="Q310" s="4">
        <v>379.33</v>
      </c>
      <c r="R310" s="4">
        <f t="shared" si="4"/>
        <v>12.644333333333332</v>
      </c>
      <c r="S310" t="s">
        <v>936</v>
      </c>
    </row>
    <row r="311" spans="1:19" x14ac:dyDescent="0.2">
      <c r="A311" s="1">
        <v>43978</v>
      </c>
      <c r="B311" s="1" t="s">
        <v>42</v>
      </c>
      <c r="C311" s="1" t="s">
        <v>37</v>
      </c>
      <c r="D311" s="23">
        <v>4.5</v>
      </c>
      <c r="E311" s="2">
        <v>0.25</v>
      </c>
      <c r="F311" s="2">
        <v>0.91666666666666663</v>
      </c>
      <c r="G311" s="10" t="s">
        <v>31</v>
      </c>
      <c r="H311">
        <v>529</v>
      </c>
      <c r="I311" s="5" t="s">
        <v>555</v>
      </c>
      <c r="J311" s="3">
        <v>9.6649805555555286</v>
      </c>
      <c r="K311">
        <v>26.818000000000001</v>
      </c>
      <c r="L311" s="3">
        <v>17.153019444444475</v>
      </c>
      <c r="N311" s="4">
        <v>30</v>
      </c>
      <c r="O311" s="4">
        <v>30</v>
      </c>
      <c r="P311" s="4">
        <v>30</v>
      </c>
      <c r="Q311" s="4">
        <v>418.06</v>
      </c>
      <c r="R311" s="4">
        <f t="shared" si="4"/>
        <v>13.935333333333334</v>
      </c>
      <c r="S311" t="s">
        <v>936</v>
      </c>
    </row>
    <row r="312" spans="1:19" x14ac:dyDescent="0.2">
      <c r="A312" s="1">
        <v>43978</v>
      </c>
      <c r="B312" s="1" t="s">
        <v>42</v>
      </c>
      <c r="C312" s="1" t="s">
        <v>37</v>
      </c>
      <c r="D312" s="23">
        <v>4.5</v>
      </c>
      <c r="E312" s="2">
        <v>0.25</v>
      </c>
      <c r="F312" s="2">
        <v>0.91666666666666663</v>
      </c>
      <c r="G312" s="10" t="s">
        <v>31</v>
      </c>
      <c r="H312">
        <v>530</v>
      </c>
      <c r="I312" s="5" t="s">
        <v>556</v>
      </c>
      <c r="J312" s="3">
        <v>9.6649805555555286</v>
      </c>
      <c r="K312">
        <v>26.818000000000001</v>
      </c>
      <c r="L312" s="3">
        <v>17.153019444444475</v>
      </c>
      <c r="N312" s="4">
        <v>30</v>
      </c>
      <c r="O312" s="4">
        <v>30</v>
      </c>
      <c r="P312" s="4">
        <v>30</v>
      </c>
      <c r="Q312" s="4">
        <v>408</v>
      </c>
      <c r="R312" s="4">
        <f t="shared" si="4"/>
        <v>13.6</v>
      </c>
      <c r="S312" t="s">
        <v>936</v>
      </c>
    </row>
    <row r="313" spans="1:19" x14ac:dyDescent="0.2">
      <c r="A313" s="1">
        <v>43978</v>
      </c>
      <c r="B313" s="1" t="s">
        <v>42</v>
      </c>
      <c r="C313" s="1" t="s">
        <v>37</v>
      </c>
      <c r="D313" s="23">
        <v>4.5</v>
      </c>
      <c r="E313" s="2">
        <v>0.25</v>
      </c>
      <c r="F313" s="2">
        <v>0.91666666666666663</v>
      </c>
      <c r="G313" s="10" t="s">
        <v>31</v>
      </c>
      <c r="H313">
        <v>531</v>
      </c>
      <c r="I313" s="5" t="s">
        <v>557</v>
      </c>
      <c r="J313" s="3">
        <v>9.6649805555555286</v>
      </c>
      <c r="K313">
        <v>26.818000000000001</v>
      </c>
      <c r="L313" s="3">
        <v>17.153019444444475</v>
      </c>
      <c r="N313" s="4">
        <v>30</v>
      </c>
      <c r="O313" s="4">
        <v>30</v>
      </c>
      <c r="P313" s="4">
        <v>30</v>
      </c>
      <c r="Q313" s="4">
        <v>446.81</v>
      </c>
      <c r="R313" s="4">
        <f t="shared" si="4"/>
        <v>14.893666666666666</v>
      </c>
      <c r="S313" t="s">
        <v>936</v>
      </c>
    </row>
    <row r="314" spans="1:19" x14ac:dyDescent="0.2">
      <c r="A314" s="1">
        <v>43978</v>
      </c>
      <c r="B314" s="1" t="s">
        <v>42</v>
      </c>
      <c r="C314" s="1" t="s">
        <v>37</v>
      </c>
      <c r="D314" s="23">
        <v>4.5</v>
      </c>
      <c r="E314" s="2">
        <v>0.25</v>
      </c>
      <c r="F314" s="2">
        <v>0.91666666666666663</v>
      </c>
      <c r="G314" s="10" t="s">
        <v>31</v>
      </c>
      <c r="H314">
        <v>532</v>
      </c>
      <c r="I314" s="5" t="s">
        <v>558</v>
      </c>
      <c r="J314" s="3">
        <v>9.6649805555555286</v>
      </c>
      <c r="K314">
        <v>26.818000000000001</v>
      </c>
      <c r="L314" s="3">
        <v>17.153019444444475</v>
      </c>
      <c r="N314" s="4">
        <v>30</v>
      </c>
      <c r="O314" s="4">
        <v>30</v>
      </c>
      <c r="P314" s="4">
        <v>30</v>
      </c>
      <c r="Q314" s="4">
        <v>347.3</v>
      </c>
      <c r="R314" s="4">
        <f t="shared" si="4"/>
        <v>11.576666666666666</v>
      </c>
      <c r="S314" t="s">
        <v>936</v>
      </c>
    </row>
    <row r="315" spans="1:19" x14ac:dyDescent="0.2">
      <c r="A315" s="1">
        <v>43978</v>
      </c>
      <c r="B315" s="1" t="s">
        <v>42</v>
      </c>
      <c r="C315" s="1" t="s">
        <v>37</v>
      </c>
      <c r="D315" s="23">
        <v>4.5</v>
      </c>
      <c r="E315" s="2">
        <v>0.25</v>
      </c>
      <c r="F315" s="2">
        <v>0.91666666666666663</v>
      </c>
      <c r="G315" s="10" t="s">
        <v>31</v>
      </c>
      <c r="H315">
        <v>533</v>
      </c>
      <c r="I315" s="5" t="s">
        <v>559</v>
      </c>
      <c r="J315" s="3">
        <v>9.6649805555555286</v>
      </c>
      <c r="K315">
        <v>26.818000000000001</v>
      </c>
      <c r="L315" s="3">
        <v>17.153019444444475</v>
      </c>
      <c r="N315" s="4">
        <v>30</v>
      </c>
      <c r="O315" s="4">
        <v>30</v>
      </c>
      <c r="P315" s="4">
        <v>30</v>
      </c>
      <c r="Q315" s="4">
        <v>376.47</v>
      </c>
      <c r="R315" s="4">
        <f t="shared" si="4"/>
        <v>12.549000000000001</v>
      </c>
      <c r="S315" t="s">
        <v>936</v>
      </c>
    </row>
    <row r="316" spans="1:19" x14ac:dyDescent="0.2">
      <c r="A316" s="1">
        <v>43978</v>
      </c>
      <c r="B316" s="1" t="s">
        <v>42</v>
      </c>
      <c r="C316" s="1" t="s">
        <v>38</v>
      </c>
      <c r="D316" s="23">
        <v>4.5</v>
      </c>
      <c r="E316" s="2">
        <v>0.25</v>
      </c>
      <c r="F316" s="2">
        <v>0.91666666666666663</v>
      </c>
      <c r="G316" s="10" t="s">
        <v>33</v>
      </c>
      <c r="H316">
        <v>509</v>
      </c>
      <c r="I316" s="5" t="s">
        <v>535</v>
      </c>
      <c r="J316" s="3">
        <v>9.697212499999976</v>
      </c>
      <c r="K316">
        <v>26.841999999999999</v>
      </c>
      <c r="L316" s="3">
        <v>17.144787500000021</v>
      </c>
      <c r="N316" s="4">
        <v>30</v>
      </c>
      <c r="O316" s="4">
        <v>30</v>
      </c>
      <c r="P316" s="4">
        <v>30</v>
      </c>
      <c r="Q316" s="4">
        <v>611.24</v>
      </c>
      <c r="R316" s="4">
        <f t="shared" si="4"/>
        <v>20.374666666666666</v>
      </c>
      <c r="S316" t="s">
        <v>936</v>
      </c>
    </row>
    <row r="317" spans="1:19" x14ac:dyDescent="0.2">
      <c r="A317" s="1">
        <v>43978</v>
      </c>
      <c r="B317" s="1" t="s">
        <v>42</v>
      </c>
      <c r="C317" s="1" t="s">
        <v>38</v>
      </c>
      <c r="D317" s="23">
        <v>4.5</v>
      </c>
      <c r="E317" s="2">
        <v>0.25</v>
      </c>
      <c r="F317" s="2">
        <v>0.91666666666666663</v>
      </c>
      <c r="G317" s="10" t="s">
        <v>33</v>
      </c>
      <c r="H317">
        <v>510</v>
      </c>
      <c r="I317" s="5" t="s">
        <v>536</v>
      </c>
      <c r="J317" s="3">
        <v>9.697212499999976</v>
      </c>
      <c r="K317">
        <v>26.841999999999999</v>
      </c>
      <c r="L317" s="3">
        <v>17.144787500000021</v>
      </c>
      <c r="N317" s="4">
        <v>30</v>
      </c>
      <c r="O317" s="4">
        <v>30</v>
      </c>
      <c r="P317" s="4">
        <v>30</v>
      </c>
      <c r="Q317" s="4">
        <v>419.98</v>
      </c>
      <c r="R317" s="4">
        <f t="shared" si="4"/>
        <v>13.999333333333334</v>
      </c>
      <c r="S317" t="s">
        <v>936</v>
      </c>
    </row>
    <row r="318" spans="1:19" x14ac:dyDescent="0.2">
      <c r="A318" s="1">
        <v>43978</v>
      </c>
      <c r="B318" s="1" t="s">
        <v>42</v>
      </c>
      <c r="C318" s="1" t="s">
        <v>38</v>
      </c>
      <c r="D318" s="23">
        <v>4.5</v>
      </c>
      <c r="E318" s="2">
        <v>0.25</v>
      </c>
      <c r="F318" s="2">
        <v>0.91666666666666663</v>
      </c>
      <c r="G318" s="10" t="s">
        <v>33</v>
      </c>
      <c r="H318">
        <v>511</v>
      </c>
      <c r="I318" s="5" t="s">
        <v>537</v>
      </c>
      <c r="J318" s="3">
        <v>9.697212499999976</v>
      </c>
      <c r="K318">
        <v>26.841999999999999</v>
      </c>
      <c r="L318" s="3">
        <v>17.144787500000021</v>
      </c>
      <c r="N318" s="4">
        <v>30</v>
      </c>
      <c r="O318" s="4">
        <v>30</v>
      </c>
      <c r="P318" s="4">
        <v>30</v>
      </c>
      <c r="Q318" s="4">
        <v>409.08</v>
      </c>
      <c r="R318" s="4">
        <f t="shared" si="4"/>
        <v>13.635999999999999</v>
      </c>
      <c r="S318" t="s">
        <v>936</v>
      </c>
    </row>
    <row r="319" spans="1:19" x14ac:dyDescent="0.2">
      <c r="A319" s="1">
        <v>43978</v>
      </c>
      <c r="B319" s="1" t="s">
        <v>42</v>
      </c>
      <c r="C319" s="1" t="s">
        <v>38</v>
      </c>
      <c r="D319" s="23">
        <v>4.5</v>
      </c>
      <c r="E319" s="2">
        <v>0.25</v>
      </c>
      <c r="F319" s="2">
        <v>0.91666666666666663</v>
      </c>
      <c r="G319" s="10" t="s">
        <v>33</v>
      </c>
      <c r="H319">
        <v>512</v>
      </c>
      <c r="I319" s="5" t="s">
        <v>538</v>
      </c>
      <c r="J319" s="3">
        <v>9.697212499999976</v>
      </c>
      <c r="K319">
        <v>26.841999999999999</v>
      </c>
      <c r="L319" s="3">
        <v>17.144787500000021</v>
      </c>
      <c r="N319" s="4">
        <v>30</v>
      </c>
      <c r="O319" s="4">
        <v>30</v>
      </c>
      <c r="P319" s="4">
        <v>30</v>
      </c>
      <c r="Q319" s="4">
        <v>388.7</v>
      </c>
      <c r="R319" s="4">
        <f t="shared" si="4"/>
        <v>12.956666666666667</v>
      </c>
      <c r="S319" t="s">
        <v>936</v>
      </c>
    </row>
    <row r="320" spans="1:19" x14ac:dyDescent="0.2">
      <c r="A320" s="1">
        <v>43978</v>
      </c>
      <c r="B320" s="1" t="s">
        <v>42</v>
      </c>
      <c r="C320" s="1" t="s">
        <v>38</v>
      </c>
      <c r="D320" s="23">
        <v>4.5</v>
      </c>
      <c r="E320" s="2">
        <v>0.25</v>
      </c>
      <c r="F320" s="2">
        <v>0.91666666666666663</v>
      </c>
      <c r="G320" s="10" t="s">
        <v>33</v>
      </c>
      <c r="H320">
        <v>513</v>
      </c>
      <c r="I320" s="5" t="s">
        <v>539</v>
      </c>
      <c r="J320" s="3">
        <v>9.697212499999976</v>
      </c>
      <c r="K320">
        <v>26.841999999999999</v>
      </c>
      <c r="L320" s="3">
        <v>17.144787500000021</v>
      </c>
      <c r="N320" s="4">
        <v>30</v>
      </c>
      <c r="O320" s="4">
        <v>30</v>
      </c>
      <c r="P320" s="4">
        <v>30</v>
      </c>
      <c r="Q320" s="4">
        <v>504.87</v>
      </c>
      <c r="R320" s="4">
        <f t="shared" si="4"/>
        <v>16.829000000000001</v>
      </c>
      <c r="S320" t="s">
        <v>936</v>
      </c>
    </row>
    <row r="321" spans="1:19" x14ac:dyDescent="0.2">
      <c r="A321" s="1">
        <v>43978</v>
      </c>
      <c r="B321" s="1" t="s">
        <v>42</v>
      </c>
      <c r="C321" s="1" t="s">
        <v>38</v>
      </c>
      <c r="D321" s="23">
        <v>4.5</v>
      </c>
      <c r="E321" s="2">
        <v>0.25</v>
      </c>
      <c r="F321" s="2">
        <v>0.91666666666666663</v>
      </c>
      <c r="G321" s="10" t="s">
        <v>33</v>
      </c>
      <c r="H321">
        <v>514</v>
      </c>
      <c r="I321" s="5" t="s">
        <v>540</v>
      </c>
      <c r="J321" s="3">
        <v>9.697212499999976</v>
      </c>
      <c r="K321">
        <v>26.841999999999999</v>
      </c>
      <c r="L321" s="3">
        <v>17.144787500000021</v>
      </c>
      <c r="N321" s="4">
        <v>30</v>
      </c>
      <c r="O321" s="4">
        <v>30</v>
      </c>
      <c r="P321" s="4">
        <v>30</v>
      </c>
      <c r="Q321" s="4">
        <v>369.7</v>
      </c>
      <c r="R321" s="4">
        <f t="shared" si="4"/>
        <v>12.323333333333332</v>
      </c>
      <c r="S321" t="s">
        <v>936</v>
      </c>
    </row>
    <row r="322" spans="1:19" x14ac:dyDescent="0.2">
      <c r="A322" s="1">
        <v>43978</v>
      </c>
      <c r="B322" s="1" t="s">
        <v>42</v>
      </c>
      <c r="C322" s="1" t="s">
        <v>38</v>
      </c>
      <c r="D322" s="23">
        <v>4.5</v>
      </c>
      <c r="E322" s="2">
        <v>0.25</v>
      </c>
      <c r="F322" s="2">
        <v>0.91666666666666663</v>
      </c>
      <c r="G322" s="10" t="s">
        <v>33</v>
      </c>
      <c r="H322">
        <v>515</v>
      </c>
      <c r="I322" s="5" t="s">
        <v>541</v>
      </c>
      <c r="J322" s="3">
        <v>9.697212499999976</v>
      </c>
      <c r="K322">
        <v>26.841999999999999</v>
      </c>
      <c r="L322" s="3">
        <v>17.144787500000021</v>
      </c>
      <c r="N322" s="4">
        <v>30</v>
      </c>
      <c r="O322" s="4">
        <v>30</v>
      </c>
      <c r="P322" s="4">
        <v>30</v>
      </c>
      <c r="Q322" s="4">
        <v>445.05</v>
      </c>
      <c r="R322" s="4">
        <f t="shared" ref="R322:R328" si="5">Q322/AVERAGE(N322:P322)</f>
        <v>14.835000000000001</v>
      </c>
      <c r="S322" t="s">
        <v>936</v>
      </c>
    </row>
    <row r="323" spans="1:19" x14ac:dyDescent="0.2">
      <c r="A323" s="1">
        <v>43978</v>
      </c>
      <c r="B323" s="1" t="s">
        <v>42</v>
      </c>
      <c r="C323" s="1" t="s">
        <v>38</v>
      </c>
      <c r="D323" s="23">
        <v>4.5</v>
      </c>
      <c r="E323" s="2">
        <v>0.25</v>
      </c>
      <c r="F323" s="2">
        <v>0.91666666666666663</v>
      </c>
      <c r="G323" s="10" t="s">
        <v>33</v>
      </c>
      <c r="H323">
        <v>516</v>
      </c>
      <c r="I323" s="5" t="s">
        <v>542</v>
      </c>
      <c r="J323" s="3">
        <v>9.697212499999976</v>
      </c>
      <c r="K323">
        <v>26.841999999999999</v>
      </c>
      <c r="L323" s="3">
        <v>17.144787500000021</v>
      </c>
      <c r="N323" s="4">
        <v>30</v>
      </c>
      <c r="O323" s="4">
        <v>30</v>
      </c>
      <c r="P323" s="4">
        <v>30</v>
      </c>
      <c r="Q323" s="4">
        <v>501.36</v>
      </c>
      <c r="R323" s="4">
        <f t="shared" si="5"/>
        <v>16.712</v>
      </c>
      <c r="S323" t="s">
        <v>936</v>
      </c>
    </row>
    <row r="324" spans="1:19" x14ac:dyDescent="0.2">
      <c r="A324" s="1">
        <v>43978</v>
      </c>
      <c r="B324" s="1" t="s">
        <v>42</v>
      </c>
      <c r="C324" s="1" t="s">
        <v>38</v>
      </c>
      <c r="D324" s="23">
        <v>4.5</v>
      </c>
      <c r="E324" s="2">
        <v>0.25</v>
      </c>
      <c r="F324" s="2">
        <v>0.91666666666666663</v>
      </c>
      <c r="G324" s="10" t="s">
        <v>33</v>
      </c>
      <c r="H324">
        <v>517</v>
      </c>
      <c r="I324" s="5" t="s">
        <v>543</v>
      </c>
      <c r="J324" s="3">
        <v>9.697212499999976</v>
      </c>
      <c r="K324">
        <v>26.841999999999999</v>
      </c>
      <c r="L324" s="3">
        <v>17.144787500000021</v>
      </c>
      <c r="N324" s="4">
        <v>30</v>
      </c>
      <c r="O324" s="4">
        <v>30</v>
      </c>
      <c r="P324" s="4">
        <v>30</v>
      </c>
      <c r="Q324" s="4">
        <v>452.45</v>
      </c>
      <c r="R324" s="4">
        <f t="shared" si="5"/>
        <v>15.081666666666667</v>
      </c>
      <c r="S324" t="s">
        <v>936</v>
      </c>
    </row>
    <row r="325" spans="1:19" x14ac:dyDescent="0.2">
      <c r="A325" s="1">
        <v>43978</v>
      </c>
      <c r="B325" s="1" t="s">
        <v>42</v>
      </c>
      <c r="C325" s="1" t="s">
        <v>38</v>
      </c>
      <c r="D325" s="23">
        <v>4.5</v>
      </c>
      <c r="E325" s="2">
        <v>0.25</v>
      </c>
      <c r="F325" s="2">
        <v>0.91666666666666663</v>
      </c>
      <c r="G325" s="10" t="s">
        <v>33</v>
      </c>
      <c r="H325">
        <v>518</v>
      </c>
      <c r="I325" s="5" t="s">
        <v>544</v>
      </c>
      <c r="J325" s="3">
        <v>9.697212499999976</v>
      </c>
      <c r="K325">
        <v>26.841999999999999</v>
      </c>
      <c r="L325" s="3">
        <v>17.144787500000021</v>
      </c>
      <c r="N325" s="4">
        <v>30</v>
      </c>
      <c r="O325" s="4">
        <v>30</v>
      </c>
      <c r="P325" s="4">
        <v>30</v>
      </c>
      <c r="Q325" s="4">
        <v>437.97</v>
      </c>
      <c r="R325" s="4">
        <f t="shared" si="5"/>
        <v>14.599</v>
      </c>
      <c r="S325" t="s">
        <v>936</v>
      </c>
    </row>
    <row r="326" spans="1:19" x14ac:dyDescent="0.2">
      <c r="A326" s="1">
        <v>43978</v>
      </c>
      <c r="B326" s="1" t="s">
        <v>42</v>
      </c>
      <c r="C326" s="1" t="s">
        <v>38</v>
      </c>
      <c r="D326" s="23">
        <v>4.5</v>
      </c>
      <c r="E326" s="2">
        <v>0.25</v>
      </c>
      <c r="F326" s="2">
        <v>0.94791666666666663</v>
      </c>
      <c r="G326" s="10" t="s">
        <v>34</v>
      </c>
      <c r="H326">
        <v>574</v>
      </c>
      <c r="I326" s="5" t="s">
        <v>597</v>
      </c>
      <c r="J326" s="3">
        <v>9.7494597222221948</v>
      </c>
      <c r="K326">
        <v>27.358000000000001</v>
      </c>
      <c r="L326" s="3">
        <v>17.608540277777806</v>
      </c>
      <c r="N326" s="4">
        <v>30</v>
      </c>
      <c r="O326" s="4">
        <v>30</v>
      </c>
      <c r="P326" s="4">
        <v>30</v>
      </c>
      <c r="Q326" s="4">
        <v>451.19</v>
      </c>
      <c r="R326" s="4">
        <f t="shared" si="5"/>
        <v>15.039666666666667</v>
      </c>
      <c r="S326" t="s">
        <v>936</v>
      </c>
    </row>
    <row r="327" spans="1:19" x14ac:dyDescent="0.2">
      <c r="A327" s="1">
        <v>43978</v>
      </c>
      <c r="B327" s="1" t="s">
        <v>42</v>
      </c>
      <c r="C327" s="1" t="s">
        <v>37</v>
      </c>
      <c r="D327" s="23">
        <v>4.5</v>
      </c>
      <c r="E327" s="2">
        <v>0.25</v>
      </c>
      <c r="F327" s="2">
        <v>0.94791666666666663</v>
      </c>
      <c r="G327" s="10" t="s">
        <v>32</v>
      </c>
      <c r="H327">
        <v>573</v>
      </c>
      <c r="I327" s="5" t="s">
        <v>596</v>
      </c>
      <c r="J327" s="3">
        <v>9.6938777777777414</v>
      </c>
      <c r="K327">
        <v>27.382000000000001</v>
      </c>
      <c r="L327" s="3">
        <v>17.688122222222262</v>
      </c>
      <c r="N327" s="4">
        <v>30</v>
      </c>
      <c r="O327" s="4">
        <v>30</v>
      </c>
      <c r="P327" s="4">
        <v>30</v>
      </c>
      <c r="Q327" s="4">
        <v>412.49</v>
      </c>
      <c r="R327" s="4">
        <f t="shared" si="5"/>
        <v>13.749666666666666</v>
      </c>
      <c r="S327" t="s">
        <v>936</v>
      </c>
    </row>
    <row r="328" spans="1:19" x14ac:dyDescent="0.2">
      <c r="A328" s="1">
        <v>43978</v>
      </c>
      <c r="B328" s="1" t="s">
        <v>42</v>
      </c>
      <c r="C328" s="1" t="s">
        <v>38</v>
      </c>
      <c r="D328" s="23">
        <v>4.5</v>
      </c>
      <c r="E328" s="2">
        <v>0.25</v>
      </c>
      <c r="F328" s="2">
        <v>0.95833333333333337</v>
      </c>
      <c r="G328" s="10" t="s">
        <v>33</v>
      </c>
      <c r="H328">
        <v>575</v>
      </c>
      <c r="I328" s="5" t="s">
        <v>598</v>
      </c>
      <c r="J328" s="3">
        <v>9.697212499999976</v>
      </c>
      <c r="K328">
        <v>27.603999999999999</v>
      </c>
      <c r="L328" s="3">
        <v>17.906787500000021</v>
      </c>
      <c r="N328" s="4">
        <v>30</v>
      </c>
      <c r="O328" s="4">
        <v>30</v>
      </c>
      <c r="P328" s="4">
        <v>30</v>
      </c>
      <c r="Q328" s="4">
        <v>516.13</v>
      </c>
      <c r="R328" s="4">
        <f t="shared" si="5"/>
        <v>17.204333333333334</v>
      </c>
      <c r="S328" t="s">
        <v>936</v>
      </c>
    </row>
  </sheetData>
  <sortState xmlns:xlrd2="http://schemas.microsoft.com/office/spreadsheetml/2017/richdata2" ref="A2:S328">
    <sortCondition ref="K1:K3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63B6-92C3-5F4C-BF8F-23FECB373A25}">
  <dimension ref="A1:C6127"/>
  <sheetViews>
    <sheetView workbookViewId="0">
      <selection activeCell="A6099" sqref="A6099"/>
    </sheetView>
  </sheetViews>
  <sheetFormatPr baseColWidth="10" defaultColWidth="10.6640625" defaultRowHeight="16" x14ac:dyDescent="0.2"/>
  <cols>
    <col min="1" max="1" width="12.83203125" style="2" bestFit="1" customWidth="1"/>
    <col min="2" max="2" width="12.83203125" style="4" customWidth="1"/>
    <col min="3" max="3" width="12.5" style="3" bestFit="1" customWidth="1"/>
  </cols>
  <sheetData>
    <row r="1" spans="1:3" x14ac:dyDescent="0.2">
      <c r="A1" s="2" t="s">
        <v>45</v>
      </c>
      <c r="B1" s="4" t="s">
        <v>47</v>
      </c>
      <c r="C1" s="3" t="s">
        <v>48</v>
      </c>
    </row>
    <row r="2" spans="1:3" x14ac:dyDescent="0.2">
      <c r="A2" s="2">
        <v>0.25</v>
      </c>
      <c r="B2" s="4" t="s">
        <v>32</v>
      </c>
      <c r="C2" s="3">
        <v>9.6080000000000005</v>
      </c>
    </row>
    <row r="3" spans="1:3" x14ac:dyDescent="0.2">
      <c r="A3" s="2">
        <v>0.25069444444444444</v>
      </c>
      <c r="B3" s="4" t="s">
        <v>32</v>
      </c>
      <c r="C3" s="3">
        <v>9.6319999999999997</v>
      </c>
    </row>
    <row r="4" spans="1:3" x14ac:dyDescent="0.2">
      <c r="A4" s="2">
        <v>0.25138888888888888</v>
      </c>
      <c r="B4" s="4" t="s">
        <v>32</v>
      </c>
      <c r="C4" s="3">
        <v>9.657</v>
      </c>
    </row>
    <row r="5" spans="1:3" x14ac:dyDescent="0.2">
      <c r="A5" s="2">
        <v>0.25208333333333333</v>
      </c>
      <c r="B5" s="4" t="s">
        <v>32</v>
      </c>
      <c r="C5" s="3">
        <v>9.7059999999999995</v>
      </c>
    </row>
    <row r="6" spans="1:3" x14ac:dyDescent="0.2">
      <c r="A6" s="2">
        <v>0.25277777777777777</v>
      </c>
      <c r="B6" s="4" t="s">
        <v>32</v>
      </c>
      <c r="C6" s="3">
        <v>9.7560000000000002</v>
      </c>
    </row>
    <row r="7" spans="1:3" x14ac:dyDescent="0.2">
      <c r="A7" s="2">
        <v>0.25347222222222221</v>
      </c>
      <c r="B7" s="4" t="s">
        <v>32</v>
      </c>
      <c r="C7" s="3">
        <v>9.8539999999999992</v>
      </c>
    </row>
    <row r="8" spans="1:3" x14ac:dyDescent="0.2">
      <c r="A8" s="2">
        <v>0.25416666666666665</v>
      </c>
      <c r="B8" s="4" t="s">
        <v>32</v>
      </c>
      <c r="C8" s="3">
        <v>9.9280000000000008</v>
      </c>
    </row>
    <row r="9" spans="1:3" x14ac:dyDescent="0.2">
      <c r="A9" s="2">
        <v>0.25486111111111109</v>
      </c>
      <c r="B9" s="4" t="s">
        <v>32</v>
      </c>
      <c r="C9" s="3">
        <v>10.051</v>
      </c>
    </row>
    <row r="10" spans="1:3" x14ac:dyDescent="0.2">
      <c r="A10" s="2">
        <v>0.25555555555555559</v>
      </c>
      <c r="B10" s="4" t="s">
        <v>32</v>
      </c>
      <c r="C10" s="3">
        <v>10.148999999999999</v>
      </c>
    </row>
    <row r="11" spans="1:3" x14ac:dyDescent="0.2">
      <c r="A11" s="2">
        <v>0.25625000000000003</v>
      </c>
      <c r="B11" s="4" t="s">
        <v>32</v>
      </c>
      <c r="C11" s="3">
        <v>10.247</v>
      </c>
    </row>
    <row r="12" spans="1:3" x14ac:dyDescent="0.2">
      <c r="A12" s="2">
        <v>0.25694444444444448</v>
      </c>
      <c r="B12" s="4" t="s">
        <v>32</v>
      </c>
      <c r="C12" s="3">
        <v>10.369</v>
      </c>
    </row>
    <row r="13" spans="1:3" x14ac:dyDescent="0.2">
      <c r="A13" s="2">
        <v>0.25763888888888892</v>
      </c>
      <c r="B13" s="4" t="s">
        <v>32</v>
      </c>
      <c r="C13" s="3">
        <v>10.467000000000001</v>
      </c>
    </row>
    <row r="14" spans="1:3" x14ac:dyDescent="0.2">
      <c r="A14" s="2">
        <v>0.25833333333333336</v>
      </c>
      <c r="B14" s="4" t="s">
        <v>32</v>
      </c>
      <c r="C14" s="3">
        <v>10.59</v>
      </c>
    </row>
    <row r="15" spans="1:3" x14ac:dyDescent="0.2">
      <c r="A15" s="2">
        <v>0.2590277777777778</v>
      </c>
      <c r="B15" s="4" t="s">
        <v>32</v>
      </c>
      <c r="C15" s="3">
        <v>10.712</v>
      </c>
    </row>
    <row r="16" spans="1:3" x14ac:dyDescent="0.2">
      <c r="A16" s="2">
        <v>0.25972222222222224</v>
      </c>
      <c r="B16" s="4" t="s">
        <v>32</v>
      </c>
      <c r="C16" s="3">
        <v>10.81</v>
      </c>
    </row>
    <row r="17" spans="1:3" x14ac:dyDescent="0.2">
      <c r="A17" s="2">
        <v>0.26041666666666669</v>
      </c>
      <c r="B17" s="4" t="s">
        <v>32</v>
      </c>
      <c r="C17" s="3">
        <v>10.907</v>
      </c>
    </row>
    <row r="18" spans="1:3" x14ac:dyDescent="0.2">
      <c r="A18" s="2">
        <v>0.26111111111111113</v>
      </c>
      <c r="B18" s="4" t="s">
        <v>32</v>
      </c>
      <c r="C18" s="3">
        <v>11.005000000000001</v>
      </c>
    </row>
    <row r="19" spans="1:3" x14ac:dyDescent="0.2">
      <c r="A19" s="2">
        <v>0.26180555555555557</v>
      </c>
      <c r="B19" s="4" t="s">
        <v>32</v>
      </c>
      <c r="C19" s="3">
        <v>11.102</v>
      </c>
    </row>
    <row r="20" spans="1:3" x14ac:dyDescent="0.2">
      <c r="A20" s="2">
        <v>0.26250000000000001</v>
      </c>
      <c r="B20" s="4" t="s">
        <v>32</v>
      </c>
      <c r="C20" s="3">
        <v>11.175000000000001</v>
      </c>
    </row>
    <row r="21" spans="1:3" x14ac:dyDescent="0.2">
      <c r="A21" s="2">
        <v>0.26319444444444445</v>
      </c>
      <c r="B21" s="4" t="s">
        <v>32</v>
      </c>
      <c r="C21" s="3">
        <v>11.247999999999999</v>
      </c>
    </row>
    <row r="22" spans="1:3" x14ac:dyDescent="0.2">
      <c r="A22" s="2">
        <v>0.2638888888888889</v>
      </c>
      <c r="B22" s="4" t="s">
        <v>32</v>
      </c>
      <c r="C22" s="3">
        <v>11.297000000000001</v>
      </c>
    </row>
    <row r="23" spans="1:3" x14ac:dyDescent="0.2">
      <c r="A23" s="2">
        <v>0.26458333333333334</v>
      </c>
      <c r="B23" s="4" t="s">
        <v>32</v>
      </c>
      <c r="C23" s="3">
        <v>11.346</v>
      </c>
    </row>
    <row r="24" spans="1:3" x14ac:dyDescent="0.2">
      <c r="A24" s="2">
        <v>0.26527777777777778</v>
      </c>
      <c r="B24" s="4" t="s">
        <v>32</v>
      </c>
      <c r="C24" s="3">
        <v>11.37</v>
      </c>
    </row>
    <row r="25" spans="1:3" x14ac:dyDescent="0.2">
      <c r="A25" s="2">
        <v>0.26597222222222222</v>
      </c>
      <c r="B25" s="4" t="s">
        <v>32</v>
      </c>
      <c r="C25" s="3">
        <v>11.37</v>
      </c>
    </row>
    <row r="26" spans="1:3" x14ac:dyDescent="0.2">
      <c r="A26" s="2">
        <v>0.26666666666666666</v>
      </c>
      <c r="B26" s="4" t="s">
        <v>32</v>
      </c>
      <c r="C26" s="3">
        <v>11.394</v>
      </c>
    </row>
    <row r="27" spans="1:3" x14ac:dyDescent="0.2">
      <c r="A27" s="2">
        <v>0.2673611111111111</v>
      </c>
      <c r="B27" s="4" t="s">
        <v>32</v>
      </c>
      <c r="C27" s="3">
        <v>11.394</v>
      </c>
    </row>
    <row r="28" spans="1:3" x14ac:dyDescent="0.2">
      <c r="A28" s="2">
        <v>0.26805555555555555</v>
      </c>
      <c r="B28" s="4" t="s">
        <v>32</v>
      </c>
      <c r="C28" s="3">
        <v>11.394</v>
      </c>
    </row>
    <row r="29" spans="1:3" x14ac:dyDescent="0.2">
      <c r="A29" s="2">
        <v>0.26874999999999999</v>
      </c>
      <c r="B29" s="4" t="s">
        <v>32</v>
      </c>
      <c r="C29" s="3">
        <v>11.37</v>
      </c>
    </row>
    <row r="30" spans="1:3" x14ac:dyDescent="0.2">
      <c r="A30" s="2">
        <v>0.26944444444444443</v>
      </c>
      <c r="B30" s="4" t="s">
        <v>32</v>
      </c>
      <c r="C30" s="3">
        <v>11.37</v>
      </c>
    </row>
    <row r="31" spans="1:3" x14ac:dyDescent="0.2">
      <c r="A31" s="2">
        <v>0.27013888888888887</v>
      </c>
      <c r="B31" s="4" t="s">
        <v>32</v>
      </c>
      <c r="C31" s="3">
        <v>11.346</v>
      </c>
    </row>
    <row r="32" spans="1:3" x14ac:dyDescent="0.2">
      <c r="A32" s="2">
        <v>0.27083333333333331</v>
      </c>
      <c r="B32" s="4" t="s">
        <v>32</v>
      </c>
      <c r="C32" s="3">
        <v>11.346</v>
      </c>
    </row>
    <row r="33" spans="1:3" x14ac:dyDescent="0.2">
      <c r="A33" s="2">
        <v>0.27152777777777776</v>
      </c>
      <c r="B33" s="4" t="s">
        <v>32</v>
      </c>
      <c r="C33" s="3">
        <v>11.321</v>
      </c>
    </row>
    <row r="34" spans="1:3" x14ac:dyDescent="0.2">
      <c r="A34" s="2">
        <v>0.2722222222222222</v>
      </c>
      <c r="B34" s="4" t="s">
        <v>32</v>
      </c>
      <c r="C34" s="3">
        <v>11.297000000000001</v>
      </c>
    </row>
    <row r="35" spans="1:3" x14ac:dyDescent="0.2">
      <c r="A35" s="2">
        <v>0.27291666666666664</v>
      </c>
      <c r="B35" s="4" t="s">
        <v>32</v>
      </c>
      <c r="C35" s="3">
        <v>11.297000000000001</v>
      </c>
    </row>
    <row r="36" spans="1:3" x14ac:dyDescent="0.2">
      <c r="A36" s="2">
        <v>0.27361111111111108</v>
      </c>
      <c r="B36" s="4" t="s">
        <v>32</v>
      </c>
      <c r="C36" s="3">
        <v>11.273</v>
      </c>
    </row>
    <row r="37" spans="1:3" x14ac:dyDescent="0.2">
      <c r="A37" s="2">
        <v>0.27430555555555552</v>
      </c>
      <c r="B37" s="4" t="s">
        <v>32</v>
      </c>
      <c r="C37" s="3">
        <v>11.247999999999999</v>
      </c>
    </row>
    <row r="38" spans="1:3" x14ac:dyDescent="0.2">
      <c r="A38" s="2">
        <v>0.27499999999999997</v>
      </c>
      <c r="B38" s="4" t="s">
        <v>32</v>
      </c>
      <c r="C38" s="3">
        <v>11.224</v>
      </c>
    </row>
    <row r="39" spans="1:3" x14ac:dyDescent="0.2">
      <c r="A39" s="2">
        <v>0.27569444444444446</v>
      </c>
      <c r="B39" s="4" t="s">
        <v>32</v>
      </c>
      <c r="C39" s="3">
        <v>11.224</v>
      </c>
    </row>
    <row r="40" spans="1:3" x14ac:dyDescent="0.2">
      <c r="A40" s="2">
        <v>0.27638888888888885</v>
      </c>
      <c r="B40" s="4" t="s">
        <v>32</v>
      </c>
      <c r="C40" s="3">
        <v>11.2</v>
      </c>
    </row>
    <row r="41" spans="1:3" x14ac:dyDescent="0.2">
      <c r="A41" s="2">
        <v>0.27708333333333335</v>
      </c>
      <c r="B41" s="4" t="s">
        <v>32</v>
      </c>
      <c r="C41" s="3">
        <v>11.175000000000001</v>
      </c>
    </row>
    <row r="42" spans="1:3" x14ac:dyDescent="0.2">
      <c r="A42" s="2">
        <v>0.27777777777777779</v>
      </c>
      <c r="B42" s="4" t="s">
        <v>32</v>
      </c>
      <c r="C42" s="3">
        <v>11.151</v>
      </c>
    </row>
    <row r="43" spans="1:3" x14ac:dyDescent="0.2">
      <c r="A43" s="2">
        <v>0.27847222222222223</v>
      </c>
      <c r="B43" s="4" t="s">
        <v>32</v>
      </c>
      <c r="C43" s="3">
        <v>11.127000000000001</v>
      </c>
    </row>
    <row r="44" spans="1:3" x14ac:dyDescent="0.2">
      <c r="A44" s="2">
        <v>0.27916666666666667</v>
      </c>
      <c r="B44" s="4" t="s">
        <v>32</v>
      </c>
      <c r="C44" s="3">
        <v>11.127000000000001</v>
      </c>
    </row>
    <row r="45" spans="1:3" x14ac:dyDescent="0.2">
      <c r="A45" s="2">
        <v>0.27986111111111112</v>
      </c>
      <c r="B45" s="4" t="s">
        <v>32</v>
      </c>
      <c r="C45" s="3">
        <v>11.102</v>
      </c>
    </row>
    <row r="46" spans="1:3" x14ac:dyDescent="0.2">
      <c r="A46" s="2">
        <v>0.28055555555555556</v>
      </c>
      <c r="B46" s="4" t="s">
        <v>32</v>
      </c>
      <c r="C46" s="3">
        <v>11.077999999999999</v>
      </c>
    </row>
    <row r="47" spans="1:3" x14ac:dyDescent="0.2">
      <c r="A47" s="2">
        <v>0.28125</v>
      </c>
      <c r="B47" s="4" t="s">
        <v>32</v>
      </c>
      <c r="C47" s="3">
        <v>11.053000000000001</v>
      </c>
    </row>
    <row r="48" spans="1:3" x14ac:dyDescent="0.2">
      <c r="A48" s="2">
        <v>0.28194444444444444</v>
      </c>
      <c r="B48" s="4" t="s">
        <v>32</v>
      </c>
      <c r="C48" s="3">
        <v>11.029</v>
      </c>
    </row>
    <row r="49" spans="1:3" x14ac:dyDescent="0.2">
      <c r="A49" s="2">
        <v>0.28263888888888888</v>
      </c>
      <c r="B49" s="4" t="s">
        <v>32</v>
      </c>
      <c r="C49" s="3">
        <v>11.005000000000001</v>
      </c>
    </row>
    <row r="50" spans="1:3" x14ac:dyDescent="0.2">
      <c r="A50" s="2">
        <v>0.28333333333333333</v>
      </c>
      <c r="B50" s="4" t="s">
        <v>32</v>
      </c>
      <c r="C50" s="3">
        <v>11.005000000000001</v>
      </c>
    </row>
    <row r="51" spans="1:3" x14ac:dyDescent="0.2">
      <c r="A51" s="2">
        <v>0.28402777777777777</v>
      </c>
      <c r="B51" s="4" t="s">
        <v>32</v>
      </c>
      <c r="C51" s="3">
        <v>10.98</v>
      </c>
    </row>
    <row r="52" spans="1:3" x14ac:dyDescent="0.2">
      <c r="A52" s="2">
        <v>0.28472222222222221</v>
      </c>
      <c r="B52" s="4" t="s">
        <v>32</v>
      </c>
      <c r="C52" s="3">
        <v>10.98</v>
      </c>
    </row>
    <row r="53" spans="1:3" x14ac:dyDescent="0.2">
      <c r="A53" s="2">
        <v>0.28541666666666665</v>
      </c>
      <c r="B53" s="4" t="s">
        <v>32</v>
      </c>
      <c r="C53" s="3">
        <v>10.932</v>
      </c>
    </row>
    <row r="54" spans="1:3" x14ac:dyDescent="0.2">
      <c r="A54" s="2">
        <v>0.28611111111111115</v>
      </c>
      <c r="B54" s="4" t="s">
        <v>32</v>
      </c>
      <c r="C54" s="3">
        <v>10.932</v>
      </c>
    </row>
    <row r="55" spans="1:3" x14ac:dyDescent="0.2">
      <c r="A55" s="2">
        <v>0.28680555555555554</v>
      </c>
      <c r="B55" s="4" t="s">
        <v>32</v>
      </c>
      <c r="C55" s="3">
        <v>10.907</v>
      </c>
    </row>
    <row r="56" spans="1:3" x14ac:dyDescent="0.2">
      <c r="A56" s="2">
        <v>0.28750000000000003</v>
      </c>
      <c r="B56" s="4" t="s">
        <v>32</v>
      </c>
      <c r="C56" s="3">
        <v>10.882999999999999</v>
      </c>
    </row>
    <row r="57" spans="1:3" x14ac:dyDescent="0.2">
      <c r="A57" s="2">
        <v>0.28819444444444448</v>
      </c>
      <c r="B57" s="4" t="s">
        <v>32</v>
      </c>
      <c r="C57" s="3">
        <v>10.882999999999999</v>
      </c>
    </row>
    <row r="58" spans="1:3" x14ac:dyDescent="0.2">
      <c r="A58" s="2">
        <v>0.28888888888888892</v>
      </c>
      <c r="B58" s="4" t="s">
        <v>32</v>
      </c>
      <c r="C58" s="3">
        <v>10.858000000000001</v>
      </c>
    </row>
    <row r="59" spans="1:3" x14ac:dyDescent="0.2">
      <c r="A59" s="2">
        <v>0.28958333333333336</v>
      </c>
      <c r="B59" s="4" t="s">
        <v>32</v>
      </c>
      <c r="C59" s="3">
        <v>10.858000000000001</v>
      </c>
    </row>
    <row r="60" spans="1:3" x14ac:dyDescent="0.2">
      <c r="A60" s="2">
        <v>0.2902777777777778</v>
      </c>
      <c r="B60" s="4" t="s">
        <v>32</v>
      </c>
      <c r="C60" s="3">
        <v>10.834</v>
      </c>
    </row>
    <row r="61" spans="1:3" x14ac:dyDescent="0.2">
      <c r="A61" s="2">
        <v>0.29097222222222224</v>
      </c>
      <c r="B61" s="4" t="s">
        <v>32</v>
      </c>
      <c r="C61" s="3">
        <v>10.81</v>
      </c>
    </row>
    <row r="62" spans="1:3" x14ac:dyDescent="0.2">
      <c r="A62" s="2">
        <v>0.29166666666666669</v>
      </c>
      <c r="B62" s="4" t="s">
        <v>32</v>
      </c>
      <c r="C62" s="3">
        <v>10.81</v>
      </c>
    </row>
    <row r="63" spans="1:3" x14ac:dyDescent="0.2">
      <c r="A63" s="2">
        <v>0.29236111111111113</v>
      </c>
      <c r="B63" s="4" t="s">
        <v>32</v>
      </c>
      <c r="C63" s="3">
        <v>10.81</v>
      </c>
    </row>
    <row r="64" spans="1:3" x14ac:dyDescent="0.2">
      <c r="A64" s="2">
        <v>0.29305555555555557</v>
      </c>
      <c r="B64" s="4" t="s">
        <v>32</v>
      </c>
      <c r="C64" s="3">
        <v>10.834</v>
      </c>
    </row>
    <row r="65" spans="1:3" x14ac:dyDescent="0.2">
      <c r="A65" s="2">
        <v>0.29375000000000001</v>
      </c>
      <c r="B65" s="4" t="s">
        <v>32</v>
      </c>
      <c r="C65" s="3">
        <v>10.858000000000001</v>
      </c>
    </row>
    <row r="66" spans="1:3" x14ac:dyDescent="0.2">
      <c r="A66" s="2">
        <v>0.29444444444444445</v>
      </c>
      <c r="B66" s="4" t="s">
        <v>32</v>
      </c>
      <c r="C66" s="3">
        <v>10.932</v>
      </c>
    </row>
    <row r="67" spans="1:3" x14ac:dyDescent="0.2">
      <c r="A67" s="2">
        <v>0.2951388888888889</v>
      </c>
      <c r="B67" s="4" t="s">
        <v>32</v>
      </c>
      <c r="C67" s="3">
        <v>11.005000000000001</v>
      </c>
    </row>
    <row r="68" spans="1:3" x14ac:dyDescent="0.2">
      <c r="A68" s="2">
        <v>0.29583333333333334</v>
      </c>
      <c r="B68" s="4" t="s">
        <v>32</v>
      </c>
      <c r="C68" s="3">
        <v>11.102</v>
      </c>
    </row>
    <row r="69" spans="1:3" x14ac:dyDescent="0.2">
      <c r="A69" s="2">
        <v>0.29652777777777778</v>
      </c>
      <c r="B69" s="4" t="s">
        <v>32</v>
      </c>
      <c r="C69" s="3">
        <v>11.175000000000001</v>
      </c>
    </row>
    <row r="70" spans="1:3" x14ac:dyDescent="0.2">
      <c r="A70" s="2">
        <v>0.29722222222222222</v>
      </c>
      <c r="B70" s="4" t="s">
        <v>32</v>
      </c>
      <c r="C70" s="3">
        <v>11.273</v>
      </c>
    </row>
    <row r="71" spans="1:3" x14ac:dyDescent="0.2">
      <c r="A71" s="2">
        <v>0.29791666666666666</v>
      </c>
      <c r="B71" s="4" t="s">
        <v>32</v>
      </c>
      <c r="C71" s="3">
        <v>11.37</v>
      </c>
    </row>
    <row r="72" spans="1:3" x14ac:dyDescent="0.2">
      <c r="A72" s="2">
        <v>0.2986111111111111</v>
      </c>
      <c r="B72" s="4" t="s">
        <v>32</v>
      </c>
      <c r="C72" s="3">
        <v>11.492000000000001</v>
      </c>
    </row>
    <row r="73" spans="1:3" x14ac:dyDescent="0.2">
      <c r="A73" s="2">
        <v>0.29930555555555555</v>
      </c>
      <c r="B73" s="4" t="s">
        <v>32</v>
      </c>
      <c r="C73" s="3">
        <v>11.589</v>
      </c>
    </row>
    <row r="74" spans="1:3" x14ac:dyDescent="0.2">
      <c r="A74" s="2">
        <v>0.3</v>
      </c>
      <c r="B74" s="4" t="s">
        <v>32</v>
      </c>
      <c r="C74" s="3">
        <v>11.686</v>
      </c>
    </row>
    <row r="75" spans="1:3" x14ac:dyDescent="0.2">
      <c r="A75" s="2">
        <v>0.30069444444444443</v>
      </c>
      <c r="B75" s="4" t="s">
        <v>32</v>
      </c>
      <c r="C75" s="3">
        <v>11.782999999999999</v>
      </c>
    </row>
    <row r="76" spans="1:3" x14ac:dyDescent="0.2">
      <c r="A76" s="2">
        <v>0.30138888888888887</v>
      </c>
      <c r="B76" s="4" t="s">
        <v>32</v>
      </c>
      <c r="C76" s="3">
        <v>11.832000000000001</v>
      </c>
    </row>
    <row r="77" spans="1:3" x14ac:dyDescent="0.2">
      <c r="A77" s="2">
        <v>0.30208333333333331</v>
      </c>
      <c r="B77" s="4" t="s">
        <v>32</v>
      </c>
      <c r="C77" s="3">
        <v>11.904</v>
      </c>
    </row>
    <row r="78" spans="1:3" x14ac:dyDescent="0.2">
      <c r="A78" s="2">
        <v>0.30277777777777776</v>
      </c>
      <c r="B78" s="4" t="s">
        <v>32</v>
      </c>
      <c r="C78" s="3">
        <v>12.000999999999999</v>
      </c>
    </row>
    <row r="79" spans="1:3" x14ac:dyDescent="0.2">
      <c r="A79" s="2">
        <v>0.3034722222222222</v>
      </c>
      <c r="B79" s="4" t="s">
        <v>32</v>
      </c>
      <c r="C79" s="3">
        <v>12.074</v>
      </c>
    </row>
    <row r="80" spans="1:3" x14ac:dyDescent="0.2">
      <c r="A80" s="2">
        <v>0.30416666666666664</v>
      </c>
      <c r="B80" s="4" t="s">
        <v>32</v>
      </c>
      <c r="C80" s="3">
        <v>12.122</v>
      </c>
    </row>
    <row r="81" spans="1:3" x14ac:dyDescent="0.2">
      <c r="A81" s="2">
        <v>0.30486111111111108</v>
      </c>
      <c r="B81" s="4" t="s">
        <v>32</v>
      </c>
      <c r="C81" s="3">
        <v>12.170999999999999</v>
      </c>
    </row>
    <row r="82" spans="1:3" x14ac:dyDescent="0.2">
      <c r="A82" s="2">
        <v>0.30555555555555552</v>
      </c>
      <c r="B82" s="4" t="s">
        <v>32</v>
      </c>
      <c r="C82" s="3">
        <v>12.195</v>
      </c>
    </row>
    <row r="83" spans="1:3" x14ac:dyDescent="0.2">
      <c r="A83" s="2">
        <v>0.30624999999999997</v>
      </c>
      <c r="B83" s="4" t="s">
        <v>32</v>
      </c>
      <c r="C83" s="3">
        <v>12.218999999999999</v>
      </c>
    </row>
    <row r="84" spans="1:3" x14ac:dyDescent="0.2">
      <c r="A84" s="2">
        <v>0.30694444444444441</v>
      </c>
      <c r="B84" s="4" t="s">
        <v>32</v>
      </c>
      <c r="C84" s="3">
        <v>12.218999999999999</v>
      </c>
    </row>
    <row r="85" spans="1:3" x14ac:dyDescent="0.2">
      <c r="A85" s="2">
        <v>0.30763888888888891</v>
      </c>
      <c r="B85" s="4" t="s">
        <v>32</v>
      </c>
      <c r="C85" s="3">
        <v>12.218999999999999</v>
      </c>
    </row>
    <row r="86" spans="1:3" x14ac:dyDescent="0.2">
      <c r="A86" s="2">
        <v>0.30833333333333335</v>
      </c>
      <c r="B86" s="4" t="s">
        <v>32</v>
      </c>
      <c r="C86" s="3">
        <v>12.195</v>
      </c>
    </row>
    <row r="87" spans="1:3" x14ac:dyDescent="0.2">
      <c r="A87" s="2">
        <v>0.30902777777777779</v>
      </c>
      <c r="B87" s="4" t="s">
        <v>32</v>
      </c>
      <c r="C87" s="3">
        <v>12.195</v>
      </c>
    </row>
    <row r="88" spans="1:3" x14ac:dyDescent="0.2">
      <c r="A88" s="2">
        <v>0.30972222222222223</v>
      </c>
      <c r="B88" s="4" t="s">
        <v>32</v>
      </c>
      <c r="C88" s="3">
        <v>12.170999999999999</v>
      </c>
    </row>
    <row r="89" spans="1:3" x14ac:dyDescent="0.2">
      <c r="A89" s="2">
        <v>0.31041666666666667</v>
      </c>
      <c r="B89" s="4" t="s">
        <v>32</v>
      </c>
      <c r="C89" s="3">
        <v>12.147</v>
      </c>
    </row>
    <row r="90" spans="1:3" x14ac:dyDescent="0.2">
      <c r="A90" s="2">
        <v>0.31111111111111112</v>
      </c>
      <c r="B90" s="4" t="s">
        <v>32</v>
      </c>
      <c r="C90" s="3">
        <v>12.122</v>
      </c>
    </row>
    <row r="91" spans="1:3" x14ac:dyDescent="0.2">
      <c r="A91" s="2">
        <v>0.31180555555555556</v>
      </c>
      <c r="B91" s="4" t="s">
        <v>32</v>
      </c>
      <c r="C91" s="3">
        <v>12.098000000000001</v>
      </c>
    </row>
    <row r="92" spans="1:3" x14ac:dyDescent="0.2">
      <c r="A92" s="2">
        <v>0.3125</v>
      </c>
      <c r="B92" s="4" t="s">
        <v>32</v>
      </c>
      <c r="C92" s="3">
        <v>12.074</v>
      </c>
    </row>
    <row r="93" spans="1:3" x14ac:dyDescent="0.2">
      <c r="A93" s="2">
        <v>0.31319444444444444</v>
      </c>
      <c r="B93" s="4" t="s">
        <v>32</v>
      </c>
      <c r="C93" s="3">
        <v>12.05</v>
      </c>
    </row>
    <row r="94" spans="1:3" x14ac:dyDescent="0.2">
      <c r="A94" s="2">
        <v>0.31388888888888888</v>
      </c>
      <c r="B94" s="4" t="s">
        <v>32</v>
      </c>
      <c r="C94" s="3">
        <v>12.025</v>
      </c>
    </row>
    <row r="95" spans="1:3" x14ac:dyDescent="0.2">
      <c r="A95" s="2">
        <v>0.31458333333333333</v>
      </c>
      <c r="B95" s="4" t="s">
        <v>32</v>
      </c>
      <c r="C95" s="3">
        <v>12.000999999999999</v>
      </c>
    </row>
    <row r="96" spans="1:3" x14ac:dyDescent="0.2">
      <c r="A96" s="2">
        <v>0.31527777777777777</v>
      </c>
      <c r="B96" s="4" t="s">
        <v>32</v>
      </c>
      <c r="C96" s="3">
        <v>11.977</v>
      </c>
    </row>
    <row r="97" spans="1:3" x14ac:dyDescent="0.2">
      <c r="A97" s="2">
        <v>0.31597222222222221</v>
      </c>
      <c r="B97" s="4" t="s">
        <v>32</v>
      </c>
      <c r="C97" s="3">
        <v>11.952999999999999</v>
      </c>
    </row>
    <row r="98" spans="1:3" x14ac:dyDescent="0.2">
      <c r="A98" s="2">
        <v>0.31666666666666665</v>
      </c>
      <c r="B98" s="4" t="s">
        <v>32</v>
      </c>
      <c r="C98" s="3">
        <v>11.904</v>
      </c>
    </row>
    <row r="99" spans="1:3" x14ac:dyDescent="0.2">
      <c r="A99" s="2">
        <v>0.31736111111111115</v>
      </c>
      <c r="B99" s="4" t="s">
        <v>32</v>
      </c>
      <c r="C99" s="3">
        <v>11.88</v>
      </c>
    </row>
    <row r="100" spans="1:3" x14ac:dyDescent="0.2">
      <c r="A100" s="2">
        <v>0.31805555555555554</v>
      </c>
      <c r="B100" s="4" t="s">
        <v>32</v>
      </c>
      <c r="C100" s="3">
        <v>11.856</v>
      </c>
    </row>
    <row r="101" spans="1:3" x14ac:dyDescent="0.2">
      <c r="A101" s="2">
        <v>0.31875000000000003</v>
      </c>
      <c r="B101" s="4" t="s">
        <v>32</v>
      </c>
      <c r="C101" s="3">
        <v>11.807</v>
      </c>
    </row>
    <row r="102" spans="1:3" x14ac:dyDescent="0.2">
      <c r="A102" s="2">
        <v>0.31944444444444448</v>
      </c>
      <c r="B102" s="4" t="s">
        <v>32</v>
      </c>
      <c r="C102" s="3">
        <v>11.782999999999999</v>
      </c>
    </row>
    <row r="103" spans="1:3" x14ac:dyDescent="0.2">
      <c r="A103" s="2">
        <v>0.32013888888888892</v>
      </c>
      <c r="B103" s="4" t="s">
        <v>32</v>
      </c>
      <c r="C103" s="3">
        <v>11.759</v>
      </c>
    </row>
    <row r="104" spans="1:3" x14ac:dyDescent="0.2">
      <c r="A104" s="2">
        <v>0.32083333333333336</v>
      </c>
      <c r="B104" s="4" t="s">
        <v>32</v>
      </c>
      <c r="C104" s="3">
        <v>11.734</v>
      </c>
    </row>
    <row r="105" spans="1:3" x14ac:dyDescent="0.2">
      <c r="A105" s="2">
        <v>0.3215277777777778</v>
      </c>
      <c r="B105" s="4" t="s">
        <v>32</v>
      </c>
      <c r="C105" s="3">
        <v>11.71</v>
      </c>
    </row>
    <row r="106" spans="1:3" x14ac:dyDescent="0.2">
      <c r="A106" s="2">
        <v>0.32222222222222224</v>
      </c>
      <c r="B106" s="4" t="s">
        <v>32</v>
      </c>
      <c r="C106" s="3">
        <v>11.686</v>
      </c>
    </row>
    <row r="107" spans="1:3" x14ac:dyDescent="0.2">
      <c r="A107" s="2">
        <v>0.32291666666666669</v>
      </c>
      <c r="B107" s="4" t="s">
        <v>32</v>
      </c>
      <c r="C107" s="3">
        <v>11.662000000000001</v>
      </c>
    </row>
    <row r="108" spans="1:3" x14ac:dyDescent="0.2">
      <c r="A108" s="2">
        <v>0.32361111111111113</v>
      </c>
      <c r="B108" s="4" t="s">
        <v>32</v>
      </c>
      <c r="C108" s="3">
        <v>11.613</v>
      </c>
    </row>
    <row r="109" spans="1:3" x14ac:dyDescent="0.2">
      <c r="A109" s="2">
        <v>0.32430555555555557</v>
      </c>
      <c r="B109" s="4" t="s">
        <v>32</v>
      </c>
      <c r="C109" s="3">
        <v>11.613</v>
      </c>
    </row>
    <row r="110" spans="1:3" x14ac:dyDescent="0.2">
      <c r="A110" s="2">
        <v>0.32500000000000001</v>
      </c>
      <c r="B110" s="4" t="s">
        <v>32</v>
      </c>
      <c r="C110" s="3">
        <v>11.565</v>
      </c>
    </row>
    <row r="111" spans="1:3" x14ac:dyDescent="0.2">
      <c r="A111" s="2">
        <v>0.32569444444444445</v>
      </c>
      <c r="B111" s="4" t="s">
        <v>32</v>
      </c>
      <c r="C111" s="3">
        <v>11.565</v>
      </c>
    </row>
    <row r="112" spans="1:3" x14ac:dyDescent="0.2">
      <c r="A112" s="2">
        <v>0.3263888888888889</v>
      </c>
      <c r="B112" s="4" t="s">
        <v>32</v>
      </c>
      <c r="C112" s="3">
        <v>11.516</v>
      </c>
    </row>
    <row r="113" spans="1:3" x14ac:dyDescent="0.2">
      <c r="A113" s="2">
        <v>0.32708333333333334</v>
      </c>
      <c r="B113" s="4" t="s">
        <v>32</v>
      </c>
      <c r="C113" s="3">
        <v>11.492000000000001</v>
      </c>
    </row>
    <row r="114" spans="1:3" x14ac:dyDescent="0.2">
      <c r="A114" s="2">
        <v>0.32777777777777778</v>
      </c>
      <c r="B114" s="4" t="s">
        <v>32</v>
      </c>
      <c r="C114" s="3">
        <v>11.492000000000001</v>
      </c>
    </row>
    <row r="115" spans="1:3" x14ac:dyDescent="0.2">
      <c r="A115" s="2">
        <v>0.32847222222222222</v>
      </c>
      <c r="B115" s="4" t="s">
        <v>32</v>
      </c>
      <c r="C115" s="3">
        <v>11.492000000000001</v>
      </c>
    </row>
    <row r="116" spans="1:3" x14ac:dyDescent="0.2">
      <c r="A116" s="2">
        <v>0.32916666666666666</v>
      </c>
      <c r="B116" s="4" t="s">
        <v>32</v>
      </c>
      <c r="C116" s="3">
        <v>11.516</v>
      </c>
    </row>
    <row r="117" spans="1:3" x14ac:dyDescent="0.2">
      <c r="A117" s="2">
        <v>0.3298611111111111</v>
      </c>
      <c r="B117" s="4" t="s">
        <v>32</v>
      </c>
      <c r="C117" s="3">
        <v>11.565</v>
      </c>
    </row>
    <row r="118" spans="1:3" x14ac:dyDescent="0.2">
      <c r="A118" s="2">
        <v>0.33055555555555555</v>
      </c>
      <c r="B118" s="4" t="s">
        <v>32</v>
      </c>
      <c r="C118" s="3">
        <v>11.589</v>
      </c>
    </row>
    <row r="119" spans="1:3" x14ac:dyDescent="0.2">
      <c r="A119" s="2">
        <v>0.33124999999999999</v>
      </c>
      <c r="B119" s="4" t="s">
        <v>32</v>
      </c>
      <c r="C119" s="3">
        <v>11.613</v>
      </c>
    </row>
    <row r="120" spans="1:3" x14ac:dyDescent="0.2">
      <c r="A120" s="2">
        <v>0.33194444444444443</v>
      </c>
      <c r="B120" s="4" t="s">
        <v>32</v>
      </c>
      <c r="C120" s="3">
        <v>11.662000000000001</v>
      </c>
    </row>
    <row r="121" spans="1:3" x14ac:dyDescent="0.2">
      <c r="A121" s="2">
        <v>0.33263888888888887</v>
      </c>
      <c r="B121" s="4" t="s">
        <v>32</v>
      </c>
      <c r="C121" s="3">
        <v>11.71</v>
      </c>
    </row>
    <row r="122" spans="1:3" x14ac:dyDescent="0.2">
      <c r="A122" s="2">
        <v>0.33333333333333331</v>
      </c>
      <c r="B122" s="4" t="s">
        <v>32</v>
      </c>
      <c r="C122" s="3">
        <v>11.759</v>
      </c>
    </row>
    <row r="123" spans="1:3" x14ac:dyDescent="0.2">
      <c r="A123" s="2">
        <v>0.33402777777777781</v>
      </c>
      <c r="B123" s="4" t="s">
        <v>32</v>
      </c>
      <c r="C123" s="3">
        <v>11.807</v>
      </c>
    </row>
    <row r="124" spans="1:3" x14ac:dyDescent="0.2">
      <c r="A124" s="2">
        <v>0.3347222222222222</v>
      </c>
      <c r="B124" s="4" t="s">
        <v>32</v>
      </c>
      <c r="C124" s="3">
        <v>11.88</v>
      </c>
    </row>
    <row r="125" spans="1:3" x14ac:dyDescent="0.2">
      <c r="A125" s="2">
        <v>0.3354166666666667</v>
      </c>
      <c r="B125" s="4" t="s">
        <v>32</v>
      </c>
      <c r="C125" s="3">
        <v>11.952999999999999</v>
      </c>
    </row>
    <row r="126" spans="1:3" x14ac:dyDescent="0.2">
      <c r="A126" s="2">
        <v>0.33611111111111108</v>
      </c>
      <c r="B126" s="4" t="s">
        <v>32</v>
      </c>
      <c r="C126" s="3">
        <v>12.025</v>
      </c>
    </row>
    <row r="127" spans="1:3" x14ac:dyDescent="0.2">
      <c r="A127" s="2">
        <v>0.33680555555555558</v>
      </c>
      <c r="B127" s="4" t="s">
        <v>32</v>
      </c>
      <c r="C127" s="3">
        <v>12.122</v>
      </c>
    </row>
    <row r="128" spans="1:3" x14ac:dyDescent="0.2">
      <c r="A128" s="2">
        <v>0.33749999999999997</v>
      </c>
      <c r="B128" s="4" t="s">
        <v>32</v>
      </c>
      <c r="C128" s="3">
        <v>12.218999999999999</v>
      </c>
    </row>
    <row r="129" spans="1:3" x14ac:dyDescent="0.2">
      <c r="A129" s="2">
        <v>0.33819444444444446</v>
      </c>
      <c r="B129" s="4" t="s">
        <v>32</v>
      </c>
      <c r="C129" s="3">
        <v>12.316000000000001</v>
      </c>
    </row>
    <row r="130" spans="1:3" x14ac:dyDescent="0.2">
      <c r="A130" s="2">
        <v>0.33888888888888885</v>
      </c>
      <c r="B130" s="4" t="s">
        <v>32</v>
      </c>
      <c r="C130" s="3">
        <v>12.413</v>
      </c>
    </row>
    <row r="131" spans="1:3" x14ac:dyDescent="0.2">
      <c r="A131" s="2">
        <v>0.33958333333333335</v>
      </c>
      <c r="B131" s="4" t="s">
        <v>32</v>
      </c>
      <c r="C131" s="3">
        <v>12.534000000000001</v>
      </c>
    </row>
    <row r="132" spans="1:3" x14ac:dyDescent="0.2">
      <c r="A132" s="2">
        <v>0.34027777777777773</v>
      </c>
      <c r="B132" s="4" t="s">
        <v>32</v>
      </c>
      <c r="C132" s="3">
        <v>12.63</v>
      </c>
    </row>
    <row r="133" spans="1:3" x14ac:dyDescent="0.2">
      <c r="A133" s="2">
        <v>0.34097222222222223</v>
      </c>
      <c r="B133" s="4" t="s">
        <v>32</v>
      </c>
      <c r="C133" s="3">
        <v>12.702999999999999</v>
      </c>
    </row>
    <row r="134" spans="1:3" x14ac:dyDescent="0.2">
      <c r="A134" s="2">
        <v>0.34166666666666662</v>
      </c>
      <c r="B134" s="4" t="s">
        <v>32</v>
      </c>
      <c r="C134" s="3">
        <v>12.798999999999999</v>
      </c>
    </row>
    <row r="135" spans="1:3" x14ac:dyDescent="0.2">
      <c r="A135" s="2">
        <v>0.34236111111111112</v>
      </c>
      <c r="B135" s="4" t="s">
        <v>32</v>
      </c>
      <c r="C135" s="3">
        <v>12.871</v>
      </c>
    </row>
    <row r="136" spans="1:3" x14ac:dyDescent="0.2">
      <c r="A136" s="2">
        <v>0.3430555555555555</v>
      </c>
      <c r="B136" s="4" t="s">
        <v>32</v>
      </c>
      <c r="C136" s="3">
        <v>12.944000000000001</v>
      </c>
    </row>
    <row r="137" spans="1:3" x14ac:dyDescent="0.2">
      <c r="A137" s="2">
        <v>0.34375</v>
      </c>
      <c r="B137" s="4" t="s">
        <v>32</v>
      </c>
      <c r="C137" s="3">
        <v>13.016</v>
      </c>
    </row>
    <row r="138" spans="1:3" x14ac:dyDescent="0.2">
      <c r="A138" s="2">
        <v>0.3444444444444445</v>
      </c>
      <c r="B138" s="4" t="s">
        <v>32</v>
      </c>
      <c r="C138" s="3">
        <v>13.087999999999999</v>
      </c>
    </row>
    <row r="139" spans="1:3" x14ac:dyDescent="0.2">
      <c r="A139" s="2">
        <v>0.34513888888888888</v>
      </c>
      <c r="B139" s="4" t="s">
        <v>32</v>
      </c>
      <c r="C139" s="3">
        <v>13.137</v>
      </c>
    </row>
    <row r="140" spans="1:3" x14ac:dyDescent="0.2">
      <c r="A140" s="2">
        <v>0.34583333333333338</v>
      </c>
      <c r="B140" s="4" t="s">
        <v>32</v>
      </c>
      <c r="C140" s="3">
        <v>13.185</v>
      </c>
    </row>
    <row r="141" spans="1:3" x14ac:dyDescent="0.2">
      <c r="A141" s="2">
        <v>0.34652777777777777</v>
      </c>
      <c r="B141" s="4" t="s">
        <v>32</v>
      </c>
      <c r="C141" s="3">
        <v>13.185</v>
      </c>
    </row>
    <row r="142" spans="1:3" x14ac:dyDescent="0.2">
      <c r="A142" s="2">
        <v>0.34722222222222227</v>
      </c>
      <c r="B142" s="4" t="s">
        <v>32</v>
      </c>
      <c r="C142" s="3">
        <v>13.209</v>
      </c>
    </row>
    <row r="143" spans="1:3" x14ac:dyDescent="0.2">
      <c r="A143" s="2">
        <v>0.34791666666666665</v>
      </c>
      <c r="B143" s="4" t="s">
        <v>32</v>
      </c>
      <c r="C143" s="3">
        <v>13.185</v>
      </c>
    </row>
    <row r="144" spans="1:3" x14ac:dyDescent="0.2">
      <c r="A144" s="2">
        <v>0.34861111111111115</v>
      </c>
      <c r="B144" s="4" t="s">
        <v>32</v>
      </c>
      <c r="C144" s="3">
        <v>13.185</v>
      </c>
    </row>
    <row r="145" spans="1:3" x14ac:dyDescent="0.2">
      <c r="A145" s="2">
        <v>0.34930555555555554</v>
      </c>
      <c r="B145" s="4" t="s">
        <v>32</v>
      </c>
      <c r="C145" s="3">
        <v>13.161</v>
      </c>
    </row>
    <row r="146" spans="1:3" x14ac:dyDescent="0.2">
      <c r="A146" s="2">
        <v>0.35000000000000003</v>
      </c>
      <c r="B146" s="4" t="s">
        <v>32</v>
      </c>
      <c r="C146" s="3">
        <v>13.161</v>
      </c>
    </row>
    <row r="147" spans="1:3" x14ac:dyDescent="0.2">
      <c r="A147" s="2">
        <v>0.35069444444444442</v>
      </c>
      <c r="B147" s="4" t="s">
        <v>32</v>
      </c>
      <c r="C147" s="3">
        <v>13.137</v>
      </c>
    </row>
    <row r="148" spans="1:3" x14ac:dyDescent="0.2">
      <c r="A148" s="2">
        <v>0.35138888888888892</v>
      </c>
      <c r="B148" s="4" t="s">
        <v>32</v>
      </c>
      <c r="C148" s="3">
        <v>13.087999999999999</v>
      </c>
    </row>
    <row r="149" spans="1:3" x14ac:dyDescent="0.2">
      <c r="A149" s="2">
        <v>0.3520833333333333</v>
      </c>
      <c r="B149" s="4" t="s">
        <v>32</v>
      </c>
      <c r="C149" s="3">
        <v>13.064</v>
      </c>
    </row>
    <row r="150" spans="1:3" x14ac:dyDescent="0.2">
      <c r="A150" s="2">
        <v>0.3527777777777778</v>
      </c>
      <c r="B150" s="4" t="s">
        <v>32</v>
      </c>
      <c r="C150" s="3">
        <v>13.04</v>
      </c>
    </row>
    <row r="151" spans="1:3" x14ac:dyDescent="0.2">
      <c r="A151" s="2">
        <v>0.35347222222222219</v>
      </c>
      <c r="B151" s="4" t="s">
        <v>32</v>
      </c>
      <c r="C151" s="3">
        <v>13.016</v>
      </c>
    </row>
    <row r="152" spans="1:3" x14ac:dyDescent="0.2">
      <c r="A152" s="2">
        <v>0.35416666666666669</v>
      </c>
      <c r="B152" s="4" t="s">
        <v>32</v>
      </c>
      <c r="C152" s="3">
        <v>12.992000000000001</v>
      </c>
    </row>
    <row r="153" spans="1:3" x14ac:dyDescent="0.2">
      <c r="A153" s="2">
        <v>0.35486111111111113</v>
      </c>
      <c r="B153" s="4" t="s">
        <v>32</v>
      </c>
      <c r="C153" s="3">
        <v>12.944000000000001</v>
      </c>
    </row>
    <row r="154" spans="1:3" x14ac:dyDescent="0.2">
      <c r="A154" s="2">
        <v>0.35555555555555557</v>
      </c>
      <c r="B154" s="4" t="s">
        <v>32</v>
      </c>
      <c r="C154" s="3">
        <v>12.92</v>
      </c>
    </row>
    <row r="155" spans="1:3" x14ac:dyDescent="0.2">
      <c r="A155" s="2">
        <v>0.35625000000000001</v>
      </c>
      <c r="B155" s="4" t="s">
        <v>32</v>
      </c>
      <c r="C155" s="3">
        <v>12.871</v>
      </c>
    </row>
    <row r="156" spans="1:3" x14ac:dyDescent="0.2">
      <c r="A156" s="2">
        <v>0.35694444444444445</v>
      </c>
      <c r="B156" s="4" t="s">
        <v>32</v>
      </c>
      <c r="C156" s="3">
        <v>12.847</v>
      </c>
    </row>
    <row r="157" spans="1:3" x14ac:dyDescent="0.2">
      <c r="A157" s="2">
        <v>0.3576388888888889</v>
      </c>
      <c r="B157" s="4" t="s">
        <v>32</v>
      </c>
      <c r="C157" s="3">
        <v>12.798999999999999</v>
      </c>
    </row>
    <row r="158" spans="1:3" x14ac:dyDescent="0.2">
      <c r="A158" s="2">
        <v>0.35833333333333334</v>
      </c>
      <c r="B158" s="4" t="s">
        <v>32</v>
      </c>
      <c r="C158" s="3">
        <v>12.775</v>
      </c>
    </row>
    <row r="159" spans="1:3" x14ac:dyDescent="0.2">
      <c r="A159" s="2">
        <v>0.35902777777777778</v>
      </c>
      <c r="B159" s="4" t="s">
        <v>32</v>
      </c>
      <c r="C159" s="3">
        <v>12.750999999999999</v>
      </c>
    </row>
    <row r="160" spans="1:3" x14ac:dyDescent="0.2">
      <c r="A160" s="2">
        <v>0.35972222222222222</v>
      </c>
      <c r="B160" s="4" t="s">
        <v>32</v>
      </c>
      <c r="C160" s="3">
        <v>12.702999999999999</v>
      </c>
    </row>
    <row r="161" spans="1:3" x14ac:dyDescent="0.2">
      <c r="A161" s="2">
        <v>0.36041666666666666</v>
      </c>
      <c r="B161" s="4" t="s">
        <v>32</v>
      </c>
      <c r="C161" s="3">
        <v>12.678000000000001</v>
      </c>
    </row>
    <row r="162" spans="1:3" x14ac:dyDescent="0.2">
      <c r="A162" s="2">
        <v>0.3611111111111111</v>
      </c>
      <c r="B162" s="4" t="s">
        <v>32</v>
      </c>
      <c r="C162" s="3">
        <v>12.654</v>
      </c>
    </row>
    <row r="163" spans="1:3" x14ac:dyDescent="0.2">
      <c r="A163" s="2">
        <v>0.36180555555555555</v>
      </c>
      <c r="B163" s="4" t="s">
        <v>32</v>
      </c>
      <c r="C163" s="3">
        <v>12.606</v>
      </c>
    </row>
    <row r="164" spans="1:3" x14ac:dyDescent="0.2">
      <c r="A164" s="2">
        <v>0.36249999999999999</v>
      </c>
      <c r="B164" s="4" t="s">
        <v>32</v>
      </c>
      <c r="C164" s="3">
        <v>12.582000000000001</v>
      </c>
    </row>
    <row r="165" spans="1:3" x14ac:dyDescent="0.2">
      <c r="A165" s="2">
        <v>0.36319444444444443</v>
      </c>
      <c r="B165" s="4" t="s">
        <v>32</v>
      </c>
      <c r="C165" s="3">
        <v>12.558</v>
      </c>
    </row>
    <row r="166" spans="1:3" x14ac:dyDescent="0.2">
      <c r="A166" s="2">
        <v>0.36388888888888887</v>
      </c>
      <c r="B166" s="4" t="s">
        <v>32</v>
      </c>
      <c r="C166" s="3">
        <v>12.509</v>
      </c>
    </row>
    <row r="167" spans="1:3" x14ac:dyDescent="0.2">
      <c r="A167" s="2">
        <v>0.36458333333333331</v>
      </c>
      <c r="B167" s="4" t="s">
        <v>32</v>
      </c>
      <c r="C167" s="3">
        <v>12.484999999999999</v>
      </c>
    </row>
    <row r="168" spans="1:3" x14ac:dyDescent="0.2">
      <c r="A168" s="2">
        <v>0.36527777777777781</v>
      </c>
      <c r="B168" s="4" t="s">
        <v>32</v>
      </c>
      <c r="C168" s="3">
        <v>12.461</v>
      </c>
    </row>
    <row r="169" spans="1:3" x14ac:dyDescent="0.2">
      <c r="A169" s="2">
        <v>0.3659722222222222</v>
      </c>
      <c r="B169" s="4" t="s">
        <v>32</v>
      </c>
      <c r="C169" s="3">
        <v>12.436999999999999</v>
      </c>
    </row>
    <row r="170" spans="1:3" x14ac:dyDescent="0.2">
      <c r="A170" s="2">
        <v>0.3666666666666667</v>
      </c>
      <c r="B170" s="4" t="s">
        <v>32</v>
      </c>
      <c r="C170" s="3">
        <v>12.413</v>
      </c>
    </row>
    <row r="171" spans="1:3" x14ac:dyDescent="0.2">
      <c r="A171" s="2">
        <v>0.36736111111111108</v>
      </c>
      <c r="B171" s="4" t="s">
        <v>32</v>
      </c>
      <c r="C171" s="3">
        <v>12.388999999999999</v>
      </c>
    </row>
    <row r="172" spans="1:3" x14ac:dyDescent="0.2">
      <c r="A172" s="2">
        <v>0.36805555555555558</v>
      </c>
      <c r="B172" s="4" t="s">
        <v>32</v>
      </c>
      <c r="C172" s="3">
        <v>12.413</v>
      </c>
    </row>
    <row r="173" spans="1:3" x14ac:dyDescent="0.2">
      <c r="A173" s="2">
        <v>0.36874999999999997</v>
      </c>
      <c r="B173" s="4" t="s">
        <v>32</v>
      </c>
      <c r="C173" s="3">
        <v>12.436999999999999</v>
      </c>
    </row>
    <row r="174" spans="1:3" x14ac:dyDescent="0.2">
      <c r="A174" s="2">
        <v>0.36944444444444446</v>
      </c>
      <c r="B174" s="4" t="s">
        <v>32</v>
      </c>
      <c r="C174" s="3">
        <v>12.461</v>
      </c>
    </row>
    <row r="175" spans="1:3" x14ac:dyDescent="0.2">
      <c r="A175" s="2">
        <v>0.37013888888888885</v>
      </c>
      <c r="B175" s="4" t="s">
        <v>32</v>
      </c>
      <c r="C175" s="3">
        <v>12.484999999999999</v>
      </c>
    </row>
    <row r="176" spans="1:3" x14ac:dyDescent="0.2">
      <c r="A176" s="2">
        <v>0.37083333333333335</v>
      </c>
      <c r="B176" s="4" t="s">
        <v>32</v>
      </c>
      <c r="C176" s="3">
        <v>12.534000000000001</v>
      </c>
    </row>
    <row r="177" spans="1:3" x14ac:dyDescent="0.2">
      <c r="A177" s="2">
        <v>0.37152777777777773</v>
      </c>
      <c r="B177" s="4" t="s">
        <v>32</v>
      </c>
      <c r="C177" s="3">
        <v>12.558</v>
      </c>
    </row>
    <row r="178" spans="1:3" x14ac:dyDescent="0.2">
      <c r="A178" s="2">
        <v>0.37222222222222223</v>
      </c>
      <c r="B178" s="4" t="s">
        <v>32</v>
      </c>
      <c r="C178" s="3">
        <v>12.606</v>
      </c>
    </row>
    <row r="179" spans="1:3" x14ac:dyDescent="0.2">
      <c r="A179" s="2">
        <v>0.37291666666666662</v>
      </c>
      <c r="B179" s="4" t="s">
        <v>32</v>
      </c>
      <c r="C179" s="3">
        <v>12.654</v>
      </c>
    </row>
    <row r="180" spans="1:3" x14ac:dyDescent="0.2">
      <c r="A180" s="2">
        <v>0.37361111111111112</v>
      </c>
      <c r="B180" s="4" t="s">
        <v>32</v>
      </c>
      <c r="C180" s="3">
        <v>12.702999999999999</v>
      </c>
    </row>
    <row r="181" spans="1:3" x14ac:dyDescent="0.2">
      <c r="A181" s="2">
        <v>0.3743055555555555</v>
      </c>
      <c r="B181" s="4" t="s">
        <v>32</v>
      </c>
      <c r="C181" s="3">
        <v>12.750999999999999</v>
      </c>
    </row>
    <row r="182" spans="1:3" x14ac:dyDescent="0.2">
      <c r="A182" s="2">
        <v>0.375</v>
      </c>
      <c r="B182" s="4" t="s">
        <v>32</v>
      </c>
      <c r="C182" s="3">
        <v>12.775</v>
      </c>
    </row>
    <row r="183" spans="1:3" x14ac:dyDescent="0.2">
      <c r="A183" s="2">
        <v>0.3756944444444445</v>
      </c>
      <c r="B183" s="4" t="s">
        <v>32</v>
      </c>
      <c r="C183" s="3">
        <v>12.847</v>
      </c>
    </row>
    <row r="184" spans="1:3" x14ac:dyDescent="0.2">
      <c r="A184" s="2">
        <v>0.37638888888888888</v>
      </c>
      <c r="B184" s="4" t="s">
        <v>32</v>
      </c>
      <c r="C184" s="3">
        <v>12.896000000000001</v>
      </c>
    </row>
    <row r="185" spans="1:3" x14ac:dyDescent="0.2">
      <c r="A185" s="2">
        <v>0.37708333333333338</v>
      </c>
      <c r="B185" s="4" t="s">
        <v>32</v>
      </c>
      <c r="C185" s="3">
        <v>12.968</v>
      </c>
    </row>
    <row r="186" spans="1:3" x14ac:dyDescent="0.2">
      <c r="A186" s="2">
        <v>0.37777777777777777</v>
      </c>
      <c r="B186" s="4" t="s">
        <v>32</v>
      </c>
      <c r="C186" s="3">
        <v>13.064</v>
      </c>
    </row>
    <row r="187" spans="1:3" x14ac:dyDescent="0.2">
      <c r="A187" s="2">
        <v>0.37847222219999999</v>
      </c>
      <c r="B187" s="4" t="s">
        <v>32</v>
      </c>
      <c r="C187" s="3">
        <v>13.137</v>
      </c>
    </row>
    <row r="188" spans="1:3" x14ac:dyDescent="0.2">
      <c r="A188" s="2">
        <v>0.37916666669999999</v>
      </c>
      <c r="B188" s="4" t="s">
        <v>32</v>
      </c>
      <c r="C188" s="3">
        <v>13.233000000000001</v>
      </c>
    </row>
    <row r="189" spans="1:3" x14ac:dyDescent="0.2">
      <c r="A189" s="2">
        <v>0.37986111111111115</v>
      </c>
      <c r="B189" s="4" t="s">
        <v>32</v>
      </c>
      <c r="C189" s="3">
        <v>13.353</v>
      </c>
    </row>
    <row r="190" spans="1:3" x14ac:dyDescent="0.2">
      <c r="A190" s="2">
        <v>0.38055555555555554</v>
      </c>
      <c r="B190" s="4" t="s">
        <v>32</v>
      </c>
      <c r="C190" s="3">
        <v>13.449</v>
      </c>
    </row>
    <row r="191" spans="1:3" x14ac:dyDescent="0.2">
      <c r="A191" s="2">
        <v>0.38124999999999998</v>
      </c>
      <c r="B191" s="4" t="s">
        <v>32</v>
      </c>
      <c r="C191" s="3">
        <v>13.545999999999999</v>
      </c>
    </row>
    <row r="192" spans="1:3" x14ac:dyDescent="0.2">
      <c r="A192" s="2">
        <v>0.38194444440000003</v>
      </c>
      <c r="B192" s="4" t="s">
        <v>32</v>
      </c>
      <c r="C192" s="3">
        <v>13.618</v>
      </c>
    </row>
    <row r="193" spans="1:3" x14ac:dyDescent="0.2">
      <c r="A193" s="2">
        <v>0.38263888889999997</v>
      </c>
      <c r="B193" s="4" t="s">
        <v>32</v>
      </c>
      <c r="C193" s="3">
        <v>13.69</v>
      </c>
    </row>
    <row r="194" spans="1:3" x14ac:dyDescent="0.2">
      <c r="A194" s="2">
        <v>0.38333333330000002</v>
      </c>
      <c r="B194" s="4" t="s">
        <v>32</v>
      </c>
      <c r="C194" s="3">
        <v>13.762</v>
      </c>
    </row>
    <row r="195" spans="1:3" x14ac:dyDescent="0.2">
      <c r="A195" s="2">
        <v>0.38402777780000003</v>
      </c>
      <c r="B195" s="4" t="s">
        <v>32</v>
      </c>
      <c r="C195" s="3">
        <v>13.834</v>
      </c>
    </row>
    <row r="196" spans="1:3" x14ac:dyDescent="0.2">
      <c r="A196" s="2">
        <v>0.38472222222222219</v>
      </c>
      <c r="B196" s="4" t="s">
        <v>32</v>
      </c>
      <c r="C196" s="3">
        <v>13.882</v>
      </c>
    </row>
    <row r="197" spans="1:3" x14ac:dyDescent="0.2">
      <c r="A197" s="2">
        <v>0.38541666666666669</v>
      </c>
      <c r="B197" s="4" t="s">
        <v>32</v>
      </c>
      <c r="C197" s="3">
        <v>13.954000000000001</v>
      </c>
    </row>
    <row r="198" spans="1:3" x14ac:dyDescent="0.2">
      <c r="A198" s="2">
        <v>0.38611111110000002</v>
      </c>
      <c r="B198" s="4" t="s">
        <v>32</v>
      </c>
      <c r="C198" s="3">
        <v>14.026</v>
      </c>
    </row>
    <row r="199" spans="1:3" x14ac:dyDescent="0.2">
      <c r="A199" s="2">
        <v>0.38680555555555557</v>
      </c>
      <c r="B199" s="4" t="s">
        <v>32</v>
      </c>
      <c r="C199" s="3">
        <v>14.05</v>
      </c>
    </row>
    <row r="200" spans="1:3" x14ac:dyDescent="0.2">
      <c r="A200" s="2">
        <v>0.38750000000000001</v>
      </c>
      <c r="B200" s="4" t="s">
        <v>32</v>
      </c>
      <c r="C200" s="3">
        <v>14.074</v>
      </c>
    </row>
    <row r="201" spans="1:3" x14ac:dyDescent="0.2">
      <c r="A201" s="2">
        <v>0.38819444444444445</v>
      </c>
      <c r="B201" s="4" t="s">
        <v>32</v>
      </c>
      <c r="C201" s="3">
        <v>14.098000000000001</v>
      </c>
    </row>
    <row r="202" spans="1:3" x14ac:dyDescent="0.2">
      <c r="A202" s="2">
        <v>0.3888888888888889</v>
      </c>
      <c r="B202" s="4" t="s">
        <v>32</v>
      </c>
      <c r="C202" s="3">
        <v>14.098000000000001</v>
      </c>
    </row>
    <row r="203" spans="1:3" x14ac:dyDescent="0.2">
      <c r="A203" s="2">
        <v>0.38958333333333334</v>
      </c>
      <c r="B203" s="4" t="s">
        <v>32</v>
      </c>
      <c r="C203" s="3">
        <v>14.074</v>
      </c>
    </row>
    <row r="204" spans="1:3" x14ac:dyDescent="0.2">
      <c r="A204" s="2">
        <v>0.39027777777777778</v>
      </c>
      <c r="B204" s="4" t="s">
        <v>32</v>
      </c>
      <c r="C204" s="3">
        <v>14.05</v>
      </c>
    </row>
    <row r="205" spans="1:3" x14ac:dyDescent="0.2">
      <c r="A205" s="2">
        <v>0.39097222222222222</v>
      </c>
      <c r="B205" s="4" t="s">
        <v>32</v>
      </c>
      <c r="C205" s="3">
        <v>14.026</v>
      </c>
    </row>
    <row r="206" spans="1:3" x14ac:dyDescent="0.2">
      <c r="A206" s="2">
        <v>0.39166666666666666</v>
      </c>
      <c r="B206" s="4" t="s">
        <v>32</v>
      </c>
      <c r="C206" s="3">
        <v>14.002000000000001</v>
      </c>
    </row>
    <row r="207" spans="1:3" x14ac:dyDescent="0.2">
      <c r="A207" s="2">
        <v>0.3923611111111111</v>
      </c>
      <c r="B207" s="4" t="s">
        <v>32</v>
      </c>
      <c r="C207" s="3">
        <v>13.954000000000001</v>
      </c>
    </row>
    <row r="208" spans="1:3" x14ac:dyDescent="0.2">
      <c r="A208" s="2">
        <v>0.39305555555555555</v>
      </c>
      <c r="B208" s="4" t="s">
        <v>32</v>
      </c>
      <c r="C208" s="3">
        <v>13.93</v>
      </c>
    </row>
    <row r="209" spans="1:3" x14ac:dyDescent="0.2">
      <c r="A209" s="2">
        <v>0.39374999999999999</v>
      </c>
      <c r="B209" s="4" t="s">
        <v>32</v>
      </c>
      <c r="C209" s="3">
        <v>13.882</v>
      </c>
    </row>
    <row r="210" spans="1:3" x14ac:dyDescent="0.2">
      <c r="A210" s="2">
        <v>0.39444444444444443</v>
      </c>
      <c r="B210" s="4" t="s">
        <v>32</v>
      </c>
      <c r="C210" s="3">
        <v>13.834</v>
      </c>
    </row>
    <row r="211" spans="1:3" x14ac:dyDescent="0.2">
      <c r="A211" s="2">
        <v>0.39513888888888887</v>
      </c>
      <c r="B211" s="4" t="s">
        <v>32</v>
      </c>
      <c r="C211" s="3">
        <v>13.81</v>
      </c>
    </row>
    <row r="212" spans="1:3" x14ac:dyDescent="0.2">
      <c r="A212" s="2">
        <v>0.39583333333333331</v>
      </c>
      <c r="B212" s="4" t="s">
        <v>32</v>
      </c>
      <c r="C212" s="3">
        <v>13.762</v>
      </c>
    </row>
    <row r="213" spans="1:3" x14ac:dyDescent="0.2">
      <c r="A213" s="2">
        <v>0.39652777777777781</v>
      </c>
      <c r="B213" s="4" t="s">
        <v>32</v>
      </c>
      <c r="C213" s="3">
        <v>13.714</v>
      </c>
    </row>
    <row r="214" spans="1:3" x14ac:dyDescent="0.2">
      <c r="A214" s="2">
        <v>0.3972222222222222</v>
      </c>
      <c r="B214" s="4" t="s">
        <v>32</v>
      </c>
      <c r="C214" s="3">
        <v>13.69</v>
      </c>
    </row>
    <row r="215" spans="1:3" x14ac:dyDescent="0.2">
      <c r="A215" s="2">
        <v>0.3979166666666667</v>
      </c>
      <c r="B215" s="4" t="s">
        <v>32</v>
      </c>
      <c r="C215" s="3">
        <v>13.69</v>
      </c>
    </row>
    <row r="216" spans="1:3" x14ac:dyDescent="0.2">
      <c r="A216" s="2">
        <v>0.39861111111111108</v>
      </c>
      <c r="B216" s="4" t="s">
        <v>32</v>
      </c>
      <c r="C216" s="3">
        <v>13.69</v>
      </c>
    </row>
    <row r="217" spans="1:3" x14ac:dyDescent="0.2">
      <c r="A217" s="2">
        <v>0.39930555555555558</v>
      </c>
      <c r="B217" s="4" t="s">
        <v>32</v>
      </c>
      <c r="C217" s="3">
        <v>13.714</v>
      </c>
    </row>
    <row r="218" spans="1:3" x14ac:dyDescent="0.2">
      <c r="A218" s="2">
        <v>0.39999999999999997</v>
      </c>
      <c r="B218" s="4" t="s">
        <v>32</v>
      </c>
      <c r="C218" s="3">
        <v>13.738</v>
      </c>
    </row>
    <row r="219" spans="1:3" x14ac:dyDescent="0.2">
      <c r="A219" s="2">
        <v>0.40069444444444446</v>
      </c>
      <c r="B219" s="4" t="s">
        <v>32</v>
      </c>
      <c r="C219" s="3">
        <v>13.762</v>
      </c>
    </row>
    <row r="220" spans="1:3" x14ac:dyDescent="0.2">
      <c r="A220" s="2">
        <v>0.40138888888888885</v>
      </c>
      <c r="B220" s="4" t="s">
        <v>32</v>
      </c>
      <c r="C220" s="3">
        <v>13.786</v>
      </c>
    </row>
    <row r="221" spans="1:3" x14ac:dyDescent="0.2">
      <c r="A221" s="2">
        <v>0.40208333333333335</v>
      </c>
      <c r="B221" s="4" t="s">
        <v>32</v>
      </c>
      <c r="C221" s="3">
        <v>13.81</v>
      </c>
    </row>
    <row r="222" spans="1:3" x14ac:dyDescent="0.2">
      <c r="A222" s="2">
        <v>0.40277777777777773</v>
      </c>
      <c r="B222" s="4" t="s">
        <v>32</v>
      </c>
      <c r="C222" s="3">
        <v>13.834</v>
      </c>
    </row>
    <row r="223" spans="1:3" x14ac:dyDescent="0.2">
      <c r="A223" s="2">
        <v>0.40347222222222223</v>
      </c>
      <c r="B223" s="4" t="s">
        <v>32</v>
      </c>
      <c r="C223" s="3">
        <v>13.882</v>
      </c>
    </row>
    <row r="224" spans="1:3" x14ac:dyDescent="0.2">
      <c r="A224" s="2">
        <v>0.40416666666666662</v>
      </c>
      <c r="B224" s="4" t="s">
        <v>32</v>
      </c>
      <c r="C224" s="3">
        <v>13.906000000000001</v>
      </c>
    </row>
    <row r="225" spans="1:3" x14ac:dyDescent="0.2">
      <c r="A225" s="2">
        <v>0.4048611111</v>
      </c>
      <c r="B225" s="4" t="s">
        <v>32</v>
      </c>
      <c r="C225" s="3">
        <v>13.954000000000001</v>
      </c>
    </row>
    <row r="226" spans="1:3" x14ac:dyDescent="0.2">
      <c r="A226" s="2">
        <v>0.4055555555555555</v>
      </c>
      <c r="B226" s="4" t="s">
        <v>32</v>
      </c>
      <c r="C226" s="3">
        <v>13.978</v>
      </c>
    </row>
    <row r="227" spans="1:3" x14ac:dyDescent="0.2">
      <c r="A227" s="2">
        <v>0.40625</v>
      </c>
      <c r="B227" s="4" t="s">
        <v>32</v>
      </c>
      <c r="C227" s="3">
        <v>14.026</v>
      </c>
    </row>
    <row r="228" spans="1:3" x14ac:dyDescent="0.2">
      <c r="A228" s="2">
        <v>0.4069444444444445</v>
      </c>
      <c r="B228" s="4" t="s">
        <v>32</v>
      </c>
      <c r="C228" s="3">
        <v>14.05</v>
      </c>
    </row>
    <row r="229" spans="1:3" x14ac:dyDescent="0.2">
      <c r="A229" s="2">
        <v>0.40763888888888888</v>
      </c>
      <c r="B229" s="4" t="s">
        <v>32</v>
      </c>
      <c r="C229" s="3">
        <v>14.098000000000001</v>
      </c>
    </row>
    <row r="230" spans="1:3" x14ac:dyDescent="0.2">
      <c r="A230" s="2">
        <v>0.40833333333333338</v>
      </c>
      <c r="B230" s="4" t="s">
        <v>32</v>
      </c>
      <c r="C230" s="3">
        <v>14.146000000000001</v>
      </c>
    </row>
    <row r="231" spans="1:3" x14ac:dyDescent="0.2">
      <c r="A231" s="2">
        <v>0.40902777779999999</v>
      </c>
      <c r="B231" s="4" t="s">
        <v>32</v>
      </c>
      <c r="C231" s="3">
        <v>14.17</v>
      </c>
    </row>
    <row r="232" spans="1:3" x14ac:dyDescent="0.2">
      <c r="A232" s="2">
        <v>0.40972222222222227</v>
      </c>
      <c r="B232" s="4" t="s">
        <v>32</v>
      </c>
      <c r="C232" s="3">
        <v>14.218</v>
      </c>
    </row>
    <row r="233" spans="1:3" x14ac:dyDescent="0.2">
      <c r="A233" s="2">
        <v>0.41041666666666665</v>
      </c>
      <c r="B233" s="4" t="s">
        <v>32</v>
      </c>
      <c r="C233" s="3">
        <v>14.242000000000001</v>
      </c>
    </row>
    <row r="234" spans="1:3" x14ac:dyDescent="0.2">
      <c r="A234" s="2">
        <v>0.41111111109999998</v>
      </c>
      <c r="B234" s="4" t="s">
        <v>32</v>
      </c>
      <c r="C234" s="3">
        <v>14.29</v>
      </c>
    </row>
    <row r="235" spans="1:3" x14ac:dyDescent="0.2">
      <c r="A235" s="2">
        <v>0.41180555559999998</v>
      </c>
      <c r="B235" s="4" t="s">
        <v>32</v>
      </c>
      <c r="C235" s="3">
        <v>14.314</v>
      </c>
    </row>
    <row r="236" spans="1:3" x14ac:dyDescent="0.2">
      <c r="A236" s="2">
        <v>0.41250000000000003</v>
      </c>
      <c r="B236" s="4" t="s">
        <v>32</v>
      </c>
      <c r="C236" s="3">
        <v>14.361000000000001</v>
      </c>
    </row>
    <row r="237" spans="1:3" x14ac:dyDescent="0.2">
      <c r="A237" s="2">
        <v>0.41319444440000003</v>
      </c>
      <c r="B237" s="4" t="s">
        <v>32</v>
      </c>
      <c r="C237" s="3">
        <v>14.409000000000001</v>
      </c>
    </row>
    <row r="238" spans="1:3" x14ac:dyDescent="0.2">
      <c r="A238" s="2">
        <v>0.41388888889999997</v>
      </c>
      <c r="B238" s="4" t="s">
        <v>32</v>
      </c>
      <c r="C238" s="3">
        <v>14.457000000000001</v>
      </c>
    </row>
    <row r="239" spans="1:3" x14ac:dyDescent="0.2">
      <c r="A239" s="2">
        <v>0.4145833333333333</v>
      </c>
      <c r="B239" s="4" t="s">
        <v>32</v>
      </c>
      <c r="C239" s="3">
        <v>14.505000000000001</v>
      </c>
    </row>
    <row r="240" spans="1:3" x14ac:dyDescent="0.2">
      <c r="A240" s="2">
        <v>0.4152777777777778</v>
      </c>
      <c r="B240" s="4" t="s">
        <v>32</v>
      </c>
      <c r="C240" s="3">
        <v>14.505000000000001</v>
      </c>
    </row>
    <row r="241" spans="1:3" x14ac:dyDescent="0.2">
      <c r="A241" s="2">
        <v>0.41597222222222219</v>
      </c>
      <c r="B241" s="4" t="s">
        <v>32</v>
      </c>
      <c r="C241" s="3">
        <v>14.505000000000001</v>
      </c>
    </row>
    <row r="242" spans="1:3" x14ac:dyDescent="0.2">
      <c r="A242" s="2">
        <v>0.41666666666666669</v>
      </c>
      <c r="B242" s="4" t="s">
        <v>32</v>
      </c>
      <c r="C242" s="3">
        <v>14.505000000000001</v>
      </c>
    </row>
    <row r="243" spans="1:3" x14ac:dyDescent="0.2">
      <c r="A243" s="2">
        <v>0.41736111111111113</v>
      </c>
      <c r="B243" s="4" t="s">
        <v>32</v>
      </c>
      <c r="C243" s="3">
        <v>14.481</v>
      </c>
    </row>
    <row r="244" spans="1:3" x14ac:dyDescent="0.2">
      <c r="A244" s="2">
        <v>0.41805555555555557</v>
      </c>
      <c r="B244" s="4" t="s">
        <v>32</v>
      </c>
      <c r="C244" s="3">
        <v>14.505000000000001</v>
      </c>
    </row>
    <row r="245" spans="1:3" x14ac:dyDescent="0.2">
      <c r="A245" s="2">
        <v>0.41875000000000001</v>
      </c>
      <c r="B245" s="4" t="s">
        <v>32</v>
      </c>
      <c r="C245" s="3">
        <v>14.481</v>
      </c>
    </row>
    <row r="246" spans="1:3" x14ac:dyDescent="0.2">
      <c r="A246" s="2">
        <v>0.41944444444444445</v>
      </c>
      <c r="B246" s="4" t="s">
        <v>32</v>
      </c>
      <c r="C246" s="3">
        <v>14.505000000000001</v>
      </c>
    </row>
    <row r="247" spans="1:3" x14ac:dyDescent="0.2">
      <c r="A247" s="2">
        <v>0.42013888890000001</v>
      </c>
      <c r="B247" s="4" t="s">
        <v>32</v>
      </c>
      <c r="C247" s="3">
        <v>14.529</v>
      </c>
    </row>
    <row r="248" spans="1:3" x14ac:dyDescent="0.2">
      <c r="A248" s="2">
        <v>0.4208333333</v>
      </c>
      <c r="B248" s="4" t="s">
        <v>32</v>
      </c>
      <c r="C248" s="3">
        <v>14.553000000000001</v>
      </c>
    </row>
    <row r="249" spans="1:3" x14ac:dyDescent="0.2">
      <c r="A249" s="2">
        <v>0.42152777777777778</v>
      </c>
      <c r="B249" s="4" t="s">
        <v>32</v>
      </c>
      <c r="C249" s="3">
        <v>14.553000000000001</v>
      </c>
    </row>
    <row r="250" spans="1:3" x14ac:dyDescent="0.2">
      <c r="A250" s="2">
        <v>0.4222222222</v>
      </c>
      <c r="B250" s="4" t="s">
        <v>32</v>
      </c>
      <c r="C250" s="3">
        <v>14.577</v>
      </c>
    </row>
    <row r="251" spans="1:3" x14ac:dyDescent="0.2">
      <c r="A251" s="2">
        <v>0.42291666666666666</v>
      </c>
      <c r="B251" s="4" t="s">
        <v>32</v>
      </c>
      <c r="C251" s="3">
        <v>14.625</v>
      </c>
    </row>
    <row r="252" spans="1:3" x14ac:dyDescent="0.2">
      <c r="A252" s="2">
        <v>0.42361111109999999</v>
      </c>
      <c r="B252" s="4" t="s">
        <v>32</v>
      </c>
      <c r="C252" s="3">
        <v>14.648999999999999</v>
      </c>
    </row>
    <row r="253" spans="1:3" x14ac:dyDescent="0.2">
      <c r="A253" s="2">
        <v>0.42430555555555555</v>
      </c>
      <c r="B253" s="4" t="s">
        <v>32</v>
      </c>
      <c r="C253" s="3">
        <v>14.673</v>
      </c>
    </row>
    <row r="254" spans="1:3" x14ac:dyDescent="0.2">
      <c r="A254" s="2">
        <v>0.42499999999999999</v>
      </c>
      <c r="B254" s="4" t="s">
        <v>32</v>
      </c>
      <c r="C254" s="3">
        <v>14.721</v>
      </c>
    </row>
    <row r="255" spans="1:3" x14ac:dyDescent="0.2">
      <c r="A255" s="2">
        <v>0.42569444439999998</v>
      </c>
      <c r="B255" s="4" t="s">
        <v>32</v>
      </c>
      <c r="C255" s="3">
        <v>14.744999999999999</v>
      </c>
    </row>
    <row r="256" spans="1:3" x14ac:dyDescent="0.2">
      <c r="A256" s="2">
        <v>0.42638888889999998</v>
      </c>
      <c r="B256" s="4" t="s">
        <v>32</v>
      </c>
      <c r="C256" s="3">
        <v>14.768000000000001</v>
      </c>
    </row>
    <row r="257" spans="1:3" x14ac:dyDescent="0.2">
      <c r="A257" s="2">
        <v>0.42708333329999998</v>
      </c>
      <c r="B257" s="4" t="s">
        <v>32</v>
      </c>
      <c r="C257" s="3">
        <v>14.792</v>
      </c>
    </row>
    <row r="258" spans="1:3" x14ac:dyDescent="0.2">
      <c r="A258" s="2">
        <v>0.42777777779999998</v>
      </c>
      <c r="B258" s="4" t="s">
        <v>32</v>
      </c>
      <c r="C258" s="3">
        <v>14.84</v>
      </c>
    </row>
    <row r="259" spans="1:3" x14ac:dyDescent="0.2">
      <c r="A259" s="2">
        <v>0.4284722222222222</v>
      </c>
      <c r="B259" s="4" t="s">
        <v>32</v>
      </c>
      <c r="C259" s="3">
        <v>14.888</v>
      </c>
    </row>
    <row r="260" spans="1:3" x14ac:dyDescent="0.2">
      <c r="A260" s="2">
        <v>0.42916666669999998</v>
      </c>
      <c r="B260" s="4" t="s">
        <v>32</v>
      </c>
      <c r="C260" s="3">
        <v>14.912000000000001</v>
      </c>
    </row>
    <row r="261" spans="1:3" x14ac:dyDescent="0.2">
      <c r="A261" s="2">
        <v>0.42986111111111108</v>
      </c>
      <c r="B261" s="4" t="s">
        <v>32</v>
      </c>
      <c r="C261" s="3">
        <v>14.936</v>
      </c>
    </row>
    <row r="262" spans="1:3" x14ac:dyDescent="0.2">
      <c r="A262" s="2">
        <v>0.43055555559999997</v>
      </c>
      <c r="B262" s="4" t="s">
        <v>32</v>
      </c>
      <c r="C262" s="3">
        <v>14.936</v>
      </c>
    </row>
    <row r="263" spans="1:3" x14ac:dyDescent="0.2">
      <c r="A263" s="2">
        <v>0.43125000000000002</v>
      </c>
      <c r="B263" s="4" t="s">
        <v>32</v>
      </c>
      <c r="C263" s="3">
        <v>14.936</v>
      </c>
    </row>
    <row r="264" spans="1:3" x14ac:dyDescent="0.2">
      <c r="A264" s="2">
        <v>0.43194444444444446</v>
      </c>
      <c r="B264" s="4" t="s">
        <v>32</v>
      </c>
      <c r="C264" s="3">
        <v>14.912000000000001</v>
      </c>
    </row>
    <row r="265" spans="1:3" x14ac:dyDescent="0.2">
      <c r="A265" s="2">
        <v>0.43263888890000002</v>
      </c>
      <c r="B265" s="4" t="s">
        <v>32</v>
      </c>
      <c r="C265" s="3">
        <v>14.888</v>
      </c>
    </row>
    <row r="266" spans="1:3" x14ac:dyDescent="0.2">
      <c r="A266" s="2">
        <v>0.43333333330000001</v>
      </c>
      <c r="B266" s="4" t="s">
        <v>32</v>
      </c>
      <c r="C266" s="3">
        <v>14.84</v>
      </c>
    </row>
    <row r="267" spans="1:3" x14ac:dyDescent="0.2">
      <c r="A267" s="2">
        <v>0.43402777780000001</v>
      </c>
      <c r="B267" s="4" t="s">
        <v>32</v>
      </c>
      <c r="C267" s="3">
        <v>14.816000000000001</v>
      </c>
    </row>
    <row r="268" spans="1:3" x14ac:dyDescent="0.2">
      <c r="A268" s="2">
        <v>0.43472222220000001</v>
      </c>
      <c r="B268" s="4" t="s">
        <v>32</v>
      </c>
      <c r="C268" s="3">
        <v>14.768000000000001</v>
      </c>
    </row>
    <row r="269" spans="1:3" x14ac:dyDescent="0.2">
      <c r="A269" s="2">
        <v>0.43541666666666662</v>
      </c>
      <c r="B269" s="4" t="s">
        <v>32</v>
      </c>
      <c r="C269" s="3">
        <v>14.744999999999999</v>
      </c>
    </row>
    <row r="270" spans="1:3" x14ac:dyDescent="0.2">
      <c r="A270" s="2">
        <v>0.43611111111111112</v>
      </c>
      <c r="B270" s="4" t="s">
        <v>32</v>
      </c>
      <c r="C270" s="3">
        <v>14.696999999999999</v>
      </c>
    </row>
    <row r="271" spans="1:3" x14ac:dyDescent="0.2">
      <c r="A271" s="2">
        <v>0.4368055555555555</v>
      </c>
      <c r="B271" s="4" t="s">
        <v>32</v>
      </c>
      <c r="C271" s="3">
        <v>14.648999999999999</v>
      </c>
    </row>
    <row r="272" spans="1:3" x14ac:dyDescent="0.2">
      <c r="A272" s="2">
        <v>0.4375</v>
      </c>
      <c r="B272" s="4" t="s">
        <v>32</v>
      </c>
      <c r="C272" s="3">
        <v>14.601000000000001</v>
      </c>
    </row>
    <row r="273" spans="1:3" x14ac:dyDescent="0.2">
      <c r="A273" s="2">
        <v>0.4381944444444445</v>
      </c>
      <c r="B273" s="4" t="s">
        <v>32</v>
      </c>
      <c r="C273" s="3">
        <v>14.553000000000001</v>
      </c>
    </row>
    <row r="274" spans="1:3" x14ac:dyDescent="0.2">
      <c r="A274" s="2">
        <v>0.43888888888888888</v>
      </c>
      <c r="B274" s="4" t="s">
        <v>32</v>
      </c>
      <c r="C274" s="3">
        <v>14.529</v>
      </c>
    </row>
    <row r="275" spans="1:3" x14ac:dyDescent="0.2">
      <c r="A275" s="2">
        <v>0.43958333333333338</v>
      </c>
      <c r="B275" s="4" t="s">
        <v>32</v>
      </c>
      <c r="C275" s="3">
        <v>14.505000000000001</v>
      </c>
    </row>
    <row r="276" spans="1:3" x14ac:dyDescent="0.2">
      <c r="A276" s="2">
        <v>0.44027777777777777</v>
      </c>
      <c r="B276" s="4" t="s">
        <v>32</v>
      </c>
      <c r="C276" s="3">
        <v>14.505000000000001</v>
      </c>
    </row>
    <row r="277" spans="1:3" x14ac:dyDescent="0.2">
      <c r="A277" s="2">
        <v>0.44097222222222227</v>
      </c>
      <c r="B277" s="4" t="s">
        <v>32</v>
      </c>
      <c r="C277" s="3">
        <v>14.505000000000001</v>
      </c>
    </row>
    <row r="278" spans="1:3" x14ac:dyDescent="0.2">
      <c r="A278" s="2">
        <v>0.44166666666666665</v>
      </c>
      <c r="B278" s="4" t="s">
        <v>32</v>
      </c>
      <c r="C278" s="3">
        <v>14.529</v>
      </c>
    </row>
    <row r="279" spans="1:3" x14ac:dyDescent="0.2">
      <c r="A279" s="2">
        <v>0.44236111111111115</v>
      </c>
      <c r="B279" s="4" t="s">
        <v>32</v>
      </c>
      <c r="C279" s="3">
        <v>14.529</v>
      </c>
    </row>
    <row r="280" spans="1:3" x14ac:dyDescent="0.2">
      <c r="A280" s="2">
        <v>0.44305555559999998</v>
      </c>
      <c r="B280" s="4" t="s">
        <v>32</v>
      </c>
      <c r="C280" s="3">
        <v>14.577</v>
      </c>
    </row>
    <row r="281" spans="1:3" x14ac:dyDescent="0.2">
      <c r="A281" s="2">
        <v>0.44375000000000003</v>
      </c>
      <c r="B281" s="4" t="s">
        <v>32</v>
      </c>
      <c r="C281" s="3">
        <v>14.577</v>
      </c>
    </row>
    <row r="282" spans="1:3" x14ac:dyDescent="0.2">
      <c r="A282" s="2">
        <v>0.44444444444444442</v>
      </c>
      <c r="B282" s="4" t="s">
        <v>32</v>
      </c>
      <c r="C282" s="3">
        <v>14.601000000000001</v>
      </c>
    </row>
    <row r="283" spans="1:3" x14ac:dyDescent="0.2">
      <c r="A283" s="2">
        <v>0.44513888888888892</v>
      </c>
      <c r="B283" s="4" t="s">
        <v>32</v>
      </c>
      <c r="C283" s="3">
        <v>14.648999999999999</v>
      </c>
    </row>
    <row r="284" spans="1:3" x14ac:dyDescent="0.2">
      <c r="A284" s="2">
        <v>0.4458333333333333</v>
      </c>
      <c r="B284" s="4" t="s">
        <v>32</v>
      </c>
      <c r="C284" s="3">
        <v>14.673</v>
      </c>
    </row>
    <row r="285" spans="1:3" x14ac:dyDescent="0.2">
      <c r="A285" s="2">
        <v>0.4465277777777778</v>
      </c>
      <c r="B285" s="4" t="s">
        <v>32</v>
      </c>
      <c r="C285" s="3">
        <v>14.696999999999999</v>
      </c>
    </row>
    <row r="286" spans="1:3" x14ac:dyDescent="0.2">
      <c r="A286" s="2">
        <v>0.44722222222222219</v>
      </c>
      <c r="B286" s="4" t="s">
        <v>32</v>
      </c>
      <c r="C286" s="3">
        <v>14.721</v>
      </c>
    </row>
    <row r="287" spans="1:3" x14ac:dyDescent="0.2">
      <c r="A287" s="2">
        <v>0.44791666666666669</v>
      </c>
      <c r="B287" s="4" t="s">
        <v>32</v>
      </c>
      <c r="C287" s="3">
        <v>14.768000000000001</v>
      </c>
    </row>
    <row r="288" spans="1:3" x14ac:dyDescent="0.2">
      <c r="A288" s="2">
        <v>0.44861111111111113</v>
      </c>
      <c r="B288" s="4" t="s">
        <v>32</v>
      </c>
      <c r="C288" s="3">
        <v>14.792</v>
      </c>
    </row>
    <row r="289" spans="1:3" x14ac:dyDescent="0.2">
      <c r="A289" s="2">
        <v>0.44930555560000002</v>
      </c>
      <c r="B289" s="4" t="s">
        <v>32</v>
      </c>
      <c r="C289" s="3">
        <v>14.816000000000001</v>
      </c>
    </row>
    <row r="290" spans="1:3" x14ac:dyDescent="0.2">
      <c r="A290" s="2">
        <v>0.45</v>
      </c>
      <c r="B290" s="4" t="s">
        <v>32</v>
      </c>
      <c r="C290" s="3">
        <v>14.864000000000001</v>
      </c>
    </row>
    <row r="291" spans="1:3" x14ac:dyDescent="0.2">
      <c r="A291" s="2">
        <v>0.45069444444444445</v>
      </c>
      <c r="B291" s="4" t="s">
        <v>32</v>
      </c>
      <c r="C291" s="3">
        <v>14.888</v>
      </c>
    </row>
    <row r="292" spans="1:3" x14ac:dyDescent="0.2">
      <c r="A292" s="2">
        <v>0.4513888888888889</v>
      </c>
      <c r="B292" s="4" t="s">
        <v>32</v>
      </c>
      <c r="C292" s="3">
        <v>14.912000000000001</v>
      </c>
    </row>
    <row r="293" spans="1:3" x14ac:dyDescent="0.2">
      <c r="A293" s="2">
        <v>0.45208333333333334</v>
      </c>
      <c r="B293" s="4" t="s">
        <v>32</v>
      </c>
      <c r="C293" s="3">
        <v>14.96</v>
      </c>
    </row>
    <row r="294" spans="1:3" x14ac:dyDescent="0.2">
      <c r="A294" s="2">
        <v>0.45277777777777778</v>
      </c>
      <c r="B294" s="4" t="s">
        <v>32</v>
      </c>
      <c r="C294" s="3">
        <v>14.984</v>
      </c>
    </row>
    <row r="295" spans="1:3" x14ac:dyDescent="0.2">
      <c r="A295" s="2">
        <v>0.45347222222222222</v>
      </c>
      <c r="B295" s="4" t="s">
        <v>32</v>
      </c>
      <c r="C295" s="3">
        <v>15.007999999999999</v>
      </c>
    </row>
    <row r="296" spans="1:3" x14ac:dyDescent="0.2">
      <c r="A296" s="2">
        <v>0.4541666667</v>
      </c>
      <c r="B296" s="4" t="s">
        <v>32</v>
      </c>
      <c r="C296" s="3">
        <v>15.055</v>
      </c>
    </row>
    <row r="297" spans="1:3" x14ac:dyDescent="0.2">
      <c r="A297" s="2">
        <v>0.45486111109999999</v>
      </c>
      <c r="B297" s="4" t="s">
        <v>32</v>
      </c>
      <c r="C297" s="3">
        <v>15.079000000000001</v>
      </c>
    </row>
    <row r="298" spans="1:3" x14ac:dyDescent="0.2">
      <c r="A298" s="2">
        <v>0.4555555556</v>
      </c>
      <c r="B298" s="4" t="s">
        <v>32</v>
      </c>
      <c r="C298" s="3">
        <v>15.103</v>
      </c>
    </row>
    <row r="299" spans="1:3" x14ac:dyDescent="0.2">
      <c r="A299" s="2">
        <v>0.45624999999999999</v>
      </c>
      <c r="B299" s="4" t="s">
        <v>32</v>
      </c>
      <c r="C299" s="3">
        <v>15.151</v>
      </c>
    </row>
    <row r="300" spans="1:3" x14ac:dyDescent="0.2">
      <c r="A300" s="2">
        <v>0.45694444444444443</v>
      </c>
      <c r="B300" s="4" t="s">
        <v>32</v>
      </c>
      <c r="C300" s="3">
        <v>15.175000000000001</v>
      </c>
    </row>
    <row r="301" spans="1:3" x14ac:dyDescent="0.2">
      <c r="A301" s="2">
        <v>0.45763888888888887</v>
      </c>
      <c r="B301" s="4" t="s">
        <v>32</v>
      </c>
      <c r="C301" s="3">
        <v>15.199</v>
      </c>
    </row>
    <row r="302" spans="1:3" x14ac:dyDescent="0.2">
      <c r="A302" s="2">
        <v>0.45833333329999998</v>
      </c>
      <c r="B302" s="4" t="s">
        <v>32</v>
      </c>
      <c r="C302" s="3">
        <v>15.247</v>
      </c>
    </row>
    <row r="303" spans="1:3" x14ac:dyDescent="0.2">
      <c r="A303" s="2">
        <v>0.45902777777777781</v>
      </c>
      <c r="B303" s="4" t="s">
        <v>32</v>
      </c>
      <c r="C303" s="3">
        <v>15.27</v>
      </c>
    </row>
    <row r="304" spans="1:3" x14ac:dyDescent="0.2">
      <c r="A304" s="2">
        <v>0.4597222222222222</v>
      </c>
      <c r="B304" s="4" t="s">
        <v>32</v>
      </c>
      <c r="C304" s="3">
        <v>15.318</v>
      </c>
    </row>
    <row r="305" spans="1:3" x14ac:dyDescent="0.2">
      <c r="A305" s="2">
        <v>0.4604166666666667</v>
      </c>
      <c r="B305" s="4" t="s">
        <v>32</v>
      </c>
      <c r="C305" s="3">
        <v>15.39</v>
      </c>
    </row>
    <row r="306" spans="1:3" x14ac:dyDescent="0.2">
      <c r="A306" s="2">
        <v>0.46111111111111108</v>
      </c>
      <c r="B306" s="4" t="s">
        <v>32</v>
      </c>
      <c r="C306" s="3">
        <v>15.438000000000001</v>
      </c>
    </row>
    <row r="307" spans="1:3" x14ac:dyDescent="0.2">
      <c r="A307" s="2">
        <v>0.46180555555555558</v>
      </c>
      <c r="B307" s="4" t="s">
        <v>32</v>
      </c>
      <c r="C307" s="3">
        <v>15.509</v>
      </c>
    </row>
    <row r="308" spans="1:3" x14ac:dyDescent="0.2">
      <c r="A308" s="2">
        <v>0.46249999999999997</v>
      </c>
      <c r="B308" s="4" t="s">
        <v>32</v>
      </c>
      <c r="C308" s="3">
        <v>15.605</v>
      </c>
    </row>
    <row r="309" spans="1:3" x14ac:dyDescent="0.2">
      <c r="A309" s="2">
        <v>0.46319444444444446</v>
      </c>
      <c r="B309" s="4" t="s">
        <v>32</v>
      </c>
      <c r="C309" s="3">
        <v>15.676</v>
      </c>
    </row>
    <row r="310" spans="1:3" x14ac:dyDescent="0.2">
      <c r="A310" s="2">
        <v>0.46388888888888885</v>
      </c>
      <c r="B310" s="4" t="s">
        <v>32</v>
      </c>
      <c r="C310" s="3">
        <v>15.724</v>
      </c>
    </row>
    <row r="311" spans="1:3" x14ac:dyDescent="0.2">
      <c r="A311" s="2">
        <v>0.46458333330000001</v>
      </c>
      <c r="B311" s="4" t="s">
        <v>32</v>
      </c>
      <c r="C311" s="3">
        <v>15.795999999999999</v>
      </c>
    </row>
    <row r="312" spans="1:3" x14ac:dyDescent="0.2">
      <c r="A312" s="2">
        <v>0.46527777780000001</v>
      </c>
      <c r="B312" s="4" t="s">
        <v>32</v>
      </c>
      <c r="C312" s="3">
        <v>15.843</v>
      </c>
    </row>
    <row r="313" spans="1:3" x14ac:dyDescent="0.2">
      <c r="A313" s="2">
        <v>0.46597222220000001</v>
      </c>
      <c r="B313" s="4" t="s">
        <v>32</v>
      </c>
      <c r="C313" s="3">
        <v>15.891</v>
      </c>
    </row>
    <row r="314" spans="1:3" x14ac:dyDescent="0.2">
      <c r="A314" s="2">
        <v>0.46666666670000001</v>
      </c>
      <c r="B314" s="4" t="s">
        <v>32</v>
      </c>
      <c r="C314" s="3">
        <v>15.914999999999999</v>
      </c>
    </row>
    <row r="315" spans="1:3" x14ac:dyDescent="0.2">
      <c r="A315" s="2">
        <v>0.46736111111111112</v>
      </c>
      <c r="B315" s="4" t="s">
        <v>32</v>
      </c>
      <c r="C315" s="3">
        <v>15.962999999999999</v>
      </c>
    </row>
    <row r="316" spans="1:3" x14ac:dyDescent="0.2">
      <c r="A316" s="2">
        <v>0.4680555555555555</v>
      </c>
      <c r="B316" s="4" t="s">
        <v>32</v>
      </c>
      <c r="C316" s="3">
        <v>16.010000000000002</v>
      </c>
    </row>
    <row r="317" spans="1:3" x14ac:dyDescent="0.2">
      <c r="A317" s="2">
        <v>0.46875</v>
      </c>
      <c r="B317" s="4" t="s">
        <v>32</v>
      </c>
      <c r="C317" s="3">
        <v>16.058</v>
      </c>
    </row>
    <row r="318" spans="1:3" x14ac:dyDescent="0.2">
      <c r="A318" s="2">
        <v>0.4694444444444445</v>
      </c>
      <c r="B318" s="4" t="s">
        <v>32</v>
      </c>
      <c r="C318" s="3">
        <v>16.082000000000001</v>
      </c>
    </row>
    <row r="319" spans="1:3" x14ac:dyDescent="0.2">
      <c r="A319" s="2">
        <v>0.47013888888888888</v>
      </c>
      <c r="B319" s="4" t="s">
        <v>32</v>
      </c>
      <c r="C319" s="3">
        <v>16.082000000000001</v>
      </c>
    </row>
    <row r="320" spans="1:3" x14ac:dyDescent="0.2">
      <c r="A320" s="2">
        <v>0.47083333333333338</v>
      </c>
      <c r="B320" s="4" t="s">
        <v>32</v>
      </c>
      <c r="C320" s="3">
        <v>16.058</v>
      </c>
    </row>
    <row r="321" spans="1:3" x14ac:dyDescent="0.2">
      <c r="A321" s="2">
        <v>0.47152777777777777</v>
      </c>
      <c r="B321" s="4" t="s">
        <v>32</v>
      </c>
      <c r="C321" s="3">
        <v>16.033999999999999</v>
      </c>
    </row>
    <row r="322" spans="1:3" x14ac:dyDescent="0.2">
      <c r="A322" s="2">
        <v>0.47222222222222227</v>
      </c>
      <c r="B322" s="4" t="s">
        <v>32</v>
      </c>
      <c r="C322" s="3">
        <v>16.010000000000002</v>
      </c>
    </row>
    <row r="323" spans="1:3" x14ac:dyDescent="0.2">
      <c r="A323" s="2">
        <v>0.47291666666666665</v>
      </c>
      <c r="B323" s="4" t="s">
        <v>32</v>
      </c>
      <c r="C323" s="3">
        <v>15.986000000000001</v>
      </c>
    </row>
    <row r="324" spans="1:3" x14ac:dyDescent="0.2">
      <c r="A324" s="2">
        <v>0.47361111109999998</v>
      </c>
      <c r="B324" s="4" t="s">
        <v>32</v>
      </c>
      <c r="C324" s="3">
        <v>15.939</v>
      </c>
    </row>
    <row r="325" spans="1:3" x14ac:dyDescent="0.2">
      <c r="A325" s="2">
        <v>0.47430555559999998</v>
      </c>
      <c r="B325" s="4" t="s">
        <v>32</v>
      </c>
      <c r="C325" s="3">
        <v>15.891</v>
      </c>
    </row>
    <row r="326" spans="1:3" x14ac:dyDescent="0.2">
      <c r="A326" s="2">
        <v>0.47499999999999998</v>
      </c>
      <c r="B326" s="4" t="s">
        <v>32</v>
      </c>
      <c r="C326" s="3">
        <v>15.843</v>
      </c>
    </row>
    <row r="327" spans="1:3" x14ac:dyDescent="0.2">
      <c r="A327" s="2">
        <v>0.47569444440000003</v>
      </c>
      <c r="B327" s="4" t="s">
        <v>32</v>
      </c>
      <c r="C327" s="3">
        <v>15.795999999999999</v>
      </c>
    </row>
    <row r="328" spans="1:3" x14ac:dyDescent="0.2">
      <c r="A328" s="2">
        <v>0.47638888888888892</v>
      </c>
      <c r="B328" s="4" t="s">
        <v>32</v>
      </c>
      <c r="C328" s="3">
        <v>15.724</v>
      </c>
    </row>
    <row r="329" spans="1:3" x14ac:dyDescent="0.2">
      <c r="A329" s="2">
        <v>0.47708333330000002</v>
      </c>
      <c r="B329" s="4" t="s">
        <v>32</v>
      </c>
      <c r="C329" s="3">
        <v>15.676</v>
      </c>
    </row>
    <row r="330" spans="1:3" x14ac:dyDescent="0.2">
      <c r="A330" s="2">
        <v>0.4777777777777778</v>
      </c>
      <c r="B330" s="4" t="s">
        <v>32</v>
      </c>
      <c r="C330" s="3">
        <v>15.605</v>
      </c>
    </row>
    <row r="331" spans="1:3" x14ac:dyDescent="0.2">
      <c r="A331" s="2">
        <v>0.47847222220000002</v>
      </c>
      <c r="B331" s="4" t="s">
        <v>32</v>
      </c>
      <c r="C331" s="3">
        <v>15.581</v>
      </c>
    </row>
    <row r="332" spans="1:3" x14ac:dyDescent="0.2">
      <c r="A332" s="2">
        <v>0.47916666666666669</v>
      </c>
      <c r="B332" s="4" t="s">
        <v>32</v>
      </c>
      <c r="C332" s="3">
        <v>15.509</v>
      </c>
    </row>
    <row r="333" spans="1:3" x14ac:dyDescent="0.2">
      <c r="A333" s="2">
        <v>0.47986111111111113</v>
      </c>
      <c r="B333" s="4" t="s">
        <v>32</v>
      </c>
      <c r="C333" s="3">
        <v>15.461</v>
      </c>
    </row>
    <row r="334" spans="1:3" x14ac:dyDescent="0.2">
      <c r="A334" s="2">
        <v>0.48055555555555557</v>
      </c>
      <c r="B334" s="4" t="s">
        <v>32</v>
      </c>
      <c r="C334" s="3">
        <v>15.438000000000001</v>
      </c>
    </row>
    <row r="335" spans="1:3" x14ac:dyDescent="0.2">
      <c r="A335" s="2">
        <v>0.48125000000000001</v>
      </c>
      <c r="B335" s="4" t="s">
        <v>32</v>
      </c>
      <c r="C335" s="3">
        <v>15.438000000000001</v>
      </c>
    </row>
    <row r="336" spans="1:3" x14ac:dyDescent="0.2">
      <c r="A336" s="2">
        <v>0.48194444444444445</v>
      </c>
      <c r="B336" s="4" t="s">
        <v>32</v>
      </c>
      <c r="C336" s="3">
        <v>15.461</v>
      </c>
    </row>
    <row r="337" spans="1:3" x14ac:dyDescent="0.2">
      <c r="A337" s="2">
        <v>0.48263888890000001</v>
      </c>
      <c r="B337" s="4" t="s">
        <v>32</v>
      </c>
      <c r="C337" s="3">
        <v>15.509</v>
      </c>
    </row>
    <row r="338" spans="1:3" x14ac:dyDescent="0.2">
      <c r="A338" s="2">
        <v>0.4833333333</v>
      </c>
      <c r="B338" s="4" t="s">
        <v>32</v>
      </c>
      <c r="C338" s="3">
        <v>15.557</v>
      </c>
    </row>
    <row r="339" spans="1:3" x14ac:dyDescent="0.2">
      <c r="A339" s="2">
        <v>0.48402777777777778</v>
      </c>
      <c r="B339" s="4" t="s">
        <v>32</v>
      </c>
      <c r="C339" s="3">
        <v>15.629</v>
      </c>
    </row>
    <row r="340" spans="1:3" x14ac:dyDescent="0.2">
      <c r="A340" s="2">
        <v>0.48472222222222222</v>
      </c>
      <c r="B340" s="4" t="s">
        <v>32</v>
      </c>
      <c r="C340" s="3">
        <v>15.7</v>
      </c>
    </row>
    <row r="341" spans="1:3" x14ac:dyDescent="0.2">
      <c r="A341" s="2">
        <v>0.48541666666666666</v>
      </c>
      <c r="B341" s="4" t="s">
        <v>32</v>
      </c>
      <c r="C341" s="3">
        <v>15.772</v>
      </c>
    </row>
    <row r="342" spans="1:3" x14ac:dyDescent="0.2">
      <c r="A342" s="2">
        <v>0.4861111111111111</v>
      </c>
      <c r="B342" s="4" t="s">
        <v>32</v>
      </c>
      <c r="C342" s="3">
        <v>15.867000000000001</v>
      </c>
    </row>
    <row r="343" spans="1:3" x14ac:dyDescent="0.2">
      <c r="A343" s="2">
        <v>0.48680555555555555</v>
      </c>
      <c r="B343" s="4" t="s">
        <v>32</v>
      </c>
      <c r="C343" s="3">
        <v>15.939</v>
      </c>
    </row>
    <row r="344" spans="1:3" x14ac:dyDescent="0.2">
      <c r="A344" s="2">
        <v>0.48749999999999999</v>
      </c>
      <c r="B344" s="4" t="s">
        <v>32</v>
      </c>
      <c r="C344" s="3">
        <v>16.033999999999999</v>
      </c>
    </row>
    <row r="345" spans="1:3" x14ac:dyDescent="0.2">
      <c r="A345" s="2">
        <v>0.48819444444444443</v>
      </c>
      <c r="B345" s="4" t="s">
        <v>32</v>
      </c>
      <c r="C345" s="3">
        <v>16.106000000000002</v>
      </c>
    </row>
    <row r="346" spans="1:3" x14ac:dyDescent="0.2">
      <c r="A346" s="2">
        <v>0.48888888888888887</v>
      </c>
      <c r="B346" s="4" t="s">
        <v>32</v>
      </c>
      <c r="C346" s="3">
        <v>16.177</v>
      </c>
    </row>
    <row r="347" spans="1:3" x14ac:dyDescent="0.2">
      <c r="A347" s="2">
        <v>0.48958333333333331</v>
      </c>
      <c r="B347" s="4" t="s">
        <v>32</v>
      </c>
      <c r="C347" s="3">
        <v>16.248999999999999</v>
      </c>
    </row>
    <row r="348" spans="1:3" x14ac:dyDescent="0.2">
      <c r="A348" s="2">
        <v>0.49027777777777781</v>
      </c>
      <c r="B348" s="4" t="s">
        <v>32</v>
      </c>
      <c r="C348" s="3">
        <v>16.295999999999999</v>
      </c>
    </row>
    <row r="349" spans="1:3" x14ac:dyDescent="0.2">
      <c r="A349" s="2">
        <v>0.49097222219999997</v>
      </c>
      <c r="B349" s="4" t="s">
        <v>32</v>
      </c>
      <c r="C349" s="3">
        <v>16.367999999999999</v>
      </c>
    </row>
    <row r="350" spans="1:3" x14ac:dyDescent="0.2">
      <c r="A350" s="2">
        <v>0.49166666669999998</v>
      </c>
      <c r="B350" s="4" t="s">
        <v>32</v>
      </c>
      <c r="C350" s="3">
        <v>16.391999999999999</v>
      </c>
    </row>
    <row r="351" spans="1:3" x14ac:dyDescent="0.2">
      <c r="A351" s="2">
        <v>0.49236111111111108</v>
      </c>
      <c r="B351" s="4" t="s">
        <v>32</v>
      </c>
      <c r="C351" s="3">
        <v>16.414999999999999</v>
      </c>
    </row>
    <row r="352" spans="1:3" x14ac:dyDescent="0.2">
      <c r="A352" s="2">
        <v>0.49305555559999997</v>
      </c>
      <c r="B352" s="4" t="s">
        <v>32</v>
      </c>
      <c r="C352" s="3">
        <v>16.414999999999999</v>
      </c>
    </row>
    <row r="353" spans="1:3" x14ac:dyDescent="0.2">
      <c r="A353" s="2">
        <v>0.49374999999999997</v>
      </c>
      <c r="B353" s="4" t="s">
        <v>32</v>
      </c>
      <c r="C353" s="3">
        <v>16.414999999999999</v>
      </c>
    </row>
    <row r="354" spans="1:3" x14ac:dyDescent="0.2">
      <c r="A354" s="2">
        <v>0.49444444440000002</v>
      </c>
      <c r="B354" s="4" t="s">
        <v>32</v>
      </c>
      <c r="C354" s="3">
        <v>16.391999999999999</v>
      </c>
    </row>
    <row r="355" spans="1:3" x14ac:dyDescent="0.2">
      <c r="A355" s="2">
        <v>0.49513888888888885</v>
      </c>
      <c r="B355" s="4" t="s">
        <v>32</v>
      </c>
      <c r="C355" s="3">
        <v>16.367999999999999</v>
      </c>
    </row>
    <row r="356" spans="1:3" x14ac:dyDescent="0.2">
      <c r="A356" s="2">
        <v>0.49583333333333335</v>
      </c>
      <c r="B356" s="4" t="s">
        <v>32</v>
      </c>
      <c r="C356" s="3">
        <v>16.32</v>
      </c>
    </row>
    <row r="357" spans="1:3" x14ac:dyDescent="0.2">
      <c r="A357" s="2">
        <v>0.49652777777777773</v>
      </c>
      <c r="B357" s="4" t="s">
        <v>32</v>
      </c>
      <c r="C357" s="3">
        <v>16.295999999999999</v>
      </c>
    </row>
    <row r="358" spans="1:3" x14ac:dyDescent="0.2">
      <c r="A358" s="2">
        <v>0.49722222222222223</v>
      </c>
      <c r="B358" s="4" t="s">
        <v>32</v>
      </c>
      <c r="C358" s="3">
        <v>16.225000000000001</v>
      </c>
    </row>
    <row r="359" spans="1:3" x14ac:dyDescent="0.2">
      <c r="A359" s="2">
        <v>0.49791666666666662</v>
      </c>
      <c r="B359" s="4" t="s">
        <v>32</v>
      </c>
      <c r="C359" s="3">
        <v>16.177</v>
      </c>
    </row>
    <row r="360" spans="1:3" x14ac:dyDescent="0.2">
      <c r="A360" s="2">
        <v>0.49861111111111112</v>
      </c>
      <c r="B360" s="4" t="s">
        <v>32</v>
      </c>
      <c r="C360" s="3">
        <v>16.129000000000001</v>
      </c>
    </row>
    <row r="361" spans="1:3" x14ac:dyDescent="0.2">
      <c r="A361" s="2">
        <v>0.4993055555555555</v>
      </c>
      <c r="B361" s="4" t="s">
        <v>32</v>
      </c>
      <c r="C361" s="3">
        <v>16.082000000000001</v>
      </c>
    </row>
    <row r="362" spans="1:3" x14ac:dyDescent="0.2">
      <c r="A362" s="2">
        <v>0.5</v>
      </c>
      <c r="B362" s="4" t="s">
        <v>32</v>
      </c>
      <c r="C362" s="3">
        <v>16.033999999999999</v>
      </c>
    </row>
    <row r="363" spans="1:3" x14ac:dyDescent="0.2">
      <c r="A363" s="2">
        <v>0.50069444444444444</v>
      </c>
      <c r="B363" s="4" t="s">
        <v>32</v>
      </c>
      <c r="C363" s="3">
        <v>15.962999999999999</v>
      </c>
    </row>
    <row r="364" spans="1:3" x14ac:dyDescent="0.2">
      <c r="A364" s="2">
        <v>0.50138888888888888</v>
      </c>
      <c r="B364" s="4" t="s">
        <v>32</v>
      </c>
      <c r="C364" s="3">
        <v>15.962999999999999</v>
      </c>
    </row>
    <row r="365" spans="1:3" x14ac:dyDescent="0.2">
      <c r="A365" s="2">
        <v>0.50208333333333333</v>
      </c>
      <c r="B365" s="4" t="s">
        <v>32</v>
      </c>
      <c r="C365" s="3">
        <v>15.962999999999999</v>
      </c>
    </row>
    <row r="366" spans="1:3" x14ac:dyDescent="0.2">
      <c r="A366" s="2">
        <v>0.50277777777777777</v>
      </c>
      <c r="B366" s="4" t="s">
        <v>32</v>
      </c>
      <c r="C366" s="3">
        <v>15.986000000000001</v>
      </c>
    </row>
    <row r="367" spans="1:3" x14ac:dyDescent="0.2">
      <c r="A367" s="2">
        <v>0.50347222222222221</v>
      </c>
      <c r="B367" s="4" t="s">
        <v>32</v>
      </c>
      <c r="C367" s="3">
        <v>16.033999999999999</v>
      </c>
    </row>
    <row r="368" spans="1:3" x14ac:dyDescent="0.2">
      <c r="A368" s="2">
        <v>0.50416666666666665</v>
      </c>
      <c r="B368" s="4" t="s">
        <v>32</v>
      </c>
      <c r="C368" s="3">
        <v>16.082000000000001</v>
      </c>
    </row>
    <row r="369" spans="1:3" x14ac:dyDescent="0.2">
      <c r="A369" s="2">
        <v>0.50486111109999998</v>
      </c>
      <c r="B369" s="4" t="s">
        <v>32</v>
      </c>
      <c r="C369" s="3">
        <v>16.152999999999999</v>
      </c>
    </row>
    <row r="370" spans="1:3" x14ac:dyDescent="0.2">
      <c r="A370" s="2">
        <v>0.50555555555555554</v>
      </c>
      <c r="B370" s="4" t="s">
        <v>32</v>
      </c>
      <c r="C370" s="3">
        <v>16.225000000000001</v>
      </c>
    </row>
    <row r="371" spans="1:3" x14ac:dyDescent="0.2">
      <c r="A371" s="2">
        <v>0.50624999999999998</v>
      </c>
      <c r="B371" s="4" t="s">
        <v>32</v>
      </c>
      <c r="C371" s="3">
        <v>16.295999999999999</v>
      </c>
    </row>
    <row r="372" spans="1:3" x14ac:dyDescent="0.2">
      <c r="A372" s="2">
        <v>0.50694444444444442</v>
      </c>
      <c r="B372" s="4" t="s">
        <v>32</v>
      </c>
      <c r="C372" s="3">
        <v>16.391999999999999</v>
      </c>
    </row>
    <row r="373" spans="1:3" x14ac:dyDescent="0.2">
      <c r="A373" s="2">
        <v>0.50763888888888886</v>
      </c>
      <c r="B373" s="4" t="s">
        <v>32</v>
      </c>
      <c r="C373" s="3">
        <v>16.463000000000001</v>
      </c>
    </row>
    <row r="374" spans="1:3" x14ac:dyDescent="0.2">
      <c r="A374" s="2">
        <v>0.5083333333333333</v>
      </c>
      <c r="B374" s="4" t="s">
        <v>32</v>
      </c>
      <c r="C374" s="3">
        <v>16.558</v>
      </c>
    </row>
    <row r="375" spans="1:3" x14ac:dyDescent="0.2">
      <c r="A375" s="2">
        <v>0.50902777777777775</v>
      </c>
      <c r="B375" s="4" t="s">
        <v>32</v>
      </c>
      <c r="C375" s="3">
        <v>16.63</v>
      </c>
    </row>
    <row r="376" spans="1:3" x14ac:dyDescent="0.2">
      <c r="A376" s="2">
        <v>0.50972222222222219</v>
      </c>
      <c r="B376" s="4" t="s">
        <v>32</v>
      </c>
      <c r="C376" s="3">
        <v>16.701000000000001</v>
      </c>
    </row>
    <row r="377" spans="1:3" x14ac:dyDescent="0.2">
      <c r="A377" s="2">
        <v>0.51041666666666663</v>
      </c>
      <c r="B377" s="4" t="s">
        <v>32</v>
      </c>
      <c r="C377" s="3">
        <v>16.773</v>
      </c>
    </row>
    <row r="378" spans="1:3" x14ac:dyDescent="0.2">
      <c r="A378" s="2">
        <v>0.51111111111111118</v>
      </c>
      <c r="B378" s="4" t="s">
        <v>32</v>
      </c>
      <c r="C378" s="3">
        <v>16.844000000000001</v>
      </c>
    </row>
    <row r="379" spans="1:3" x14ac:dyDescent="0.2">
      <c r="A379" s="2">
        <v>0.51180555555555551</v>
      </c>
      <c r="B379" s="4" t="s">
        <v>32</v>
      </c>
      <c r="C379" s="3">
        <v>16.914999999999999</v>
      </c>
    </row>
    <row r="380" spans="1:3" x14ac:dyDescent="0.2">
      <c r="A380" s="2">
        <v>0.51250000000000007</v>
      </c>
      <c r="B380" s="4" t="s">
        <v>32</v>
      </c>
      <c r="C380" s="3">
        <v>16.963000000000001</v>
      </c>
    </row>
    <row r="381" spans="1:3" x14ac:dyDescent="0.2">
      <c r="A381" s="2">
        <v>0.5131944444444444</v>
      </c>
      <c r="B381" s="4" t="s">
        <v>32</v>
      </c>
      <c r="C381" s="3">
        <v>16.986999999999998</v>
      </c>
    </row>
    <row r="382" spans="1:3" x14ac:dyDescent="0.2">
      <c r="A382" s="2">
        <v>0.51388888888888895</v>
      </c>
      <c r="B382" s="4" t="s">
        <v>32</v>
      </c>
      <c r="C382" s="3">
        <v>17.010999999999999</v>
      </c>
    </row>
    <row r="383" spans="1:3" x14ac:dyDescent="0.2">
      <c r="A383" s="2">
        <v>0.51458333333333328</v>
      </c>
      <c r="B383" s="4" t="s">
        <v>32</v>
      </c>
      <c r="C383" s="3">
        <v>17.010999999999999</v>
      </c>
    </row>
    <row r="384" spans="1:3" x14ac:dyDescent="0.2">
      <c r="A384" s="2">
        <v>0.51527777777777783</v>
      </c>
      <c r="B384" s="4" t="s">
        <v>32</v>
      </c>
      <c r="C384" s="3">
        <v>17.010999999999999</v>
      </c>
    </row>
    <row r="385" spans="1:3" x14ac:dyDescent="0.2">
      <c r="A385" s="2">
        <v>0.51597222222222217</v>
      </c>
      <c r="B385" s="4" t="s">
        <v>32</v>
      </c>
      <c r="C385" s="3">
        <v>16.986999999999998</v>
      </c>
    </row>
    <row r="386" spans="1:3" x14ac:dyDescent="0.2">
      <c r="A386" s="2">
        <v>0.51666666666666672</v>
      </c>
      <c r="B386" s="4" t="s">
        <v>32</v>
      </c>
      <c r="C386" s="3">
        <v>16.963000000000001</v>
      </c>
    </row>
    <row r="387" spans="1:3" x14ac:dyDescent="0.2">
      <c r="A387" s="2">
        <v>0.51736111111111105</v>
      </c>
      <c r="B387" s="4" t="s">
        <v>32</v>
      </c>
      <c r="C387" s="3">
        <v>16.914999999999999</v>
      </c>
    </row>
    <row r="388" spans="1:3" x14ac:dyDescent="0.2">
      <c r="A388" s="2">
        <v>0.5180555555555556</v>
      </c>
      <c r="B388" s="4" t="s">
        <v>32</v>
      </c>
      <c r="C388" s="3">
        <v>16.867999999999999</v>
      </c>
    </row>
    <row r="389" spans="1:3" x14ac:dyDescent="0.2">
      <c r="A389" s="2">
        <v>0.51874999999999993</v>
      </c>
      <c r="B389" s="4" t="s">
        <v>32</v>
      </c>
      <c r="C389" s="3">
        <v>16.82</v>
      </c>
    </row>
    <row r="390" spans="1:3" x14ac:dyDescent="0.2">
      <c r="A390" s="2">
        <v>0.51944444440000004</v>
      </c>
      <c r="B390" s="4" t="s">
        <v>32</v>
      </c>
      <c r="C390" s="3">
        <v>16.773</v>
      </c>
    </row>
    <row r="391" spans="1:3" x14ac:dyDescent="0.2">
      <c r="A391" s="2">
        <v>0.52013888888888882</v>
      </c>
      <c r="B391" s="4" t="s">
        <v>32</v>
      </c>
      <c r="C391" s="3">
        <v>16.701000000000001</v>
      </c>
    </row>
    <row r="392" spans="1:3" x14ac:dyDescent="0.2">
      <c r="A392" s="2">
        <v>0.52083333330000003</v>
      </c>
      <c r="B392" s="4" t="s">
        <v>32</v>
      </c>
      <c r="C392" s="3">
        <v>16.654</v>
      </c>
    </row>
    <row r="393" spans="1:3" x14ac:dyDescent="0.2">
      <c r="A393" s="2">
        <v>0.52152777777777781</v>
      </c>
      <c r="B393" s="4" t="s">
        <v>32</v>
      </c>
      <c r="C393" s="3">
        <v>16.582000000000001</v>
      </c>
    </row>
    <row r="394" spans="1:3" x14ac:dyDescent="0.2">
      <c r="A394" s="2">
        <v>0.52222222222222225</v>
      </c>
      <c r="B394" s="4" t="s">
        <v>32</v>
      </c>
      <c r="C394" s="3">
        <v>16.558</v>
      </c>
    </row>
    <row r="395" spans="1:3" x14ac:dyDescent="0.2">
      <c r="A395" s="2">
        <v>0.5229166666666667</v>
      </c>
      <c r="B395" s="4" t="s">
        <v>32</v>
      </c>
      <c r="C395" s="3">
        <v>16.533999999999999</v>
      </c>
    </row>
    <row r="396" spans="1:3" x14ac:dyDescent="0.2">
      <c r="A396" s="2">
        <v>0.52361111111111114</v>
      </c>
      <c r="B396" s="4" t="s">
        <v>32</v>
      </c>
      <c r="C396" s="3">
        <v>16.510999999999999</v>
      </c>
    </row>
    <row r="397" spans="1:3" x14ac:dyDescent="0.2">
      <c r="A397" s="2">
        <v>0.52430555560000003</v>
      </c>
      <c r="B397" s="4" t="s">
        <v>32</v>
      </c>
      <c r="C397" s="3">
        <v>16.510999999999999</v>
      </c>
    </row>
    <row r="398" spans="1:3" x14ac:dyDescent="0.2">
      <c r="A398" s="2">
        <v>0.52500000000000002</v>
      </c>
      <c r="B398" s="4" t="s">
        <v>32</v>
      </c>
      <c r="C398" s="3">
        <v>16.533999999999999</v>
      </c>
    </row>
    <row r="399" spans="1:3" x14ac:dyDescent="0.2">
      <c r="A399" s="2">
        <v>0.52569444444444446</v>
      </c>
      <c r="B399" s="4" t="s">
        <v>32</v>
      </c>
      <c r="C399" s="3">
        <v>16.533999999999999</v>
      </c>
    </row>
    <row r="400" spans="1:3" x14ac:dyDescent="0.2">
      <c r="A400" s="2">
        <v>0.52638888888888891</v>
      </c>
      <c r="B400" s="4" t="s">
        <v>32</v>
      </c>
      <c r="C400" s="3">
        <v>16.558</v>
      </c>
    </row>
    <row r="401" spans="1:3" x14ac:dyDescent="0.2">
      <c r="A401" s="2">
        <v>0.52708333333333335</v>
      </c>
      <c r="B401" s="4" t="s">
        <v>32</v>
      </c>
      <c r="C401" s="3">
        <v>16.558</v>
      </c>
    </row>
    <row r="402" spans="1:3" x14ac:dyDescent="0.2">
      <c r="A402" s="2">
        <v>0.52777777777777779</v>
      </c>
      <c r="B402" s="4" t="s">
        <v>32</v>
      </c>
      <c r="C402" s="3">
        <v>16.582000000000001</v>
      </c>
    </row>
    <row r="403" spans="1:3" x14ac:dyDescent="0.2">
      <c r="A403" s="2">
        <v>0.52847222222222223</v>
      </c>
      <c r="B403" s="4" t="s">
        <v>32</v>
      </c>
      <c r="C403" s="3">
        <v>16.606000000000002</v>
      </c>
    </row>
    <row r="404" spans="1:3" x14ac:dyDescent="0.2">
      <c r="A404" s="2">
        <v>0.52916666670000001</v>
      </c>
      <c r="B404" s="4" t="s">
        <v>32</v>
      </c>
      <c r="C404" s="3">
        <v>16.63</v>
      </c>
    </row>
    <row r="405" spans="1:3" x14ac:dyDescent="0.2">
      <c r="A405" s="2">
        <v>0.5298611111</v>
      </c>
      <c r="B405" s="4" t="s">
        <v>32</v>
      </c>
      <c r="C405" s="3">
        <v>16.654</v>
      </c>
    </row>
    <row r="406" spans="1:3" x14ac:dyDescent="0.2">
      <c r="A406" s="2">
        <v>0.53055555555555556</v>
      </c>
      <c r="B406" s="4" t="s">
        <v>32</v>
      </c>
      <c r="C406" s="3">
        <v>16.701000000000001</v>
      </c>
    </row>
    <row r="407" spans="1:3" x14ac:dyDescent="0.2">
      <c r="A407" s="2">
        <v>0.53125</v>
      </c>
      <c r="B407" s="4" t="s">
        <v>32</v>
      </c>
      <c r="C407" s="3">
        <v>16.725000000000001</v>
      </c>
    </row>
    <row r="408" spans="1:3" x14ac:dyDescent="0.2">
      <c r="A408" s="2">
        <v>0.53194444444444444</v>
      </c>
      <c r="B408" s="4" t="s">
        <v>32</v>
      </c>
      <c r="C408" s="3">
        <v>16.748999999999999</v>
      </c>
    </row>
    <row r="409" spans="1:3" x14ac:dyDescent="0.2">
      <c r="A409" s="2">
        <v>0.53263888888888888</v>
      </c>
      <c r="B409" s="4" t="s">
        <v>32</v>
      </c>
      <c r="C409" s="3">
        <v>16.773</v>
      </c>
    </row>
    <row r="410" spans="1:3" x14ac:dyDescent="0.2">
      <c r="A410" s="2">
        <v>0.53333333333333333</v>
      </c>
      <c r="B410" s="4" t="s">
        <v>32</v>
      </c>
      <c r="C410" s="3">
        <v>16.795999999999999</v>
      </c>
    </row>
    <row r="411" spans="1:3" x14ac:dyDescent="0.2">
      <c r="A411" s="2">
        <v>0.53402777777777777</v>
      </c>
      <c r="B411" s="4" t="s">
        <v>32</v>
      </c>
      <c r="C411" s="3">
        <v>16.82</v>
      </c>
    </row>
    <row r="412" spans="1:3" x14ac:dyDescent="0.2">
      <c r="A412" s="2">
        <v>0.53472222222222221</v>
      </c>
      <c r="B412" s="4" t="s">
        <v>32</v>
      </c>
      <c r="C412" s="3">
        <v>16.844000000000001</v>
      </c>
    </row>
    <row r="413" spans="1:3" x14ac:dyDescent="0.2">
      <c r="A413" s="2">
        <v>0.53541666666666665</v>
      </c>
      <c r="B413" s="4" t="s">
        <v>32</v>
      </c>
      <c r="C413" s="3">
        <v>16.891999999999999</v>
      </c>
    </row>
    <row r="414" spans="1:3" x14ac:dyDescent="0.2">
      <c r="A414" s="2">
        <v>0.53611111109999998</v>
      </c>
      <c r="B414" s="4" t="s">
        <v>32</v>
      </c>
      <c r="C414" s="3">
        <v>16.914999999999999</v>
      </c>
    </row>
    <row r="415" spans="1:3" x14ac:dyDescent="0.2">
      <c r="A415" s="2">
        <v>0.53680555555555554</v>
      </c>
      <c r="B415" s="4" t="s">
        <v>32</v>
      </c>
      <c r="C415" s="3">
        <v>16.939</v>
      </c>
    </row>
    <row r="416" spans="1:3" x14ac:dyDescent="0.2">
      <c r="A416" s="2">
        <v>0.53749999999999998</v>
      </c>
      <c r="B416" s="4" t="s">
        <v>32</v>
      </c>
      <c r="C416" s="3">
        <v>16.963000000000001</v>
      </c>
    </row>
    <row r="417" spans="1:3" x14ac:dyDescent="0.2">
      <c r="A417" s="2">
        <v>0.53819444444444442</v>
      </c>
      <c r="B417" s="4" t="s">
        <v>32</v>
      </c>
      <c r="C417" s="3">
        <v>16.986999999999998</v>
      </c>
    </row>
    <row r="418" spans="1:3" x14ac:dyDescent="0.2">
      <c r="A418" s="2">
        <v>0.53888888888888886</v>
      </c>
      <c r="B418" s="4" t="s">
        <v>32</v>
      </c>
      <c r="C418" s="3">
        <v>17.033999999999999</v>
      </c>
    </row>
    <row r="419" spans="1:3" x14ac:dyDescent="0.2">
      <c r="A419" s="2">
        <v>0.53958333329999997</v>
      </c>
      <c r="B419" s="4" t="s">
        <v>32</v>
      </c>
      <c r="C419" s="3">
        <v>17.058</v>
      </c>
    </row>
    <row r="420" spans="1:3" x14ac:dyDescent="0.2">
      <c r="A420" s="2">
        <v>0.54027777777777775</v>
      </c>
      <c r="B420" s="4" t="s">
        <v>32</v>
      </c>
      <c r="C420" s="3">
        <v>17.082000000000001</v>
      </c>
    </row>
    <row r="421" spans="1:3" x14ac:dyDescent="0.2">
      <c r="A421" s="2">
        <v>0.54097222222222219</v>
      </c>
      <c r="B421" s="4" t="s">
        <v>32</v>
      </c>
      <c r="C421" s="3">
        <v>17.106000000000002</v>
      </c>
    </row>
    <row r="422" spans="1:3" x14ac:dyDescent="0.2">
      <c r="A422" s="2">
        <v>0.54166666666666663</v>
      </c>
      <c r="B422" s="4" t="s">
        <v>32</v>
      </c>
      <c r="C422" s="3">
        <v>17.13</v>
      </c>
    </row>
    <row r="423" spans="1:3" x14ac:dyDescent="0.2">
      <c r="A423" s="2">
        <v>0.54236111111111118</v>
      </c>
      <c r="B423" s="4" t="s">
        <v>32</v>
      </c>
      <c r="C423" s="3">
        <v>17.152999999999999</v>
      </c>
    </row>
    <row r="424" spans="1:3" x14ac:dyDescent="0.2">
      <c r="A424" s="2">
        <v>0.54305555559999996</v>
      </c>
      <c r="B424" s="4" t="s">
        <v>32</v>
      </c>
      <c r="C424" s="3">
        <v>17.201000000000001</v>
      </c>
    </row>
    <row r="425" spans="1:3" x14ac:dyDescent="0.2">
      <c r="A425" s="2">
        <v>0.54374999999999996</v>
      </c>
      <c r="B425" s="4" t="s">
        <v>32</v>
      </c>
      <c r="C425" s="3">
        <v>17.271999999999998</v>
      </c>
    </row>
    <row r="426" spans="1:3" x14ac:dyDescent="0.2">
      <c r="A426" s="2">
        <v>0.5444444444444444</v>
      </c>
      <c r="B426" s="4" t="s">
        <v>32</v>
      </c>
      <c r="C426" s="3">
        <v>17.32</v>
      </c>
    </row>
    <row r="427" spans="1:3" x14ac:dyDescent="0.2">
      <c r="A427" s="2">
        <v>0.54513888888888895</v>
      </c>
      <c r="B427" s="4" t="s">
        <v>32</v>
      </c>
      <c r="C427" s="3">
        <v>17.414999999999999</v>
      </c>
    </row>
    <row r="428" spans="1:3" x14ac:dyDescent="0.2">
      <c r="A428" s="2">
        <v>0.54583333333333328</v>
      </c>
      <c r="B428" s="4" t="s">
        <v>32</v>
      </c>
      <c r="C428" s="3">
        <v>17.463000000000001</v>
      </c>
    </row>
    <row r="429" spans="1:3" x14ac:dyDescent="0.2">
      <c r="A429" s="2">
        <v>0.54652777777777783</v>
      </c>
      <c r="B429" s="4" t="s">
        <v>32</v>
      </c>
      <c r="C429" s="3">
        <v>17.558</v>
      </c>
    </row>
    <row r="430" spans="1:3" x14ac:dyDescent="0.2">
      <c r="A430" s="2">
        <v>0.54722222222222217</v>
      </c>
      <c r="B430" s="4" t="s">
        <v>32</v>
      </c>
      <c r="C430" s="3">
        <v>17.629000000000001</v>
      </c>
    </row>
    <row r="431" spans="1:3" x14ac:dyDescent="0.2">
      <c r="A431" s="2">
        <v>0.54791666666666672</v>
      </c>
      <c r="B431" s="4" t="s">
        <v>32</v>
      </c>
      <c r="C431" s="3">
        <v>17.701000000000001</v>
      </c>
    </row>
    <row r="432" spans="1:3" x14ac:dyDescent="0.2">
      <c r="A432" s="2">
        <v>0.54861111111111105</v>
      </c>
      <c r="B432" s="4" t="s">
        <v>32</v>
      </c>
      <c r="C432" s="3">
        <v>17.795999999999999</v>
      </c>
    </row>
    <row r="433" spans="1:3" x14ac:dyDescent="0.2">
      <c r="A433" s="2">
        <v>0.5493055555555556</v>
      </c>
      <c r="B433" s="4" t="s">
        <v>32</v>
      </c>
      <c r="C433" s="3">
        <v>17.867000000000001</v>
      </c>
    </row>
    <row r="434" spans="1:3" x14ac:dyDescent="0.2">
      <c r="A434" s="2">
        <v>0.54999999999999993</v>
      </c>
      <c r="B434" s="4" t="s">
        <v>32</v>
      </c>
      <c r="C434" s="3">
        <v>17.914999999999999</v>
      </c>
    </row>
    <row r="435" spans="1:3" x14ac:dyDescent="0.2">
      <c r="A435" s="2">
        <v>0.55069444444444449</v>
      </c>
      <c r="B435" s="4" t="s">
        <v>32</v>
      </c>
      <c r="C435" s="3">
        <v>17.962</v>
      </c>
    </row>
    <row r="436" spans="1:3" x14ac:dyDescent="0.2">
      <c r="A436" s="2">
        <v>0.55138888890000004</v>
      </c>
      <c r="B436" s="4" t="s">
        <v>32</v>
      </c>
      <c r="C436" s="3">
        <v>18.010000000000002</v>
      </c>
    </row>
    <row r="437" spans="1:3" x14ac:dyDescent="0.2">
      <c r="A437" s="2">
        <v>0.55208333333333337</v>
      </c>
      <c r="B437" s="4" t="s">
        <v>32</v>
      </c>
      <c r="C437" s="3">
        <v>18.056999999999999</v>
      </c>
    </row>
    <row r="438" spans="1:3" x14ac:dyDescent="0.2">
      <c r="A438" s="2">
        <v>0.55277777780000004</v>
      </c>
      <c r="B438" s="4" t="s">
        <v>32</v>
      </c>
      <c r="C438" s="3">
        <v>18.105</v>
      </c>
    </row>
    <row r="439" spans="1:3" x14ac:dyDescent="0.2">
      <c r="A439" s="2">
        <v>0.55347222220000003</v>
      </c>
      <c r="B439" s="4" t="s">
        <v>32</v>
      </c>
      <c r="C439" s="3">
        <v>18.129000000000001</v>
      </c>
    </row>
    <row r="440" spans="1:3" x14ac:dyDescent="0.2">
      <c r="A440" s="2">
        <v>0.55416666670000003</v>
      </c>
      <c r="B440" s="4" t="s">
        <v>32</v>
      </c>
      <c r="C440" s="3">
        <v>18.152000000000001</v>
      </c>
    </row>
    <row r="441" spans="1:3" x14ac:dyDescent="0.2">
      <c r="A441" s="2">
        <v>0.55486111111111114</v>
      </c>
      <c r="B441" s="4" t="s">
        <v>32</v>
      </c>
      <c r="C441" s="3">
        <v>18.129000000000001</v>
      </c>
    </row>
    <row r="442" spans="1:3" x14ac:dyDescent="0.2">
      <c r="A442" s="2">
        <v>0.55555555560000003</v>
      </c>
      <c r="B442" s="4" t="s">
        <v>32</v>
      </c>
      <c r="C442" s="3">
        <v>18.129000000000001</v>
      </c>
    </row>
    <row r="443" spans="1:3" x14ac:dyDescent="0.2">
      <c r="A443" s="2">
        <v>0.55625000000000002</v>
      </c>
      <c r="B443" s="4" t="s">
        <v>32</v>
      </c>
      <c r="C443" s="3">
        <v>18.081</v>
      </c>
    </row>
    <row r="444" spans="1:3" x14ac:dyDescent="0.2">
      <c r="A444" s="2">
        <v>0.55694444440000002</v>
      </c>
      <c r="B444" s="4" t="s">
        <v>32</v>
      </c>
      <c r="C444" s="3">
        <v>18.056999999999999</v>
      </c>
    </row>
    <row r="445" spans="1:3" x14ac:dyDescent="0.2">
      <c r="A445" s="2">
        <v>0.55763888890000002</v>
      </c>
      <c r="B445" s="4" t="s">
        <v>32</v>
      </c>
      <c r="C445" s="3">
        <v>18.010000000000002</v>
      </c>
    </row>
    <row r="446" spans="1:3" x14ac:dyDescent="0.2">
      <c r="A446" s="2">
        <v>0.55833333330000001</v>
      </c>
      <c r="B446" s="4" t="s">
        <v>32</v>
      </c>
      <c r="C446" s="3">
        <v>17.937999999999999</v>
      </c>
    </row>
    <row r="447" spans="1:3" x14ac:dyDescent="0.2">
      <c r="A447" s="2">
        <v>0.55902777780000001</v>
      </c>
      <c r="B447" s="4" t="s">
        <v>32</v>
      </c>
      <c r="C447" s="3">
        <v>17.890999999999998</v>
      </c>
    </row>
    <row r="448" spans="1:3" x14ac:dyDescent="0.2">
      <c r="A448" s="2">
        <v>0.55972222220000001</v>
      </c>
      <c r="B448" s="4" t="s">
        <v>32</v>
      </c>
      <c r="C448" s="3">
        <v>17.818999999999999</v>
      </c>
    </row>
    <row r="449" spans="1:3" x14ac:dyDescent="0.2">
      <c r="A449" s="2">
        <v>0.56041666666666667</v>
      </c>
      <c r="B449" s="4" t="s">
        <v>32</v>
      </c>
      <c r="C449" s="3">
        <v>17.771999999999998</v>
      </c>
    </row>
    <row r="450" spans="1:3" x14ac:dyDescent="0.2">
      <c r="A450" s="2">
        <v>0.56111111111111112</v>
      </c>
      <c r="B450" s="4" t="s">
        <v>32</v>
      </c>
      <c r="C450" s="3">
        <v>17.701000000000001</v>
      </c>
    </row>
    <row r="451" spans="1:3" x14ac:dyDescent="0.2">
      <c r="A451" s="2">
        <v>0.56180555555555556</v>
      </c>
      <c r="B451" s="4" t="s">
        <v>32</v>
      </c>
      <c r="C451" s="3">
        <v>17.629000000000001</v>
      </c>
    </row>
    <row r="452" spans="1:3" x14ac:dyDescent="0.2">
      <c r="A452" s="2">
        <v>0.5625</v>
      </c>
      <c r="B452" s="4" t="s">
        <v>32</v>
      </c>
      <c r="C452" s="3">
        <v>17.582000000000001</v>
      </c>
    </row>
    <row r="453" spans="1:3" x14ac:dyDescent="0.2">
      <c r="A453" s="2">
        <v>0.56319444439999999</v>
      </c>
      <c r="B453" s="4" t="s">
        <v>32</v>
      </c>
      <c r="C453" s="3">
        <v>17.510000000000002</v>
      </c>
    </row>
    <row r="454" spans="1:3" x14ac:dyDescent="0.2">
      <c r="A454" s="2">
        <v>0.56388888888888888</v>
      </c>
      <c r="B454" s="4" t="s">
        <v>32</v>
      </c>
      <c r="C454" s="3">
        <v>17.463000000000001</v>
      </c>
    </row>
    <row r="455" spans="1:3" x14ac:dyDescent="0.2">
      <c r="A455" s="2">
        <v>0.56458333333333333</v>
      </c>
      <c r="B455" s="4" t="s">
        <v>32</v>
      </c>
      <c r="C455" s="3">
        <v>17.439</v>
      </c>
    </row>
    <row r="456" spans="1:3" x14ac:dyDescent="0.2">
      <c r="A456" s="2">
        <v>0.56527777777777777</v>
      </c>
      <c r="B456" s="4" t="s">
        <v>32</v>
      </c>
      <c r="C456" s="3">
        <v>17.414999999999999</v>
      </c>
    </row>
    <row r="457" spans="1:3" x14ac:dyDescent="0.2">
      <c r="A457" s="2">
        <v>0.56597222219999999</v>
      </c>
      <c r="B457" s="4" t="s">
        <v>32</v>
      </c>
      <c r="C457" s="3">
        <v>17.414999999999999</v>
      </c>
    </row>
    <row r="458" spans="1:3" x14ac:dyDescent="0.2">
      <c r="A458" s="2">
        <v>0.56666666666666665</v>
      </c>
      <c r="B458" s="4" t="s">
        <v>32</v>
      </c>
      <c r="C458" s="3">
        <v>17.414999999999999</v>
      </c>
    </row>
    <row r="459" spans="1:3" x14ac:dyDescent="0.2">
      <c r="A459" s="2">
        <v>0.56736111111111109</v>
      </c>
      <c r="B459" s="4" t="s">
        <v>32</v>
      </c>
      <c r="C459" s="3">
        <v>17.439</v>
      </c>
    </row>
    <row r="460" spans="1:3" x14ac:dyDescent="0.2">
      <c r="A460" s="2">
        <v>0.56805555555555554</v>
      </c>
      <c r="B460" s="4" t="s">
        <v>32</v>
      </c>
      <c r="C460" s="3">
        <v>17.439</v>
      </c>
    </row>
    <row r="461" spans="1:3" x14ac:dyDescent="0.2">
      <c r="A461" s="2">
        <v>0.56874999999999998</v>
      </c>
      <c r="B461" s="4" t="s">
        <v>32</v>
      </c>
      <c r="C461" s="3">
        <v>17.463000000000001</v>
      </c>
    </row>
    <row r="462" spans="1:3" x14ac:dyDescent="0.2">
      <c r="A462" s="2">
        <v>0.56944444444444442</v>
      </c>
      <c r="B462" s="4" t="s">
        <v>32</v>
      </c>
      <c r="C462" s="3">
        <v>17.486000000000001</v>
      </c>
    </row>
    <row r="463" spans="1:3" x14ac:dyDescent="0.2">
      <c r="A463" s="2">
        <v>0.57013888889999997</v>
      </c>
      <c r="B463" s="4" t="s">
        <v>32</v>
      </c>
      <c r="C463" s="3">
        <v>17.486000000000001</v>
      </c>
    </row>
    <row r="464" spans="1:3" x14ac:dyDescent="0.2">
      <c r="A464" s="2">
        <v>0.5708333333333333</v>
      </c>
      <c r="B464" s="4" t="s">
        <v>32</v>
      </c>
      <c r="C464" s="3">
        <v>17.510000000000002</v>
      </c>
    </row>
    <row r="465" spans="1:3" x14ac:dyDescent="0.2">
      <c r="A465" s="2">
        <v>0.57152777777777775</v>
      </c>
      <c r="B465" s="4" t="s">
        <v>32</v>
      </c>
      <c r="C465" s="3">
        <v>17.533999999999999</v>
      </c>
    </row>
    <row r="466" spans="1:3" x14ac:dyDescent="0.2">
      <c r="A466" s="2">
        <v>0.57222222219999996</v>
      </c>
      <c r="B466" s="4" t="s">
        <v>32</v>
      </c>
      <c r="C466" s="3">
        <v>17.558</v>
      </c>
    </row>
    <row r="467" spans="1:3" x14ac:dyDescent="0.2">
      <c r="A467" s="2">
        <v>0.57291666666666663</v>
      </c>
      <c r="B467" s="4" t="s">
        <v>32</v>
      </c>
      <c r="C467" s="3">
        <v>17.582000000000001</v>
      </c>
    </row>
    <row r="468" spans="1:3" x14ac:dyDescent="0.2">
      <c r="A468" s="2">
        <v>0.57361111111111118</v>
      </c>
      <c r="B468" s="4" t="s">
        <v>32</v>
      </c>
      <c r="C468" s="3">
        <v>17.605</v>
      </c>
    </row>
    <row r="469" spans="1:3" x14ac:dyDescent="0.2">
      <c r="A469" s="2">
        <v>0.57430555555555551</v>
      </c>
      <c r="B469" s="4" t="s">
        <v>32</v>
      </c>
      <c r="C469" s="3">
        <v>17.629000000000001</v>
      </c>
    </row>
    <row r="470" spans="1:3" x14ac:dyDescent="0.2">
      <c r="A470" s="2">
        <v>0.57499999999999996</v>
      </c>
      <c r="B470" s="4" t="s">
        <v>32</v>
      </c>
      <c r="C470" s="3">
        <v>17.652999999999999</v>
      </c>
    </row>
    <row r="471" spans="1:3" x14ac:dyDescent="0.2">
      <c r="A471" s="2">
        <v>0.5756944444444444</v>
      </c>
      <c r="B471" s="4" t="s">
        <v>32</v>
      </c>
      <c r="C471" s="3">
        <v>17.677</v>
      </c>
    </row>
    <row r="472" spans="1:3" x14ac:dyDescent="0.2">
      <c r="A472" s="2">
        <v>0.57638888888888895</v>
      </c>
      <c r="B472" s="4" t="s">
        <v>32</v>
      </c>
      <c r="C472" s="3">
        <v>17.724</v>
      </c>
    </row>
    <row r="473" spans="1:3" x14ac:dyDescent="0.2">
      <c r="A473" s="2">
        <v>0.57708333333333328</v>
      </c>
      <c r="B473" s="4" t="s">
        <v>32</v>
      </c>
      <c r="C473" s="3">
        <v>17.748000000000001</v>
      </c>
    </row>
    <row r="474" spans="1:3" x14ac:dyDescent="0.2">
      <c r="A474" s="2">
        <v>0.57777777779999995</v>
      </c>
      <c r="B474" s="4" t="s">
        <v>32</v>
      </c>
      <c r="C474" s="3">
        <v>17.771999999999998</v>
      </c>
    </row>
    <row r="475" spans="1:3" x14ac:dyDescent="0.2">
      <c r="A475" s="2">
        <v>0.57847222222222217</v>
      </c>
      <c r="B475" s="4" t="s">
        <v>32</v>
      </c>
      <c r="C475" s="3">
        <v>17.795999999999999</v>
      </c>
    </row>
    <row r="476" spans="1:3" x14ac:dyDescent="0.2">
      <c r="A476" s="2">
        <v>0.57916666666666672</v>
      </c>
      <c r="B476" s="4" t="s">
        <v>32</v>
      </c>
      <c r="C476" s="3">
        <v>17.818999999999999</v>
      </c>
    </row>
    <row r="477" spans="1:3" x14ac:dyDescent="0.2">
      <c r="A477" s="2">
        <v>0.57986111111111105</v>
      </c>
      <c r="B477" s="4" t="s">
        <v>32</v>
      </c>
      <c r="C477" s="3">
        <v>17.843</v>
      </c>
    </row>
    <row r="478" spans="1:3" x14ac:dyDescent="0.2">
      <c r="A478" s="2">
        <v>0.5805555555555556</v>
      </c>
      <c r="B478" s="4" t="s">
        <v>32</v>
      </c>
      <c r="C478" s="3">
        <v>17.867000000000001</v>
      </c>
    </row>
    <row r="479" spans="1:3" x14ac:dyDescent="0.2">
      <c r="A479" s="2">
        <v>0.58124999999999993</v>
      </c>
      <c r="B479" s="4" t="s">
        <v>32</v>
      </c>
      <c r="C479" s="3">
        <v>17.890999999999998</v>
      </c>
    </row>
    <row r="480" spans="1:3" x14ac:dyDescent="0.2">
      <c r="A480" s="2">
        <v>0.58194444444444449</v>
      </c>
      <c r="B480" s="4" t="s">
        <v>32</v>
      </c>
      <c r="C480" s="3">
        <v>17.914999999999999</v>
      </c>
    </row>
    <row r="481" spans="1:3" x14ac:dyDescent="0.2">
      <c r="A481" s="2">
        <v>0.58263888888888882</v>
      </c>
      <c r="B481" s="4" t="s">
        <v>32</v>
      </c>
      <c r="C481" s="3">
        <v>17.937999999999999</v>
      </c>
    </row>
    <row r="482" spans="1:3" x14ac:dyDescent="0.2">
      <c r="A482" s="2">
        <v>0.58333333333333337</v>
      </c>
      <c r="B482" s="4" t="s">
        <v>32</v>
      </c>
      <c r="C482" s="3">
        <v>17.962</v>
      </c>
    </row>
    <row r="483" spans="1:3" x14ac:dyDescent="0.2">
      <c r="A483" s="2">
        <v>0.58402777777777781</v>
      </c>
      <c r="B483" s="4" t="s">
        <v>32</v>
      </c>
      <c r="C483" s="3">
        <v>17.986000000000001</v>
      </c>
    </row>
    <row r="484" spans="1:3" x14ac:dyDescent="0.2">
      <c r="A484" s="2">
        <v>0.58472222222222225</v>
      </c>
      <c r="B484" s="4" t="s">
        <v>32</v>
      </c>
      <c r="C484" s="3">
        <v>18.033000000000001</v>
      </c>
    </row>
    <row r="485" spans="1:3" x14ac:dyDescent="0.2">
      <c r="A485" s="2">
        <v>0.5854166666666667</v>
      </c>
      <c r="B485" s="4" t="s">
        <v>32</v>
      </c>
      <c r="C485" s="3">
        <v>18.105</v>
      </c>
    </row>
    <row r="486" spans="1:3" x14ac:dyDescent="0.2">
      <c r="A486" s="2">
        <v>0.58611111111111114</v>
      </c>
      <c r="B486" s="4" t="s">
        <v>32</v>
      </c>
      <c r="C486" s="3">
        <v>18.152000000000001</v>
      </c>
    </row>
    <row r="487" spans="1:3" x14ac:dyDescent="0.2">
      <c r="A487" s="2">
        <v>0.58680555555555558</v>
      </c>
      <c r="B487" s="4" t="s">
        <v>32</v>
      </c>
      <c r="C487" s="3">
        <v>18.224</v>
      </c>
    </row>
    <row r="488" spans="1:3" x14ac:dyDescent="0.2">
      <c r="A488" s="2">
        <v>0.58750000000000002</v>
      </c>
      <c r="B488" s="4" t="s">
        <v>32</v>
      </c>
      <c r="C488" s="3">
        <v>18.295000000000002</v>
      </c>
    </row>
    <row r="489" spans="1:3" x14ac:dyDescent="0.2">
      <c r="A489" s="2">
        <v>0.58819444444444446</v>
      </c>
      <c r="B489" s="4" t="s">
        <v>32</v>
      </c>
      <c r="C489" s="3">
        <v>18.366</v>
      </c>
    </row>
    <row r="490" spans="1:3" x14ac:dyDescent="0.2">
      <c r="A490" s="2">
        <v>0.58888888888888891</v>
      </c>
      <c r="B490" s="4" t="s">
        <v>32</v>
      </c>
      <c r="C490" s="3">
        <v>18.460999999999999</v>
      </c>
    </row>
    <row r="491" spans="1:3" x14ac:dyDescent="0.2">
      <c r="A491" s="2">
        <v>0.58958333333333335</v>
      </c>
      <c r="B491" s="4" t="s">
        <v>32</v>
      </c>
      <c r="C491" s="3">
        <v>18.533000000000001</v>
      </c>
    </row>
    <row r="492" spans="1:3" x14ac:dyDescent="0.2">
      <c r="A492" s="2">
        <v>0.59027777777777779</v>
      </c>
      <c r="B492" s="4" t="s">
        <v>32</v>
      </c>
      <c r="C492" s="3">
        <v>18.603999999999999</v>
      </c>
    </row>
    <row r="493" spans="1:3" x14ac:dyDescent="0.2">
      <c r="A493" s="2">
        <v>0.59097222222222223</v>
      </c>
      <c r="B493" s="4" t="s">
        <v>32</v>
      </c>
      <c r="C493" s="3">
        <v>18.652000000000001</v>
      </c>
    </row>
    <row r="494" spans="1:3" x14ac:dyDescent="0.2">
      <c r="A494" s="2">
        <v>0.59166666670000001</v>
      </c>
      <c r="B494" s="4" t="s">
        <v>32</v>
      </c>
      <c r="C494" s="3">
        <v>18.699000000000002</v>
      </c>
    </row>
    <row r="495" spans="1:3" x14ac:dyDescent="0.2">
      <c r="A495" s="2">
        <v>0.59236111111111112</v>
      </c>
      <c r="B495" s="4" t="s">
        <v>32</v>
      </c>
      <c r="C495" s="3">
        <v>18.747</v>
      </c>
    </row>
    <row r="496" spans="1:3" x14ac:dyDescent="0.2">
      <c r="A496" s="2">
        <v>0.59305555555555556</v>
      </c>
      <c r="B496" s="4" t="s">
        <v>32</v>
      </c>
      <c r="C496" s="3">
        <v>18.771000000000001</v>
      </c>
    </row>
    <row r="497" spans="1:3" x14ac:dyDescent="0.2">
      <c r="A497" s="2">
        <v>0.59375</v>
      </c>
      <c r="B497" s="4" t="s">
        <v>32</v>
      </c>
      <c r="C497" s="3">
        <v>18.818000000000001</v>
      </c>
    </row>
    <row r="498" spans="1:3" x14ac:dyDescent="0.2">
      <c r="A498" s="2">
        <v>0.59444444439999999</v>
      </c>
      <c r="B498" s="4" t="s">
        <v>32</v>
      </c>
      <c r="C498" s="3">
        <v>18.841999999999999</v>
      </c>
    </row>
    <row r="499" spans="1:3" x14ac:dyDescent="0.2">
      <c r="A499" s="2">
        <v>0.5951388889</v>
      </c>
      <c r="B499" s="4" t="s">
        <v>32</v>
      </c>
      <c r="C499" s="3">
        <v>18.866</v>
      </c>
    </row>
    <row r="500" spans="1:3" x14ac:dyDescent="0.2">
      <c r="A500" s="2">
        <v>0.59583333329999999</v>
      </c>
      <c r="B500" s="4" t="s">
        <v>32</v>
      </c>
      <c r="C500" s="3">
        <v>18.866</v>
      </c>
    </row>
    <row r="501" spans="1:3" x14ac:dyDescent="0.2">
      <c r="A501" s="2">
        <v>0.59652777777777777</v>
      </c>
      <c r="B501" s="4" t="s">
        <v>32</v>
      </c>
      <c r="C501" s="3">
        <v>18.841999999999999</v>
      </c>
    </row>
    <row r="502" spans="1:3" x14ac:dyDescent="0.2">
      <c r="A502" s="2">
        <v>0.59722222219999999</v>
      </c>
      <c r="B502" s="4" t="s">
        <v>32</v>
      </c>
      <c r="C502" s="3">
        <v>18.818000000000001</v>
      </c>
    </row>
    <row r="503" spans="1:3" x14ac:dyDescent="0.2">
      <c r="A503" s="2">
        <v>0.59791666666666665</v>
      </c>
      <c r="B503" s="4" t="s">
        <v>32</v>
      </c>
      <c r="C503" s="3">
        <v>18.794</v>
      </c>
    </row>
    <row r="504" spans="1:3" x14ac:dyDescent="0.2">
      <c r="A504" s="2">
        <v>0.59861111109999998</v>
      </c>
      <c r="B504" s="4" t="s">
        <v>32</v>
      </c>
      <c r="C504" s="3">
        <v>18.722999999999999</v>
      </c>
    </row>
    <row r="505" spans="1:3" x14ac:dyDescent="0.2">
      <c r="A505" s="2">
        <v>0.59930555555555554</v>
      </c>
      <c r="B505" s="4" t="s">
        <v>32</v>
      </c>
      <c r="C505" s="3">
        <v>18.675000000000001</v>
      </c>
    </row>
    <row r="506" spans="1:3" x14ac:dyDescent="0.2">
      <c r="A506" s="2">
        <v>0.6</v>
      </c>
      <c r="B506" s="4" t="s">
        <v>32</v>
      </c>
      <c r="C506" s="3">
        <v>18.603999999999999</v>
      </c>
    </row>
    <row r="507" spans="1:3" x14ac:dyDescent="0.2">
      <c r="A507" s="2">
        <v>0.60069444439999997</v>
      </c>
      <c r="B507" s="4" t="s">
        <v>32</v>
      </c>
      <c r="C507" s="3">
        <v>18.556999999999999</v>
      </c>
    </row>
    <row r="508" spans="1:3" x14ac:dyDescent="0.2">
      <c r="A508" s="2">
        <v>0.60138888888888886</v>
      </c>
      <c r="B508" s="4" t="s">
        <v>32</v>
      </c>
      <c r="C508" s="3">
        <v>18.484999999999999</v>
      </c>
    </row>
    <row r="509" spans="1:3" x14ac:dyDescent="0.2">
      <c r="A509" s="2">
        <v>0.60208333329999997</v>
      </c>
      <c r="B509" s="4" t="s">
        <v>32</v>
      </c>
      <c r="C509" s="3">
        <v>18.414000000000001</v>
      </c>
    </row>
    <row r="510" spans="1:3" x14ac:dyDescent="0.2">
      <c r="A510" s="2">
        <v>0.60277777777777775</v>
      </c>
      <c r="B510" s="4" t="s">
        <v>32</v>
      </c>
      <c r="C510" s="3">
        <v>18.366</v>
      </c>
    </row>
    <row r="511" spans="1:3" x14ac:dyDescent="0.2">
      <c r="A511" s="2">
        <v>0.60347222222222219</v>
      </c>
      <c r="B511" s="4" t="s">
        <v>32</v>
      </c>
      <c r="C511" s="3">
        <v>18.295000000000002</v>
      </c>
    </row>
    <row r="512" spans="1:3" x14ac:dyDescent="0.2">
      <c r="A512" s="2">
        <v>0.60416666666666663</v>
      </c>
      <c r="B512" s="4" t="s">
        <v>32</v>
      </c>
      <c r="C512" s="3">
        <v>18.2</v>
      </c>
    </row>
    <row r="513" spans="1:3" x14ac:dyDescent="0.2">
      <c r="A513" s="2">
        <v>0.60486111111111118</v>
      </c>
      <c r="B513" s="4" t="s">
        <v>32</v>
      </c>
      <c r="C513" s="3">
        <v>18.152000000000001</v>
      </c>
    </row>
    <row r="514" spans="1:3" x14ac:dyDescent="0.2">
      <c r="A514" s="2">
        <v>0.60555555555555551</v>
      </c>
      <c r="B514" s="4" t="s">
        <v>32</v>
      </c>
      <c r="C514" s="3">
        <v>18.129000000000001</v>
      </c>
    </row>
    <row r="515" spans="1:3" x14ac:dyDescent="0.2">
      <c r="A515" s="2">
        <v>0.60625000000000007</v>
      </c>
      <c r="B515" s="4" t="s">
        <v>32</v>
      </c>
      <c r="C515" s="3">
        <v>18.129000000000001</v>
      </c>
    </row>
    <row r="516" spans="1:3" x14ac:dyDescent="0.2">
      <c r="A516" s="2">
        <v>0.6069444444444444</v>
      </c>
      <c r="B516" s="4" t="s">
        <v>32</v>
      </c>
      <c r="C516" s="3">
        <v>18.129000000000001</v>
      </c>
    </row>
    <row r="517" spans="1:3" x14ac:dyDescent="0.2">
      <c r="A517" s="2">
        <v>0.60763888888888895</v>
      </c>
      <c r="B517" s="4" t="s">
        <v>32</v>
      </c>
      <c r="C517" s="3">
        <v>18.175999999999998</v>
      </c>
    </row>
    <row r="518" spans="1:3" x14ac:dyDescent="0.2">
      <c r="A518" s="2">
        <v>0.60833333333333328</v>
      </c>
      <c r="B518" s="4" t="s">
        <v>32</v>
      </c>
      <c r="C518" s="3">
        <v>18.224</v>
      </c>
    </row>
    <row r="519" spans="1:3" x14ac:dyDescent="0.2">
      <c r="A519" s="2">
        <v>0.60902777779999995</v>
      </c>
      <c r="B519" s="4" t="s">
        <v>32</v>
      </c>
      <c r="C519" s="3">
        <v>18.295000000000002</v>
      </c>
    </row>
    <row r="520" spans="1:3" x14ac:dyDescent="0.2">
      <c r="A520" s="2">
        <v>0.60972222222222217</v>
      </c>
      <c r="B520" s="4" t="s">
        <v>32</v>
      </c>
      <c r="C520" s="3">
        <v>18.366</v>
      </c>
    </row>
    <row r="521" spans="1:3" x14ac:dyDescent="0.2">
      <c r="A521" s="2">
        <v>0.61041666666666672</v>
      </c>
      <c r="B521" s="4" t="s">
        <v>32</v>
      </c>
      <c r="C521" s="3">
        <v>18.437999999999999</v>
      </c>
    </row>
    <row r="522" spans="1:3" x14ac:dyDescent="0.2">
      <c r="A522" s="2">
        <v>0.61111111110000005</v>
      </c>
      <c r="B522" s="4" t="s">
        <v>32</v>
      </c>
      <c r="C522" s="3">
        <v>18.509</v>
      </c>
    </row>
    <row r="523" spans="1:3" x14ac:dyDescent="0.2">
      <c r="A523" s="2">
        <v>0.6118055555555556</v>
      </c>
      <c r="B523" s="4" t="s">
        <v>32</v>
      </c>
      <c r="C523" s="3">
        <v>18.579999999999998</v>
      </c>
    </row>
    <row r="524" spans="1:3" x14ac:dyDescent="0.2">
      <c r="A524" s="2">
        <v>0.61249999999999993</v>
      </c>
      <c r="B524" s="4" t="s">
        <v>32</v>
      </c>
      <c r="C524" s="3">
        <v>18.652000000000001</v>
      </c>
    </row>
    <row r="525" spans="1:3" x14ac:dyDescent="0.2">
      <c r="A525" s="2">
        <v>0.61319444444444449</v>
      </c>
      <c r="B525" s="4" t="s">
        <v>32</v>
      </c>
      <c r="C525" s="3">
        <v>18.747</v>
      </c>
    </row>
    <row r="526" spans="1:3" x14ac:dyDescent="0.2">
      <c r="A526" s="2">
        <v>0.61388888888888882</v>
      </c>
      <c r="B526" s="4" t="s">
        <v>32</v>
      </c>
      <c r="C526" s="3">
        <v>18.818000000000001</v>
      </c>
    </row>
    <row r="527" spans="1:3" x14ac:dyDescent="0.2">
      <c r="A527" s="2">
        <v>0.61458333333333337</v>
      </c>
      <c r="B527" s="4" t="s">
        <v>32</v>
      </c>
      <c r="C527" s="3">
        <v>18.888999999999999</v>
      </c>
    </row>
    <row r="528" spans="1:3" x14ac:dyDescent="0.2">
      <c r="A528" s="2">
        <v>0.61527777777777781</v>
      </c>
      <c r="B528" s="4" t="s">
        <v>32</v>
      </c>
      <c r="C528" s="3">
        <v>18.984999999999999</v>
      </c>
    </row>
    <row r="529" spans="1:3" x14ac:dyDescent="0.2">
      <c r="A529" s="2">
        <v>0.61597222222222225</v>
      </c>
      <c r="B529" s="4" t="s">
        <v>32</v>
      </c>
      <c r="C529" s="3">
        <v>19.056000000000001</v>
      </c>
    </row>
    <row r="530" spans="1:3" x14ac:dyDescent="0.2">
      <c r="A530" s="2">
        <v>0.6166666666666667</v>
      </c>
      <c r="B530" s="4" t="s">
        <v>32</v>
      </c>
      <c r="C530" s="3">
        <v>19.151</v>
      </c>
    </row>
    <row r="531" spans="1:3" x14ac:dyDescent="0.2">
      <c r="A531" s="2">
        <v>0.61736111111111114</v>
      </c>
      <c r="B531" s="4" t="s">
        <v>32</v>
      </c>
      <c r="C531" s="3">
        <v>19.245999999999999</v>
      </c>
    </row>
    <row r="532" spans="1:3" x14ac:dyDescent="0.2">
      <c r="A532" s="2">
        <v>0.61805555555555558</v>
      </c>
      <c r="B532" s="4" t="s">
        <v>32</v>
      </c>
      <c r="C532" s="3">
        <v>19.318000000000001</v>
      </c>
    </row>
    <row r="533" spans="1:3" x14ac:dyDescent="0.2">
      <c r="A533" s="2">
        <v>0.61875000000000002</v>
      </c>
      <c r="B533" s="4" t="s">
        <v>32</v>
      </c>
      <c r="C533" s="3">
        <v>19.364999999999998</v>
      </c>
    </row>
    <row r="534" spans="1:3" x14ac:dyDescent="0.2">
      <c r="A534" s="2">
        <v>0.61944444444444446</v>
      </c>
      <c r="B534" s="4" t="s">
        <v>32</v>
      </c>
      <c r="C534" s="3">
        <v>19.413</v>
      </c>
    </row>
    <row r="535" spans="1:3" x14ac:dyDescent="0.2">
      <c r="A535" s="2">
        <v>0.62013888888888891</v>
      </c>
      <c r="B535" s="4" t="s">
        <v>32</v>
      </c>
      <c r="C535" s="3">
        <v>19.46</v>
      </c>
    </row>
    <row r="536" spans="1:3" x14ac:dyDescent="0.2">
      <c r="A536" s="2">
        <v>0.62083333333333335</v>
      </c>
      <c r="B536" s="4" t="s">
        <v>32</v>
      </c>
      <c r="C536" s="3">
        <v>19.507999999999999</v>
      </c>
    </row>
    <row r="537" spans="1:3" x14ac:dyDescent="0.2">
      <c r="A537" s="2">
        <v>0.62152777777777779</v>
      </c>
      <c r="B537" s="4" t="s">
        <v>32</v>
      </c>
      <c r="C537" s="3">
        <v>19.532</v>
      </c>
    </row>
    <row r="538" spans="1:3" x14ac:dyDescent="0.2">
      <c r="A538" s="2">
        <v>0.62222222222222223</v>
      </c>
      <c r="B538" s="4" t="s">
        <v>32</v>
      </c>
      <c r="C538" s="3">
        <v>19.532</v>
      </c>
    </row>
    <row r="539" spans="1:3" x14ac:dyDescent="0.2">
      <c r="A539" s="2">
        <v>0.62291666666666667</v>
      </c>
      <c r="B539" s="4" t="s">
        <v>32</v>
      </c>
      <c r="C539" s="3">
        <v>19.507999999999999</v>
      </c>
    </row>
    <row r="540" spans="1:3" x14ac:dyDescent="0.2">
      <c r="A540" s="2">
        <v>0.62361111111111112</v>
      </c>
      <c r="B540" s="4" t="s">
        <v>32</v>
      </c>
      <c r="C540" s="3">
        <v>19.484000000000002</v>
      </c>
    </row>
    <row r="541" spans="1:3" x14ac:dyDescent="0.2">
      <c r="A541" s="2">
        <v>0.62430555555555556</v>
      </c>
      <c r="B541" s="4" t="s">
        <v>32</v>
      </c>
      <c r="C541" s="3">
        <v>19.436</v>
      </c>
    </row>
    <row r="542" spans="1:3" x14ac:dyDescent="0.2">
      <c r="A542" s="2">
        <v>0.625</v>
      </c>
      <c r="B542" s="4" t="s">
        <v>32</v>
      </c>
      <c r="C542" s="3">
        <v>19.388999999999999</v>
      </c>
    </row>
    <row r="543" spans="1:3" x14ac:dyDescent="0.2">
      <c r="A543" s="2">
        <v>0.62569444444444444</v>
      </c>
      <c r="B543" s="4" t="s">
        <v>32</v>
      </c>
      <c r="C543" s="3">
        <v>19.341000000000001</v>
      </c>
    </row>
    <row r="544" spans="1:3" x14ac:dyDescent="0.2">
      <c r="A544" s="2">
        <v>0.62638888888888888</v>
      </c>
      <c r="B544" s="4" t="s">
        <v>32</v>
      </c>
      <c r="C544" s="3">
        <v>19.27</v>
      </c>
    </row>
    <row r="545" spans="1:3" x14ac:dyDescent="0.2">
      <c r="A545" s="2">
        <v>0.62708333333333333</v>
      </c>
      <c r="B545" s="4" t="s">
        <v>32</v>
      </c>
      <c r="C545" s="3">
        <v>19.199000000000002</v>
      </c>
    </row>
    <row r="546" spans="1:3" x14ac:dyDescent="0.2">
      <c r="A546" s="2">
        <v>0.62777777777777777</v>
      </c>
      <c r="B546" s="4" t="s">
        <v>32</v>
      </c>
      <c r="C546" s="3">
        <v>19.151</v>
      </c>
    </row>
    <row r="547" spans="1:3" x14ac:dyDescent="0.2">
      <c r="A547" s="2">
        <v>0.62847222222222221</v>
      </c>
      <c r="B547" s="4" t="s">
        <v>32</v>
      </c>
      <c r="C547" s="3">
        <v>19.079999999999998</v>
      </c>
    </row>
    <row r="548" spans="1:3" x14ac:dyDescent="0.2">
      <c r="A548" s="2">
        <v>0.62916666666666665</v>
      </c>
      <c r="B548" s="4" t="s">
        <v>32</v>
      </c>
      <c r="C548" s="3">
        <v>19.007999999999999</v>
      </c>
    </row>
    <row r="549" spans="1:3" x14ac:dyDescent="0.2">
      <c r="A549" s="2">
        <v>0.62986111111111109</v>
      </c>
      <c r="B549" s="4" t="s">
        <v>32</v>
      </c>
      <c r="C549" s="3">
        <v>18.960999999999999</v>
      </c>
    </row>
    <row r="550" spans="1:3" x14ac:dyDescent="0.2">
      <c r="A550" s="2">
        <v>0.63055555559999998</v>
      </c>
      <c r="B550" s="4" t="s">
        <v>32</v>
      </c>
      <c r="C550" s="3">
        <v>18.960999999999999</v>
      </c>
    </row>
    <row r="551" spans="1:3" x14ac:dyDescent="0.2">
      <c r="A551" s="2">
        <v>0.63124999999999998</v>
      </c>
      <c r="B551" s="4" t="s">
        <v>32</v>
      </c>
      <c r="C551" s="3">
        <v>18.937000000000001</v>
      </c>
    </row>
    <row r="552" spans="1:3" x14ac:dyDescent="0.2">
      <c r="A552" s="2">
        <v>0.63194444444444442</v>
      </c>
      <c r="B552" s="4" t="s">
        <v>32</v>
      </c>
      <c r="C552" s="3">
        <v>18.937000000000001</v>
      </c>
    </row>
    <row r="553" spans="1:3" x14ac:dyDescent="0.2">
      <c r="A553" s="2">
        <v>0.63263888888888886</v>
      </c>
      <c r="B553" s="4" t="s">
        <v>32</v>
      </c>
      <c r="C553" s="3">
        <v>18.937000000000001</v>
      </c>
    </row>
    <row r="554" spans="1:3" x14ac:dyDescent="0.2">
      <c r="A554" s="2">
        <v>0.6333333333333333</v>
      </c>
      <c r="B554" s="4" t="s">
        <v>32</v>
      </c>
      <c r="C554" s="3">
        <v>18.960999999999999</v>
      </c>
    </row>
    <row r="555" spans="1:3" x14ac:dyDescent="0.2">
      <c r="A555" s="2">
        <v>0.63402777777777775</v>
      </c>
      <c r="B555" s="4" t="s">
        <v>32</v>
      </c>
      <c r="C555" s="3">
        <v>18.960999999999999</v>
      </c>
    </row>
    <row r="556" spans="1:3" x14ac:dyDescent="0.2">
      <c r="A556" s="2">
        <v>0.63472222222222219</v>
      </c>
      <c r="B556" s="4" t="s">
        <v>32</v>
      </c>
      <c r="C556" s="3">
        <v>18.984999999999999</v>
      </c>
    </row>
    <row r="557" spans="1:3" x14ac:dyDescent="0.2">
      <c r="A557" s="2">
        <v>0.63541666666666663</v>
      </c>
      <c r="B557" s="4" t="s">
        <v>32</v>
      </c>
      <c r="C557" s="3">
        <v>18.984999999999999</v>
      </c>
    </row>
    <row r="558" spans="1:3" x14ac:dyDescent="0.2">
      <c r="A558" s="2">
        <v>0.63611111111111118</v>
      </c>
      <c r="B558" s="4" t="s">
        <v>32</v>
      </c>
      <c r="C558" s="3">
        <v>19.007999999999999</v>
      </c>
    </row>
    <row r="559" spans="1:3" x14ac:dyDescent="0.2">
      <c r="A559" s="2">
        <v>0.63680555555555551</v>
      </c>
      <c r="B559" s="4" t="s">
        <v>32</v>
      </c>
      <c r="C559" s="3">
        <v>19.032</v>
      </c>
    </row>
    <row r="560" spans="1:3" x14ac:dyDescent="0.2">
      <c r="A560" s="2">
        <v>0.63750000000000007</v>
      </c>
      <c r="B560" s="4" t="s">
        <v>32</v>
      </c>
      <c r="C560" s="3">
        <v>19.056000000000001</v>
      </c>
    </row>
    <row r="561" spans="1:3" x14ac:dyDescent="0.2">
      <c r="A561" s="2">
        <v>0.6381944444444444</v>
      </c>
      <c r="B561" s="4" t="s">
        <v>32</v>
      </c>
      <c r="C561" s="3">
        <v>19.079999999999998</v>
      </c>
    </row>
    <row r="562" spans="1:3" x14ac:dyDescent="0.2">
      <c r="A562" s="2">
        <v>0.63888888888888895</v>
      </c>
      <c r="B562" s="4" t="s">
        <v>32</v>
      </c>
      <c r="C562" s="3">
        <v>19.079999999999998</v>
      </c>
    </row>
    <row r="563" spans="1:3" x14ac:dyDescent="0.2">
      <c r="A563" s="2">
        <v>0.63958333329999995</v>
      </c>
      <c r="B563" s="4" t="s">
        <v>32</v>
      </c>
      <c r="C563" s="3">
        <v>19.103000000000002</v>
      </c>
    </row>
    <row r="564" spans="1:3" x14ac:dyDescent="0.2">
      <c r="A564" s="2">
        <v>0.64027777779999995</v>
      </c>
      <c r="B564" s="4" t="s">
        <v>32</v>
      </c>
      <c r="C564" s="3">
        <v>19.126999999999999</v>
      </c>
    </row>
    <row r="565" spans="1:3" x14ac:dyDescent="0.2">
      <c r="A565" s="2">
        <v>0.64097222222222217</v>
      </c>
      <c r="B565" s="4" t="s">
        <v>32</v>
      </c>
      <c r="C565" s="3">
        <v>19.151</v>
      </c>
    </row>
    <row r="566" spans="1:3" x14ac:dyDescent="0.2">
      <c r="A566" s="2">
        <v>0.64166666666666672</v>
      </c>
      <c r="B566" s="4" t="s">
        <v>32</v>
      </c>
      <c r="C566" s="3">
        <v>19.151</v>
      </c>
    </row>
    <row r="567" spans="1:3" x14ac:dyDescent="0.2">
      <c r="A567" s="2">
        <v>0.64236111111111105</v>
      </c>
      <c r="B567" s="4" t="s">
        <v>32</v>
      </c>
      <c r="C567" s="3">
        <v>19.175000000000001</v>
      </c>
    </row>
    <row r="568" spans="1:3" x14ac:dyDescent="0.2">
      <c r="A568" s="2">
        <v>0.6430555555555556</v>
      </c>
      <c r="B568" s="4" t="s">
        <v>32</v>
      </c>
      <c r="C568" s="3">
        <v>19.199000000000002</v>
      </c>
    </row>
    <row r="569" spans="1:3" x14ac:dyDescent="0.2">
      <c r="A569" s="2">
        <v>0.64374999999999993</v>
      </c>
      <c r="B569" s="4" t="s">
        <v>32</v>
      </c>
      <c r="C569" s="3">
        <v>19.222000000000001</v>
      </c>
    </row>
    <row r="570" spans="1:3" x14ac:dyDescent="0.2">
      <c r="A570" s="2">
        <v>0.64444444444444449</v>
      </c>
      <c r="B570" s="4" t="s">
        <v>32</v>
      </c>
      <c r="C570" s="3">
        <v>19.245999999999999</v>
      </c>
    </row>
    <row r="571" spans="1:3" x14ac:dyDescent="0.2">
      <c r="A571" s="2">
        <v>0.64513888888888882</v>
      </c>
      <c r="B571" s="4" t="s">
        <v>32</v>
      </c>
      <c r="C571" s="3">
        <v>19.27</v>
      </c>
    </row>
    <row r="572" spans="1:3" x14ac:dyDescent="0.2">
      <c r="A572" s="2">
        <v>0.64583333333333337</v>
      </c>
      <c r="B572" s="4" t="s">
        <v>32</v>
      </c>
      <c r="C572" s="3">
        <v>19.27</v>
      </c>
    </row>
    <row r="573" spans="1:3" x14ac:dyDescent="0.2">
      <c r="A573" s="2">
        <v>0.64652777777777781</v>
      </c>
      <c r="B573" s="4" t="s">
        <v>32</v>
      </c>
      <c r="C573" s="3">
        <v>19.294</v>
      </c>
    </row>
    <row r="574" spans="1:3" x14ac:dyDescent="0.2">
      <c r="A574" s="2">
        <v>0.64722222222222225</v>
      </c>
      <c r="B574" s="4" t="s">
        <v>32</v>
      </c>
      <c r="C574" s="3">
        <v>19.318000000000001</v>
      </c>
    </row>
    <row r="575" spans="1:3" x14ac:dyDescent="0.2">
      <c r="A575" s="2">
        <v>0.6479166666666667</v>
      </c>
      <c r="B575" s="4" t="s">
        <v>32</v>
      </c>
      <c r="C575" s="3">
        <v>19.341000000000001</v>
      </c>
    </row>
    <row r="576" spans="1:3" x14ac:dyDescent="0.2">
      <c r="A576" s="2">
        <v>0.64861111111111114</v>
      </c>
      <c r="B576" s="4" t="s">
        <v>32</v>
      </c>
      <c r="C576" s="3">
        <v>19.364999999999998</v>
      </c>
    </row>
    <row r="577" spans="1:3" x14ac:dyDescent="0.2">
      <c r="A577" s="2">
        <v>0.64930555560000003</v>
      </c>
      <c r="B577" s="4" t="s">
        <v>32</v>
      </c>
      <c r="C577" s="3">
        <v>19.388999999999999</v>
      </c>
    </row>
    <row r="578" spans="1:3" x14ac:dyDescent="0.2">
      <c r="A578" s="2">
        <v>0.65</v>
      </c>
      <c r="B578" s="4" t="s">
        <v>32</v>
      </c>
      <c r="C578" s="3">
        <v>19.388999999999999</v>
      </c>
    </row>
    <row r="579" spans="1:3" x14ac:dyDescent="0.2">
      <c r="A579" s="2">
        <v>0.65069444440000002</v>
      </c>
      <c r="B579" s="4" t="s">
        <v>32</v>
      </c>
      <c r="C579" s="3">
        <v>19.413</v>
      </c>
    </row>
    <row r="580" spans="1:3" x14ac:dyDescent="0.2">
      <c r="A580" s="2">
        <v>0.65138888890000002</v>
      </c>
      <c r="B580" s="4" t="s">
        <v>32</v>
      </c>
      <c r="C580" s="3">
        <v>19.46</v>
      </c>
    </row>
    <row r="581" spans="1:3" x14ac:dyDescent="0.2">
      <c r="A581" s="2">
        <v>0.65208333330000001</v>
      </c>
      <c r="B581" s="4" t="s">
        <v>32</v>
      </c>
      <c r="C581" s="3">
        <v>19.507999999999999</v>
      </c>
    </row>
    <row r="582" spans="1:3" x14ac:dyDescent="0.2">
      <c r="A582" s="2">
        <v>0.65277777780000001</v>
      </c>
      <c r="B582" s="4" t="s">
        <v>32</v>
      </c>
      <c r="C582" s="3">
        <v>19.579000000000001</v>
      </c>
    </row>
    <row r="583" spans="1:3" x14ac:dyDescent="0.2">
      <c r="A583" s="2">
        <v>0.65347222220000001</v>
      </c>
      <c r="B583" s="4" t="s">
        <v>32</v>
      </c>
      <c r="C583" s="3">
        <v>19.626999999999999</v>
      </c>
    </row>
    <row r="584" spans="1:3" x14ac:dyDescent="0.2">
      <c r="A584" s="2">
        <v>0.65416666670000001</v>
      </c>
      <c r="B584" s="4" t="s">
        <v>32</v>
      </c>
      <c r="C584" s="3">
        <v>19.698</v>
      </c>
    </row>
    <row r="585" spans="1:3" x14ac:dyDescent="0.2">
      <c r="A585" s="2">
        <v>0.6548611111</v>
      </c>
      <c r="B585" s="4" t="s">
        <v>32</v>
      </c>
      <c r="C585" s="3">
        <v>19.77</v>
      </c>
    </row>
    <row r="586" spans="1:3" x14ac:dyDescent="0.2">
      <c r="A586" s="2">
        <v>0.65555555560000001</v>
      </c>
      <c r="B586" s="4" t="s">
        <v>32</v>
      </c>
      <c r="C586" s="3">
        <v>19.841000000000001</v>
      </c>
    </row>
    <row r="587" spans="1:3" x14ac:dyDescent="0.2">
      <c r="A587" s="2">
        <v>0.65625</v>
      </c>
      <c r="B587" s="4" t="s">
        <v>32</v>
      </c>
      <c r="C587" s="3">
        <v>19.911999999999999</v>
      </c>
    </row>
    <row r="588" spans="1:3" x14ac:dyDescent="0.2">
      <c r="A588" s="2">
        <v>0.65694444439999999</v>
      </c>
      <c r="B588" s="4" t="s">
        <v>32</v>
      </c>
      <c r="C588" s="3">
        <v>19.984000000000002</v>
      </c>
    </row>
    <row r="589" spans="1:3" x14ac:dyDescent="0.2">
      <c r="A589" s="2">
        <v>0.65763888888888888</v>
      </c>
      <c r="B589" s="4" t="s">
        <v>32</v>
      </c>
      <c r="C589" s="3">
        <v>20.055</v>
      </c>
    </row>
    <row r="590" spans="1:3" x14ac:dyDescent="0.2">
      <c r="A590" s="2">
        <v>0.65833333329999999</v>
      </c>
      <c r="B590" s="4" t="s">
        <v>32</v>
      </c>
      <c r="C590" s="3">
        <v>20.149999999999999</v>
      </c>
    </row>
    <row r="591" spans="1:3" x14ac:dyDescent="0.2">
      <c r="A591" s="2">
        <v>0.65902777779999999</v>
      </c>
      <c r="B591" s="4" t="s">
        <v>32</v>
      </c>
      <c r="C591" s="3">
        <v>20.198</v>
      </c>
    </row>
    <row r="592" spans="1:3" x14ac:dyDescent="0.2">
      <c r="A592" s="2">
        <v>0.65972222219999999</v>
      </c>
      <c r="B592" s="4" t="s">
        <v>32</v>
      </c>
      <c r="C592" s="3">
        <v>20.268999999999998</v>
      </c>
    </row>
    <row r="593" spans="1:3" x14ac:dyDescent="0.2">
      <c r="A593" s="2">
        <v>0.66041666669999999</v>
      </c>
      <c r="B593" s="4" t="s">
        <v>32</v>
      </c>
      <c r="C593" s="3">
        <v>20.317</v>
      </c>
    </row>
    <row r="594" spans="1:3" x14ac:dyDescent="0.2">
      <c r="A594" s="2">
        <v>0.66111111109999998</v>
      </c>
      <c r="B594" s="4" t="s">
        <v>32</v>
      </c>
      <c r="C594" s="3">
        <v>20.364999999999998</v>
      </c>
    </row>
    <row r="595" spans="1:3" x14ac:dyDescent="0.2">
      <c r="A595" s="2">
        <v>0.66180555559999998</v>
      </c>
      <c r="B595" s="4" t="s">
        <v>32</v>
      </c>
      <c r="C595" s="3">
        <v>20.388000000000002</v>
      </c>
    </row>
    <row r="596" spans="1:3" x14ac:dyDescent="0.2">
      <c r="A596" s="2">
        <v>0.66249999999999998</v>
      </c>
      <c r="B596" s="4" t="s">
        <v>32</v>
      </c>
      <c r="C596" s="3">
        <v>20.436</v>
      </c>
    </row>
    <row r="597" spans="1:3" x14ac:dyDescent="0.2">
      <c r="A597" s="2">
        <v>0.66319444444444442</v>
      </c>
      <c r="B597" s="4" t="s">
        <v>32</v>
      </c>
      <c r="C597" s="3">
        <v>20.436</v>
      </c>
    </row>
    <row r="598" spans="1:3" x14ac:dyDescent="0.2">
      <c r="A598" s="2">
        <v>0.66388888888888886</v>
      </c>
      <c r="B598" s="4" t="s">
        <v>32</v>
      </c>
      <c r="C598" s="3">
        <v>20.436</v>
      </c>
    </row>
    <row r="599" spans="1:3" x14ac:dyDescent="0.2">
      <c r="A599" s="2">
        <v>0.66458333329999997</v>
      </c>
      <c r="B599" s="4" t="s">
        <v>32</v>
      </c>
      <c r="C599" s="3">
        <v>20.411999999999999</v>
      </c>
    </row>
    <row r="600" spans="1:3" x14ac:dyDescent="0.2">
      <c r="A600" s="2">
        <v>0.66527777779999997</v>
      </c>
      <c r="B600" s="4" t="s">
        <v>32</v>
      </c>
      <c r="C600" s="3">
        <v>20.364999999999998</v>
      </c>
    </row>
    <row r="601" spans="1:3" x14ac:dyDescent="0.2">
      <c r="A601" s="2">
        <v>0.66597222222222219</v>
      </c>
      <c r="B601" s="4" t="s">
        <v>32</v>
      </c>
      <c r="C601" s="3">
        <v>20.317</v>
      </c>
    </row>
    <row r="602" spans="1:3" x14ac:dyDescent="0.2">
      <c r="A602" s="2">
        <v>0.66666666666666663</v>
      </c>
      <c r="B602" s="4" t="s">
        <v>32</v>
      </c>
      <c r="C602" s="3">
        <v>20.268999999999998</v>
      </c>
    </row>
    <row r="603" spans="1:3" x14ac:dyDescent="0.2">
      <c r="A603" s="2">
        <v>0.66736111111111107</v>
      </c>
      <c r="B603" s="4" t="s">
        <v>32</v>
      </c>
      <c r="C603" s="3">
        <v>20.222000000000001</v>
      </c>
    </row>
    <row r="604" spans="1:3" x14ac:dyDescent="0.2">
      <c r="A604" s="2">
        <v>0.66805555559999996</v>
      </c>
      <c r="B604" s="4" t="s">
        <v>32</v>
      </c>
      <c r="C604" s="3">
        <v>20.149999999999999</v>
      </c>
    </row>
    <row r="605" spans="1:3" x14ac:dyDescent="0.2">
      <c r="A605" s="2">
        <v>0.66875000000000007</v>
      </c>
      <c r="B605" s="4" t="s">
        <v>32</v>
      </c>
      <c r="C605" s="3">
        <v>20.079000000000001</v>
      </c>
    </row>
    <row r="606" spans="1:3" x14ac:dyDescent="0.2">
      <c r="A606" s="2">
        <v>0.66944444439999995</v>
      </c>
      <c r="B606" s="4" t="s">
        <v>32</v>
      </c>
      <c r="C606" s="3">
        <v>20.007000000000001</v>
      </c>
    </row>
    <row r="607" spans="1:3" x14ac:dyDescent="0.2">
      <c r="A607" s="2">
        <v>0.67013888889999995</v>
      </c>
      <c r="B607" s="4" t="s">
        <v>32</v>
      </c>
      <c r="C607" s="3">
        <v>19.911999999999999</v>
      </c>
    </row>
    <row r="608" spans="1:3" x14ac:dyDescent="0.2">
      <c r="A608" s="2">
        <v>0.67083333333333339</v>
      </c>
      <c r="B608" s="4" t="s">
        <v>32</v>
      </c>
      <c r="C608" s="3">
        <v>19.841000000000001</v>
      </c>
    </row>
    <row r="609" spans="1:3" x14ac:dyDescent="0.2">
      <c r="A609" s="2">
        <v>0.67152777777777783</v>
      </c>
      <c r="B609" s="4" t="s">
        <v>32</v>
      </c>
      <c r="C609" s="3">
        <v>19.77</v>
      </c>
    </row>
    <row r="610" spans="1:3" x14ac:dyDescent="0.2">
      <c r="A610" s="2">
        <v>0.67222222220000005</v>
      </c>
      <c r="B610" s="4" t="s">
        <v>32</v>
      </c>
      <c r="C610" s="3">
        <v>19.698</v>
      </c>
    </row>
    <row r="611" spans="1:3" x14ac:dyDescent="0.2">
      <c r="A611" s="2">
        <v>0.67291666666666661</v>
      </c>
      <c r="B611" s="4" t="s">
        <v>32</v>
      </c>
      <c r="C611" s="3">
        <v>19.651</v>
      </c>
    </row>
    <row r="612" spans="1:3" x14ac:dyDescent="0.2">
      <c r="A612" s="2">
        <v>0.67361111110000005</v>
      </c>
      <c r="B612" s="4" t="s">
        <v>32</v>
      </c>
      <c r="C612" s="3">
        <v>19.651</v>
      </c>
    </row>
    <row r="613" spans="1:3" x14ac:dyDescent="0.2">
      <c r="A613" s="2">
        <v>0.6743055555555556</v>
      </c>
      <c r="B613" s="4" t="s">
        <v>32</v>
      </c>
      <c r="C613" s="3">
        <v>19.651</v>
      </c>
    </row>
    <row r="614" spans="1:3" x14ac:dyDescent="0.2">
      <c r="A614" s="2">
        <v>0.67500000000000004</v>
      </c>
      <c r="B614" s="4" t="s">
        <v>32</v>
      </c>
      <c r="C614" s="3">
        <v>19.673999999999999</v>
      </c>
    </row>
    <row r="615" spans="1:3" x14ac:dyDescent="0.2">
      <c r="A615" s="2">
        <v>0.67569444440000004</v>
      </c>
      <c r="B615" s="4" t="s">
        <v>32</v>
      </c>
      <c r="C615" s="3">
        <v>19.698</v>
      </c>
    </row>
    <row r="616" spans="1:3" x14ac:dyDescent="0.2">
      <c r="A616" s="2">
        <v>0.67638888888888893</v>
      </c>
      <c r="B616" s="4" t="s">
        <v>32</v>
      </c>
      <c r="C616" s="3">
        <v>19.745999999999999</v>
      </c>
    </row>
    <row r="617" spans="1:3" x14ac:dyDescent="0.2">
      <c r="A617" s="2">
        <v>0.67708333330000003</v>
      </c>
      <c r="B617" s="4" t="s">
        <v>32</v>
      </c>
      <c r="C617" s="3">
        <v>19.817</v>
      </c>
    </row>
    <row r="618" spans="1:3" x14ac:dyDescent="0.2">
      <c r="A618" s="2">
        <v>0.67777777780000004</v>
      </c>
      <c r="B618" s="4" t="s">
        <v>32</v>
      </c>
      <c r="C618" s="3">
        <v>19.864999999999998</v>
      </c>
    </row>
    <row r="619" spans="1:3" x14ac:dyDescent="0.2">
      <c r="A619" s="2">
        <v>0.67847222222222225</v>
      </c>
      <c r="B619" s="4" t="s">
        <v>32</v>
      </c>
      <c r="C619" s="3">
        <v>19.936</v>
      </c>
    </row>
    <row r="620" spans="1:3" x14ac:dyDescent="0.2">
      <c r="A620" s="2">
        <v>0.67916666670000003</v>
      </c>
      <c r="B620" s="4" t="s">
        <v>32</v>
      </c>
      <c r="C620" s="3">
        <v>20.007000000000001</v>
      </c>
    </row>
    <row r="621" spans="1:3" x14ac:dyDescent="0.2">
      <c r="A621" s="2">
        <v>0.67986111111111114</v>
      </c>
      <c r="B621" s="4" t="s">
        <v>32</v>
      </c>
      <c r="C621" s="3">
        <v>20.079000000000001</v>
      </c>
    </row>
    <row r="622" spans="1:3" x14ac:dyDescent="0.2">
      <c r="A622" s="2">
        <v>0.68055555555555547</v>
      </c>
      <c r="B622" s="4" t="s">
        <v>32</v>
      </c>
      <c r="C622" s="3">
        <v>20.149999999999999</v>
      </c>
    </row>
    <row r="623" spans="1:3" x14ac:dyDescent="0.2">
      <c r="A623" s="2">
        <v>0.68125000000000002</v>
      </c>
      <c r="B623" s="4" t="s">
        <v>32</v>
      </c>
      <c r="C623" s="3">
        <v>20.222000000000001</v>
      </c>
    </row>
    <row r="624" spans="1:3" x14ac:dyDescent="0.2">
      <c r="A624" s="2">
        <v>0.68194444444444446</v>
      </c>
      <c r="B624" s="4" t="s">
        <v>32</v>
      </c>
      <c r="C624" s="3">
        <v>20.292999999999999</v>
      </c>
    </row>
    <row r="625" spans="1:3" x14ac:dyDescent="0.2">
      <c r="A625" s="2">
        <v>0.68263888890000002</v>
      </c>
      <c r="B625" s="4" t="s">
        <v>32</v>
      </c>
      <c r="C625" s="3">
        <v>20.364999999999998</v>
      </c>
    </row>
    <row r="626" spans="1:3" x14ac:dyDescent="0.2">
      <c r="A626" s="2">
        <v>0.68333333333333324</v>
      </c>
      <c r="B626" s="4" t="s">
        <v>32</v>
      </c>
      <c r="C626" s="3">
        <v>20.436</v>
      </c>
    </row>
    <row r="627" spans="1:3" x14ac:dyDescent="0.2">
      <c r="A627" s="2">
        <v>0.68402777780000001</v>
      </c>
      <c r="B627" s="4" t="s">
        <v>32</v>
      </c>
      <c r="C627" s="3">
        <v>20.507000000000001</v>
      </c>
    </row>
    <row r="628" spans="1:3" x14ac:dyDescent="0.2">
      <c r="A628" s="2">
        <v>0.68472222220000001</v>
      </c>
      <c r="B628" s="4" t="s">
        <v>32</v>
      </c>
      <c r="C628" s="3">
        <v>20.579000000000001</v>
      </c>
    </row>
    <row r="629" spans="1:3" x14ac:dyDescent="0.2">
      <c r="A629" s="2">
        <v>0.68541666666666667</v>
      </c>
      <c r="B629" s="4" t="s">
        <v>32</v>
      </c>
      <c r="C629" s="3">
        <v>20.626999999999999</v>
      </c>
    </row>
    <row r="630" spans="1:3" x14ac:dyDescent="0.2">
      <c r="A630" s="2">
        <v>0.6861111111</v>
      </c>
      <c r="B630" s="4" t="s">
        <v>32</v>
      </c>
      <c r="C630" s="3">
        <v>20.673999999999999</v>
      </c>
    </row>
    <row r="631" spans="1:3" x14ac:dyDescent="0.2">
      <c r="A631" s="2">
        <v>0.68680555560000001</v>
      </c>
      <c r="B631" s="4" t="s">
        <v>32</v>
      </c>
      <c r="C631" s="3">
        <v>20.698</v>
      </c>
    </row>
    <row r="632" spans="1:3" x14ac:dyDescent="0.2">
      <c r="A632" s="2">
        <v>0.6875</v>
      </c>
      <c r="B632" s="4" t="s">
        <v>32</v>
      </c>
      <c r="C632" s="3">
        <v>20.745999999999999</v>
      </c>
    </row>
    <row r="633" spans="1:3" x14ac:dyDescent="0.2">
      <c r="A633" s="2">
        <v>0.68819444444444444</v>
      </c>
      <c r="B633" s="4" t="s">
        <v>32</v>
      </c>
      <c r="C633" s="3">
        <v>20.77</v>
      </c>
    </row>
    <row r="634" spans="1:3" x14ac:dyDescent="0.2">
      <c r="A634" s="2">
        <v>0.68888888888888899</v>
      </c>
      <c r="B634" s="4" t="s">
        <v>32</v>
      </c>
      <c r="C634" s="3">
        <v>20.77</v>
      </c>
    </row>
    <row r="635" spans="1:3" x14ac:dyDescent="0.2">
      <c r="A635" s="2">
        <v>0.68958333333333333</v>
      </c>
      <c r="B635" s="4" t="s">
        <v>32</v>
      </c>
      <c r="C635" s="3">
        <v>20.792999999999999</v>
      </c>
    </row>
    <row r="636" spans="1:3" x14ac:dyDescent="0.2">
      <c r="A636" s="2">
        <v>0.69027777777777777</v>
      </c>
      <c r="B636" s="4" t="s">
        <v>32</v>
      </c>
      <c r="C636" s="3">
        <v>20.817</v>
      </c>
    </row>
    <row r="637" spans="1:3" x14ac:dyDescent="0.2">
      <c r="A637" s="2">
        <v>0.69097222222222221</v>
      </c>
      <c r="B637" s="4" t="s">
        <v>32</v>
      </c>
      <c r="C637" s="3">
        <v>20.841000000000001</v>
      </c>
    </row>
    <row r="638" spans="1:3" x14ac:dyDescent="0.2">
      <c r="A638" s="2">
        <v>0.69166666666666676</v>
      </c>
      <c r="B638" s="4" t="s">
        <v>32</v>
      </c>
      <c r="C638" s="3">
        <v>20.841000000000001</v>
      </c>
    </row>
    <row r="639" spans="1:3" x14ac:dyDescent="0.2">
      <c r="A639" s="2">
        <v>0.69236111111111109</v>
      </c>
      <c r="B639" s="4" t="s">
        <v>32</v>
      </c>
      <c r="C639" s="3">
        <v>20.864999999999998</v>
      </c>
    </row>
    <row r="640" spans="1:3" x14ac:dyDescent="0.2">
      <c r="A640" s="2">
        <v>0.69305555559999998</v>
      </c>
      <c r="B640" s="4" t="s">
        <v>32</v>
      </c>
      <c r="C640" s="3">
        <v>20.913</v>
      </c>
    </row>
    <row r="641" spans="1:3" x14ac:dyDescent="0.2">
      <c r="A641" s="2">
        <v>0.69374999999999998</v>
      </c>
      <c r="B641" s="4" t="s">
        <v>32</v>
      </c>
      <c r="C641" s="3">
        <v>20.936</v>
      </c>
    </row>
    <row r="642" spans="1:3" x14ac:dyDescent="0.2">
      <c r="A642" s="2">
        <v>0.69444444444444453</v>
      </c>
      <c r="B642" s="4" t="s">
        <v>32</v>
      </c>
      <c r="C642" s="3">
        <v>20.984000000000002</v>
      </c>
    </row>
    <row r="643" spans="1:3" x14ac:dyDescent="0.2">
      <c r="A643" s="2">
        <v>0.69513888888888886</v>
      </c>
      <c r="B643" s="4" t="s">
        <v>32</v>
      </c>
      <c r="C643" s="3">
        <v>21.056000000000001</v>
      </c>
    </row>
    <row r="644" spans="1:3" x14ac:dyDescent="0.2">
      <c r="A644" s="2">
        <v>0.69583333329999997</v>
      </c>
      <c r="B644" s="4" t="s">
        <v>32</v>
      </c>
      <c r="C644" s="3">
        <v>21.103000000000002</v>
      </c>
    </row>
    <row r="645" spans="1:3" x14ac:dyDescent="0.2">
      <c r="A645" s="2">
        <v>0.69652777779999997</v>
      </c>
      <c r="B645" s="4" t="s">
        <v>32</v>
      </c>
      <c r="C645" s="3">
        <v>21.175000000000001</v>
      </c>
    </row>
    <row r="646" spans="1:3" x14ac:dyDescent="0.2">
      <c r="A646" s="2">
        <v>0.69722222219999996</v>
      </c>
      <c r="B646" s="4" t="s">
        <v>32</v>
      </c>
      <c r="C646" s="3">
        <v>21.222999999999999</v>
      </c>
    </row>
    <row r="647" spans="1:3" x14ac:dyDescent="0.2">
      <c r="A647" s="2">
        <v>0.69791666666666663</v>
      </c>
      <c r="B647" s="4" t="s">
        <v>32</v>
      </c>
      <c r="C647" s="3">
        <v>21.294</v>
      </c>
    </row>
    <row r="648" spans="1:3" x14ac:dyDescent="0.2">
      <c r="A648" s="2">
        <v>0.69861111111111107</v>
      </c>
      <c r="B648" s="4" t="s">
        <v>32</v>
      </c>
      <c r="C648" s="3">
        <v>21.341999999999999</v>
      </c>
    </row>
    <row r="649" spans="1:3" x14ac:dyDescent="0.2">
      <c r="A649" s="2">
        <v>0.69930555559999996</v>
      </c>
      <c r="B649" s="4" t="s">
        <v>32</v>
      </c>
      <c r="C649" s="3">
        <v>21.366</v>
      </c>
    </row>
    <row r="650" spans="1:3" x14ac:dyDescent="0.2">
      <c r="A650" s="2">
        <v>0.70000000000000007</v>
      </c>
      <c r="B650" s="4" t="s">
        <v>32</v>
      </c>
      <c r="C650" s="3">
        <v>21.39</v>
      </c>
    </row>
    <row r="651" spans="1:3" x14ac:dyDescent="0.2">
      <c r="A651" s="2">
        <v>0.7006944444444444</v>
      </c>
      <c r="B651" s="4" t="s">
        <v>32</v>
      </c>
      <c r="C651" s="3">
        <v>21.39</v>
      </c>
    </row>
    <row r="652" spans="1:3" x14ac:dyDescent="0.2">
      <c r="A652" s="2">
        <v>0.70138888888888884</v>
      </c>
      <c r="B652" s="4" t="s">
        <v>32</v>
      </c>
      <c r="C652" s="3">
        <v>21.39</v>
      </c>
    </row>
    <row r="653" spans="1:3" x14ac:dyDescent="0.2">
      <c r="A653" s="2">
        <v>0.70208333333333339</v>
      </c>
      <c r="B653" s="4" t="s">
        <v>32</v>
      </c>
      <c r="C653" s="3">
        <v>21.366</v>
      </c>
    </row>
    <row r="654" spans="1:3" x14ac:dyDescent="0.2">
      <c r="A654" s="2">
        <v>0.70277777777777783</v>
      </c>
      <c r="B654" s="4" t="s">
        <v>32</v>
      </c>
      <c r="C654" s="3">
        <v>21.318000000000001</v>
      </c>
    </row>
    <row r="655" spans="1:3" x14ac:dyDescent="0.2">
      <c r="A655" s="2">
        <v>0.70347222222222217</v>
      </c>
      <c r="B655" s="4" t="s">
        <v>32</v>
      </c>
      <c r="C655" s="3">
        <v>21.27</v>
      </c>
    </row>
    <row r="656" spans="1:3" x14ac:dyDescent="0.2">
      <c r="A656" s="2">
        <v>0.70416666666666661</v>
      </c>
      <c r="B656" s="4" t="s">
        <v>32</v>
      </c>
      <c r="C656" s="3">
        <v>21.199000000000002</v>
      </c>
    </row>
    <row r="657" spans="1:3" x14ac:dyDescent="0.2">
      <c r="A657" s="2">
        <v>0.70486111111111116</v>
      </c>
      <c r="B657" s="4" t="s">
        <v>32</v>
      </c>
      <c r="C657" s="3">
        <v>21.126999999999999</v>
      </c>
    </row>
    <row r="658" spans="1:3" x14ac:dyDescent="0.2">
      <c r="A658" s="2">
        <v>0.7055555555555556</v>
      </c>
      <c r="B658" s="4" t="s">
        <v>32</v>
      </c>
      <c r="C658" s="3">
        <v>21.032</v>
      </c>
    </row>
    <row r="659" spans="1:3" x14ac:dyDescent="0.2">
      <c r="A659" s="2">
        <v>0.70624999999999993</v>
      </c>
      <c r="B659" s="4" t="s">
        <v>32</v>
      </c>
      <c r="C659" s="3">
        <v>20.96</v>
      </c>
    </row>
    <row r="660" spans="1:3" x14ac:dyDescent="0.2">
      <c r="A660" s="2">
        <v>0.70694444444444438</v>
      </c>
      <c r="B660" s="4" t="s">
        <v>32</v>
      </c>
      <c r="C660" s="3">
        <v>20.888999999999999</v>
      </c>
    </row>
    <row r="661" spans="1:3" x14ac:dyDescent="0.2">
      <c r="A661" s="2">
        <v>0.70763888888888893</v>
      </c>
      <c r="B661" s="4" t="s">
        <v>32</v>
      </c>
      <c r="C661" s="3">
        <v>20.792999999999999</v>
      </c>
    </row>
    <row r="662" spans="1:3" x14ac:dyDescent="0.2">
      <c r="A662" s="2">
        <v>0.70833333333333337</v>
      </c>
      <c r="B662" s="4" t="s">
        <v>32</v>
      </c>
      <c r="C662" s="3">
        <v>20.722000000000001</v>
      </c>
    </row>
    <row r="663" spans="1:3" x14ac:dyDescent="0.2">
      <c r="A663" s="2">
        <v>0.7090277777777777</v>
      </c>
      <c r="B663" s="4" t="s">
        <v>32</v>
      </c>
      <c r="C663" s="3">
        <v>20.626999999999999</v>
      </c>
    </row>
    <row r="664" spans="1:3" x14ac:dyDescent="0.2">
      <c r="A664" s="2">
        <v>0.70972222222222225</v>
      </c>
      <c r="B664" s="4" t="s">
        <v>32</v>
      </c>
      <c r="C664" s="3">
        <v>20.530999999999999</v>
      </c>
    </row>
    <row r="665" spans="1:3" x14ac:dyDescent="0.2">
      <c r="A665" s="2">
        <v>0.7104166666666667</v>
      </c>
      <c r="B665" s="4" t="s">
        <v>32</v>
      </c>
      <c r="C665" s="3">
        <v>20.436</v>
      </c>
    </row>
    <row r="666" spans="1:3" x14ac:dyDescent="0.2">
      <c r="A666" s="2">
        <v>0.71111111111111114</v>
      </c>
      <c r="B666" s="4" t="s">
        <v>32</v>
      </c>
      <c r="C666" s="3">
        <v>20.364999999999998</v>
      </c>
    </row>
    <row r="667" spans="1:3" x14ac:dyDescent="0.2">
      <c r="A667" s="2">
        <v>0.71180555555555547</v>
      </c>
      <c r="B667" s="4" t="s">
        <v>32</v>
      </c>
      <c r="C667" s="3">
        <v>20.292999999999999</v>
      </c>
    </row>
    <row r="668" spans="1:3" x14ac:dyDescent="0.2">
      <c r="A668" s="2">
        <v>0.71250000000000002</v>
      </c>
      <c r="B668" s="4" t="s">
        <v>32</v>
      </c>
      <c r="C668" s="3">
        <v>20.222000000000001</v>
      </c>
    </row>
    <row r="669" spans="1:3" x14ac:dyDescent="0.2">
      <c r="A669" s="2">
        <v>0.71319444444444446</v>
      </c>
      <c r="B669" s="4" t="s">
        <v>32</v>
      </c>
      <c r="C669" s="3">
        <v>20.198</v>
      </c>
    </row>
    <row r="670" spans="1:3" x14ac:dyDescent="0.2">
      <c r="A670" s="2">
        <v>0.71388888888888891</v>
      </c>
      <c r="B670" s="4" t="s">
        <v>32</v>
      </c>
      <c r="C670" s="3">
        <v>20.222000000000001</v>
      </c>
    </row>
    <row r="671" spans="1:3" x14ac:dyDescent="0.2">
      <c r="A671" s="2">
        <v>0.71458333333333324</v>
      </c>
      <c r="B671" s="4" t="s">
        <v>32</v>
      </c>
      <c r="C671" s="3">
        <v>20.222000000000001</v>
      </c>
    </row>
    <row r="672" spans="1:3" x14ac:dyDescent="0.2">
      <c r="A672" s="2">
        <v>0.71527777777777779</v>
      </c>
      <c r="B672" s="4" t="s">
        <v>32</v>
      </c>
      <c r="C672" s="3">
        <v>20.268999999999998</v>
      </c>
    </row>
    <row r="673" spans="1:3" x14ac:dyDescent="0.2">
      <c r="A673" s="2">
        <v>0.71597222222222223</v>
      </c>
      <c r="B673" s="4" t="s">
        <v>32</v>
      </c>
      <c r="C673" s="3">
        <v>20.317</v>
      </c>
    </row>
    <row r="674" spans="1:3" x14ac:dyDescent="0.2">
      <c r="A674" s="2">
        <v>0.71666666666666667</v>
      </c>
      <c r="B674" s="4" t="s">
        <v>32</v>
      </c>
      <c r="C674" s="3">
        <v>20.364999999999998</v>
      </c>
    </row>
    <row r="675" spans="1:3" x14ac:dyDescent="0.2">
      <c r="A675" s="2">
        <v>0.71736111111111101</v>
      </c>
      <c r="B675" s="4" t="s">
        <v>32</v>
      </c>
      <c r="C675" s="3">
        <v>20.436</v>
      </c>
    </row>
    <row r="676" spans="1:3" x14ac:dyDescent="0.2">
      <c r="A676" s="2">
        <v>0.71805555560000001</v>
      </c>
      <c r="B676" s="4" t="s">
        <v>32</v>
      </c>
      <c r="C676" s="3">
        <v>20.484000000000002</v>
      </c>
    </row>
    <row r="677" spans="1:3" x14ac:dyDescent="0.2">
      <c r="A677" s="2">
        <v>0.71875</v>
      </c>
      <c r="B677" s="4" t="s">
        <v>32</v>
      </c>
      <c r="C677" s="3">
        <v>20.555</v>
      </c>
    </row>
    <row r="678" spans="1:3" x14ac:dyDescent="0.2">
      <c r="A678" s="2">
        <v>0.71944444439999999</v>
      </c>
      <c r="B678" s="4" t="s">
        <v>32</v>
      </c>
      <c r="C678" s="3">
        <v>20.626999999999999</v>
      </c>
    </row>
    <row r="679" spans="1:3" x14ac:dyDescent="0.2">
      <c r="A679" s="2">
        <v>0.72013888888888899</v>
      </c>
      <c r="B679" s="4" t="s">
        <v>32</v>
      </c>
      <c r="C679" s="3">
        <v>20.698</v>
      </c>
    </row>
    <row r="680" spans="1:3" x14ac:dyDescent="0.2">
      <c r="A680" s="2">
        <v>0.72083333333333333</v>
      </c>
      <c r="B680" s="4" t="s">
        <v>32</v>
      </c>
      <c r="C680" s="3">
        <v>20.77</v>
      </c>
    </row>
    <row r="681" spans="1:3" x14ac:dyDescent="0.2">
      <c r="A681" s="2">
        <v>0.72152777777777777</v>
      </c>
      <c r="B681" s="4" t="s">
        <v>32</v>
      </c>
      <c r="C681" s="3">
        <v>20.841000000000001</v>
      </c>
    </row>
    <row r="682" spans="1:3" x14ac:dyDescent="0.2">
      <c r="A682" s="2">
        <v>0.72222222222222221</v>
      </c>
      <c r="B682" s="4" t="s">
        <v>32</v>
      </c>
      <c r="C682" s="3">
        <v>20.913</v>
      </c>
    </row>
    <row r="683" spans="1:3" x14ac:dyDescent="0.2">
      <c r="A683" s="2">
        <v>0.72291666666666676</v>
      </c>
      <c r="B683" s="4" t="s">
        <v>32</v>
      </c>
      <c r="C683" s="3">
        <v>20.984000000000002</v>
      </c>
    </row>
    <row r="684" spans="1:3" x14ac:dyDescent="0.2">
      <c r="A684" s="2">
        <v>0.72361111111111109</v>
      </c>
      <c r="B684" s="4" t="s">
        <v>32</v>
      </c>
      <c r="C684" s="3">
        <v>21.079000000000001</v>
      </c>
    </row>
    <row r="685" spans="1:3" x14ac:dyDescent="0.2">
      <c r="A685" s="2">
        <v>0.72430555555555554</v>
      </c>
      <c r="B685" s="4" t="s">
        <v>32</v>
      </c>
      <c r="C685" s="3">
        <v>21.151</v>
      </c>
    </row>
    <row r="686" spans="1:3" x14ac:dyDescent="0.2">
      <c r="A686" s="2">
        <v>0.72499999999999998</v>
      </c>
      <c r="B686" s="4" t="s">
        <v>32</v>
      </c>
      <c r="C686" s="3">
        <v>21.222999999999999</v>
      </c>
    </row>
    <row r="687" spans="1:3" x14ac:dyDescent="0.2">
      <c r="A687" s="2">
        <v>0.72569444444444453</v>
      </c>
      <c r="B687" s="4" t="s">
        <v>32</v>
      </c>
      <c r="C687" s="3">
        <v>21.294</v>
      </c>
    </row>
    <row r="688" spans="1:3" x14ac:dyDescent="0.2">
      <c r="A688" s="2">
        <v>0.72638888888888886</v>
      </c>
      <c r="B688" s="4" t="s">
        <v>32</v>
      </c>
      <c r="C688" s="3">
        <v>21.366</v>
      </c>
    </row>
    <row r="689" spans="1:3" x14ac:dyDescent="0.2">
      <c r="A689" s="2">
        <v>0.7270833333333333</v>
      </c>
      <c r="B689" s="4" t="s">
        <v>32</v>
      </c>
      <c r="C689" s="3">
        <v>21.413</v>
      </c>
    </row>
    <row r="690" spans="1:3" x14ac:dyDescent="0.2">
      <c r="A690" s="2">
        <v>0.72777777777777775</v>
      </c>
      <c r="B690" s="4" t="s">
        <v>32</v>
      </c>
      <c r="C690" s="3">
        <v>21.437000000000001</v>
      </c>
    </row>
    <row r="691" spans="1:3" x14ac:dyDescent="0.2">
      <c r="A691" s="2">
        <v>0.7284722222222223</v>
      </c>
      <c r="B691" s="4" t="s">
        <v>32</v>
      </c>
      <c r="C691" s="3">
        <v>21.437000000000001</v>
      </c>
    </row>
    <row r="692" spans="1:3" x14ac:dyDescent="0.2">
      <c r="A692" s="2">
        <v>0.72916666666666663</v>
      </c>
      <c r="B692" s="4" t="s">
        <v>32</v>
      </c>
      <c r="C692" s="3">
        <v>21.413</v>
      </c>
    </row>
    <row r="693" spans="1:3" x14ac:dyDescent="0.2">
      <c r="A693" s="2">
        <v>0.72986111111111107</v>
      </c>
      <c r="B693" s="4" t="s">
        <v>32</v>
      </c>
      <c r="C693" s="3">
        <v>21.366</v>
      </c>
    </row>
    <row r="694" spans="1:3" x14ac:dyDescent="0.2">
      <c r="A694" s="2">
        <v>0.73055555559999996</v>
      </c>
      <c r="B694" s="4" t="s">
        <v>32</v>
      </c>
      <c r="C694" s="3">
        <v>21.318000000000001</v>
      </c>
    </row>
    <row r="695" spans="1:3" x14ac:dyDescent="0.2">
      <c r="A695" s="2">
        <v>0.73124999999999996</v>
      </c>
      <c r="B695" s="4" t="s">
        <v>32</v>
      </c>
      <c r="C695" s="3">
        <v>21.294</v>
      </c>
    </row>
    <row r="696" spans="1:3" x14ac:dyDescent="0.2">
      <c r="A696" s="2">
        <v>0.7319444444444444</v>
      </c>
      <c r="B696" s="4" t="s">
        <v>32</v>
      </c>
      <c r="C696" s="3">
        <v>21.294</v>
      </c>
    </row>
    <row r="697" spans="1:3" x14ac:dyDescent="0.2">
      <c r="A697" s="2">
        <v>0.73263888888888884</v>
      </c>
      <c r="B697" s="4" t="s">
        <v>32</v>
      </c>
      <c r="C697" s="3">
        <v>21.341999999999999</v>
      </c>
    </row>
    <row r="698" spans="1:3" x14ac:dyDescent="0.2">
      <c r="A698" s="2">
        <v>0.73333333333333339</v>
      </c>
      <c r="B698" s="4" t="s">
        <v>32</v>
      </c>
      <c r="C698" s="3">
        <v>21.413</v>
      </c>
    </row>
    <row r="699" spans="1:3" x14ac:dyDescent="0.2">
      <c r="A699" s="2">
        <v>0.73402777777777783</v>
      </c>
      <c r="B699" s="4" t="s">
        <v>32</v>
      </c>
      <c r="C699" s="3">
        <v>21.533000000000001</v>
      </c>
    </row>
    <row r="700" spans="1:3" x14ac:dyDescent="0.2">
      <c r="A700" s="2">
        <v>0.73472222222222217</v>
      </c>
      <c r="B700" s="4" t="s">
        <v>32</v>
      </c>
      <c r="C700" s="3">
        <v>21.652000000000001</v>
      </c>
    </row>
    <row r="701" spans="1:3" x14ac:dyDescent="0.2">
      <c r="A701" s="2">
        <v>0.73541666666666661</v>
      </c>
      <c r="B701" s="4" t="s">
        <v>32</v>
      </c>
      <c r="C701" s="3">
        <v>21.818999999999999</v>
      </c>
    </row>
    <row r="702" spans="1:3" x14ac:dyDescent="0.2">
      <c r="A702" s="2">
        <v>0.73611111111111116</v>
      </c>
      <c r="B702" s="4" t="s">
        <v>32</v>
      </c>
      <c r="C702" s="3">
        <v>21.986999999999998</v>
      </c>
    </row>
    <row r="703" spans="1:3" x14ac:dyDescent="0.2">
      <c r="A703" s="2">
        <v>0.7368055555555556</v>
      </c>
      <c r="B703" s="4" t="s">
        <v>32</v>
      </c>
      <c r="C703" s="3">
        <v>22.154</v>
      </c>
    </row>
    <row r="704" spans="1:3" x14ac:dyDescent="0.2">
      <c r="A704" s="2">
        <v>0.73749999999999993</v>
      </c>
      <c r="B704" s="4" t="s">
        <v>32</v>
      </c>
      <c r="C704" s="3">
        <v>22.369</v>
      </c>
    </row>
    <row r="705" spans="1:3" x14ac:dyDescent="0.2">
      <c r="A705" s="2">
        <v>0.73819444444444438</v>
      </c>
      <c r="B705" s="4" t="s">
        <v>32</v>
      </c>
      <c r="C705" s="3">
        <v>22.536999999999999</v>
      </c>
    </row>
    <row r="706" spans="1:3" x14ac:dyDescent="0.2">
      <c r="A706" s="2">
        <v>0.73888888888888893</v>
      </c>
      <c r="B706" s="4" t="s">
        <v>32</v>
      </c>
      <c r="C706" s="3">
        <v>22.753</v>
      </c>
    </row>
    <row r="707" spans="1:3" x14ac:dyDescent="0.2">
      <c r="A707" s="2">
        <v>0.73958333333333337</v>
      </c>
      <c r="B707" s="4" t="s">
        <v>32</v>
      </c>
      <c r="C707" s="3">
        <v>22.92</v>
      </c>
    </row>
    <row r="708" spans="1:3" x14ac:dyDescent="0.2">
      <c r="A708" s="2">
        <v>0.7402777777777777</v>
      </c>
      <c r="B708" s="4" t="s">
        <v>32</v>
      </c>
      <c r="C708" s="3">
        <v>23.135999999999999</v>
      </c>
    </row>
    <row r="709" spans="1:3" x14ac:dyDescent="0.2">
      <c r="A709" s="2">
        <v>0.74097222222222225</v>
      </c>
      <c r="B709" s="4" t="s">
        <v>32</v>
      </c>
      <c r="C709" s="3">
        <v>23.28</v>
      </c>
    </row>
    <row r="710" spans="1:3" x14ac:dyDescent="0.2">
      <c r="A710" s="2">
        <v>0.7416666666666667</v>
      </c>
      <c r="B710" s="4" t="s">
        <v>32</v>
      </c>
      <c r="C710" s="3">
        <v>23.376000000000001</v>
      </c>
    </row>
    <row r="711" spans="1:3" x14ac:dyDescent="0.2">
      <c r="A711" s="2">
        <v>0.74236111111111114</v>
      </c>
      <c r="B711" s="4" t="s">
        <v>32</v>
      </c>
      <c r="C711" s="3">
        <v>23.472000000000001</v>
      </c>
    </row>
    <row r="712" spans="1:3" x14ac:dyDescent="0.2">
      <c r="A712" s="2">
        <v>0.74305555555555547</v>
      </c>
      <c r="B712" s="4" t="s">
        <v>32</v>
      </c>
      <c r="C712" s="3">
        <v>23.521000000000001</v>
      </c>
    </row>
    <row r="713" spans="1:3" x14ac:dyDescent="0.2">
      <c r="A713" s="2">
        <v>0.74375000000000002</v>
      </c>
      <c r="B713" s="4" t="s">
        <v>32</v>
      </c>
      <c r="C713" s="3">
        <v>23.521000000000001</v>
      </c>
    </row>
    <row r="714" spans="1:3" x14ac:dyDescent="0.2">
      <c r="A714" s="2">
        <v>0.74444444444444446</v>
      </c>
      <c r="B714" s="4" t="s">
        <v>32</v>
      </c>
      <c r="C714" s="3">
        <v>23.521000000000001</v>
      </c>
    </row>
    <row r="715" spans="1:3" x14ac:dyDescent="0.2">
      <c r="A715" s="2">
        <v>0.74513888888888891</v>
      </c>
      <c r="B715" s="4" t="s">
        <v>32</v>
      </c>
      <c r="C715" s="3">
        <v>23.472000000000001</v>
      </c>
    </row>
    <row r="716" spans="1:3" x14ac:dyDescent="0.2">
      <c r="A716" s="2">
        <v>0.74583333333333324</v>
      </c>
      <c r="B716" s="4" t="s">
        <v>32</v>
      </c>
      <c r="C716" s="3">
        <v>23.423999999999999</v>
      </c>
    </row>
    <row r="717" spans="1:3" x14ac:dyDescent="0.2">
      <c r="A717" s="2">
        <v>0.74652777777777779</v>
      </c>
      <c r="B717" s="4" t="s">
        <v>32</v>
      </c>
      <c r="C717" s="3">
        <v>23.376000000000001</v>
      </c>
    </row>
    <row r="718" spans="1:3" x14ac:dyDescent="0.2">
      <c r="A718" s="2">
        <v>0.74722222222222223</v>
      </c>
      <c r="B718" s="4" t="s">
        <v>32</v>
      </c>
      <c r="C718" s="3">
        <v>23.303999999999998</v>
      </c>
    </row>
    <row r="719" spans="1:3" x14ac:dyDescent="0.2">
      <c r="A719" s="2">
        <v>0.74791666666666667</v>
      </c>
      <c r="B719" s="4" t="s">
        <v>32</v>
      </c>
      <c r="C719" s="3">
        <v>23.207999999999998</v>
      </c>
    </row>
    <row r="720" spans="1:3" x14ac:dyDescent="0.2">
      <c r="A720" s="2">
        <v>0.74861111111111101</v>
      </c>
      <c r="B720" s="4" t="s">
        <v>32</v>
      </c>
      <c r="C720" s="3">
        <v>23.135999999999999</v>
      </c>
    </row>
    <row r="721" spans="1:3" x14ac:dyDescent="0.2">
      <c r="A721" s="2">
        <v>0.74930555555555556</v>
      </c>
      <c r="B721" s="4" t="s">
        <v>32</v>
      </c>
      <c r="C721" s="3">
        <v>23.04</v>
      </c>
    </row>
    <row r="722" spans="1:3" x14ac:dyDescent="0.2">
      <c r="A722" s="2">
        <v>0.75</v>
      </c>
      <c r="B722" s="4" t="s">
        <v>32</v>
      </c>
      <c r="C722" s="3">
        <v>22.943999999999999</v>
      </c>
    </row>
    <row r="723" spans="1:3" x14ac:dyDescent="0.2">
      <c r="A723" s="2">
        <v>0.75069444444444444</v>
      </c>
      <c r="B723" s="4" t="s">
        <v>32</v>
      </c>
      <c r="C723" s="3">
        <v>22.847999999999999</v>
      </c>
    </row>
    <row r="724" spans="1:3" x14ac:dyDescent="0.2">
      <c r="A724" s="2">
        <v>0.75138888888888899</v>
      </c>
      <c r="B724" s="4" t="s">
        <v>32</v>
      </c>
      <c r="C724" s="3">
        <v>22.753</v>
      </c>
    </row>
    <row r="725" spans="1:3" x14ac:dyDescent="0.2">
      <c r="A725" s="2">
        <v>0.75208333333333333</v>
      </c>
      <c r="B725" s="4" t="s">
        <v>32</v>
      </c>
      <c r="C725" s="3">
        <v>22.657</v>
      </c>
    </row>
    <row r="726" spans="1:3" x14ac:dyDescent="0.2">
      <c r="A726" s="2">
        <v>0.75277777777777777</v>
      </c>
      <c r="B726" s="4" t="s">
        <v>32</v>
      </c>
      <c r="C726" s="3">
        <v>22.585000000000001</v>
      </c>
    </row>
    <row r="727" spans="1:3" x14ac:dyDescent="0.2">
      <c r="A727" s="2">
        <v>0.75347222222222221</v>
      </c>
      <c r="B727" s="4" t="s">
        <v>32</v>
      </c>
      <c r="C727" s="3">
        <v>22.536999999999999</v>
      </c>
    </row>
    <row r="728" spans="1:3" x14ac:dyDescent="0.2">
      <c r="A728" s="2">
        <v>0.75416666666666676</v>
      </c>
      <c r="B728" s="4" t="s">
        <v>32</v>
      </c>
      <c r="C728" s="3">
        <v>22.513000000000002</v>
      </c>
    </row>
    <row r="729" spans="1:3" x14ac:dyDescent="0.2">
      <c r="A729" s="2">
        <v>0.75486111111111109</v>
      </c>
      <c r="B729" s="4" t="s">
        <v>32</v>
      </c>
      <c r="C729" s="3">
        <v>22.536999999999999</v>
      </c>
    </row>
    <row r="730" spans="1:3" x14ac:dyDescent="0.2">
      <c r="A730" s="2">
        <v>0.75555555555555554</v>
      </c>
      <c r="B730" s="4" t="s">
        <v>32</v>
      </c>
      <c r="C730" s="3">
        <v>22.536999999999999</v>
      </c>
    </row>
    <row r="731" spans="1:3" x14ac:dyDescent="0.2">
      <c r="A731" s="2">
        <v>0.75624999999999998</v>
      </c>
      <c r="B731" s="4" t="s">
        <v>32</v>
      </c>
      <c r="C731" s="3">
        <v>22.561</v>
      </c>
    </row>
    <row r="732" spans="1:3" x14ac:dyDescent="0.2">
      <c r="A732" s="2">
        <v>0.75694444444444453</v>
      </c>
      <c r="B732" s="4" t="s">
        <v>32</v>
      </c>
      <c r="C732" s="3">
        <v>22.609000000000002</v>
      </c>
    </row>
    <row r="733" spans="1:3" x14ac:dyDescent="0.2">
      <c r="A733" s="2">
        <v>0.75763888888888886</v>
      </c>
      <c r="B733" s="4" t="s">
        <v>32</v>
      </c>
      <c r="C733" s="3">
        <v>22.657</v>
      </c>
    </row>
    <row r="734" spans="1:3" x14ac:dyDescent="0.2">
      <c r="A734" s="2">
        <v>0.75833333329999997</v>
      </c>
      <c r="B734" s="4" t="s">
        <v>32</v>
      </c>
      <c r="C734" s="3">
        <v>22.681000000000001</v>
      </c>
    </row>
    <row r="735" spans="1:3" x14ac:dyDescent="0.2">
      <c r="A735" s="2">
        <v>0.75902777777777775</v>
      </c>
      <c r="B735" s="4" t="s">
        <v>32</v>
      </c>
      <c r="C735" s="3">
        <v>22.753</v>
      </c>
    </row>
    <row r="736" spans="1:3" x14ac:dyDescent="0.2">
      <c r="A736" s="2">
        <v>0.7597222222222223</v>
      </c>
      <c r="B736" s="4" t="s">
        <v>32</v>
      </c>
      <c r="C736" s="3">
        <v>22.8</v>
      </c>
    </row>
    <row r="737" spans="1:3" x14ac:dyDescent="0.2">
      <c r="A737" s="2">
        <v>0.76041666666666663</v>
      </c>
      <c r="B737" s="4" t="s">
        <v>32</v>
      </c>
      <c r="C737" s="3">
        <v>22.847999999999999</v>
      </c>
    </row>
    <row r="738" spans="1:3" x14ac:dyDescent="0.2">
      <c r="A738" s="2">
        <v>0.76111111111111107</v>
      </c>
      <c r="B738" s="4" t="s">
        <v>32</v>
      </c>
      <c r="C738" s="3">
        <v>22.896000000000001</v>
      </c>
    </row>
    <row r="739" spans="1:3" x14ac:dyDescent="0.2">
      <c r="A739" s="2">
        <v>0.76180555555555562</v>
      </c>
      <c r="B739" s="4" t="s">
        <v>32</v>
      </c>
      <c r="C739" s="3">
        <v>22.968</v>
      </c>
    </row>
    <row r="740" spans="1:3" x14ac:dyDescent="0.2">
      <c r="A740" s="2">
        <v>0.76250000000000007</v>
      </c>
      <c r="B740" s="4" t="s">
        <v>32</v>
      </c>
      <c r="C740" s="3">
        <v>23.015999999999998</v>
      </c>
    </row>
    <row r="741" spans="1:3" x14ac:dyDescent="0.2">
      <c r="A741" s="2">
        <v>0.7631944444444444</v>
      </c>
      <c r="B741" s="4" t="s">
        <v>32</v>
      </c>
      <c r="C741" s="3">
        <v>23.064</v>
      </c>
    </row>
    <row r="742" spans="1:3" x14ac:dyDescent="0.2">
      <c r="A742" s="2">
        <v>0.76388888888888884</v>
      </c>
      <c r="B742" s="4" t="s">
        <v>32</v>
      </c>
      <c r="C742" s="3">
        <v>23.111999999999998</v>
      </c>
    </row>
    <row r="743" spans="1:3" x14ac:dyDescent="0.2">
      <c r="A743" s="2">
        <v>0.76458333333333339</v>
      </c>
      <c r="B743" s="4" t="s">
        <v>32</v>
      </c>
      <c r="C743" s="3">
        <v>23.16</v>
      </c>
    </row>
    <row r="744" spans="1:3" x14ac:dyDescent="0.2">
      <c r="A744" s="2">
        <v>0.76527777777777783</v>
      </c>
      <c r="B744" s="4" t="s">
        <v>32</v>
      </c>
      <c r="C744" s="3">
        <v>23.184000000000001</v>
      </c>
    </row>
    <row r="745" spans="1:3" x14ac:dyDescent="0.2">
      <c r="A745" s="2">
        <v>0.76597222222222217</v>
      </c>
      <c r="B745" s="4" t="s">
        <v>32</v>
      </c>
      <c r="C745" s="3">
        <v>23.207999999999998</v>
      </c>
    </row>
    <row r="746" spans="1:3" x14ac:dyDescent="0.2">
      <c r="A746" s="2">
        <v>0.76666666666666661</v>
      </c>
      <c r="B746" s="4" t="s">
        <v>32</v>
      </c>
      <c r="C746" s="3">
        <v>23.207999999999998</v>
      </c>
    </row>
    <row r="747" spans="1:3" x14ac:dyDescent="0.2">
      <c r="A747" s="2">
        <v>0.76736111111111116</v>
      </c>
      <c r="B747" s="4" t="s">
        <v>32</v>
      </c>
      <c r="C747" s="3">
        <v>23.231999999999999</v>
      </c>
    </row>
    <row r="748" spans="1:3" x14ac:dyDescent="0.2">
      <c r="A748" s="2">
        <v>0.76805555560000005</v>
      </c>
      <c r="B748" s="4" t="s">
        <v>32</v>
      </c>
      <c r="C748" s="3">
        <v>23.231999999999999</v>
      </c>
    </row>
    <row r="749" spans="1:3" x14ac:dyDescent="0.2">
      <c r="A749" s="2">
        <v>0.76874999999999993</v>
      </c>
      <c r="B749" s="4" t="s">
        <v>32</v>
      </c>
      <c r="C749" s="3">
        <v>23.231999999999999</v>
      </c>
    </row>
    <row r="750" spans="1:3" x14ac:dyDescent="0.2">
      <c r="A750" s="2">
        <v>0.76944444444444438</v>
      </c>
      <c r="B750" s="4" t="s">
        <v>32</v>
      </c>
      <c r="C750" s="3">
        <v>23.256</v>
      </c>
    </row>
    <row r="751" spans="1:3" x14ac:dyDescent="0.2">
      <c r="A751" s="2">
        <v>0.77013888888888893</v>
      </c>
      <c r="B751" s="4" t="s">
        <v>32</v>
      </c>
      <c r="C751" s="3">
        <v>23.256</v>
      </c>
    </row>
    <row r="752" spans="1:3" x14ac:dyDescent="0.2">
      <c r="A752" s="2">
        <v>0.77083333333333337</v>
      </c>
      <c r="B752" s="4" t="s">
        <v>32</v>
      </c>
      <c r="C752" s="3">
        <v>23.256</v>
      </c>
    </row>
    <row r="753" spans="1:3" x14ac:dyDescent="0.2">
      <c r="A753" s="2">
        <v>0.7715277777777777</v>
      </c>
      <c r="B753" s="4" t="s">
        <v>32</v>
      </c>
      <c r="C753" s="3">
        <v>23.256</v>
      </c>
    </row>
    <row r="754" spans="1:3" x14ac:dyDescent="0.2">
      <c r="A754" s="2">
        <v>0.77222222222222225</v>
      </c>
      <c r="B754" s="4" t="s">
        <v>32</v>
      </c>
      <c r="C754" s="3">
        <v>23.256</v>
      </c>
    </row>
    <row r="755" spans="1:3" x14ac:dyDescent="0.2">
      <c r="A755" s="2">
        <v>0.7729166666666667</v>
      </c>
      <c r="B755" s="4" t="s">
        <v>32</v>
      </c>
      <c r="C755" s="3">
        <v>23.28</v>
      </c>
    </row>
    <row r="756" spans="1:3" x14ac:dyDescent="0.2">
      <c r="A756" s="2">
        <v>0.77361111111111114</v>
      </c>
      <c r="B756" s="4" t="s">
        <v>32</v>
      </c>
      <c r="C756" s="3">
        <v>23.28</v>
      </c>
    </row>
    <row r="757" spans="1:3" x14ac:dyDescent="0.2">
      <c r="A757" s="2">
        <v>0.77430555555555547</v>
      </c>
      <c r="B757" s="4" t="s">
        <v>32</v>
      </c>
      <c r="C757" s="3">
        <v>23.327999999999999</v>
      </c>
    </row>
    <row r="758" spans="1:3" x14ac:dyDescent="0.2">
      <c r="A758" s="2">
        <v>0.77500000000000002</v>
      </c>
      <c r="B758" s="4" t="s">
        <v>32</v>
      </c>
      <c r="C758" s="3">
        <v>23.352</v>
      </c>
    </row>
    <row r="759" spans="1:3" x14ac:dyDescent="0.2">
      <c r="A759" s="2">
        <v>0.77569444444444446</v>
      </c>
      <c r="B759" s="4" t="s">
        <v>32</v>
      </c>
      <c r="C759" s="3">
        <v>23.4</v>
      </c>
    </row>
    <row r="760" spans="1:3" x14ac:dyDescent="0.2">
      <c r="A760" s="2">
        <v>0.77638888888888891</v>
      </c>
      <c r="B760" s="4" t="s">
        <v>32</v>
      </c>
      <c r="C760" s="3">
        <v>23.448</v>
      </c>
    </row>
    <row r="761" spans="1:3" x14ac:dyDescent="0.2">
      <c r="A761" s="2">
        <v>0.77708333333333324</v>
      </c>
      <c r="B761" s="4" t="s">
        <v>32</v>
      </c>
      <c r="C761" s="3">
        <v>23.497</v>
      </c>
    </row>
    <row r="762" spans="1:3" x14ac:dyDescent="0.2">
      <c r="A762" s="2">
        <v>0.77777777777777779</v>
      </c>
      <c r="B762" s="4" t="s">
        <v>32</v>
      </c>
      <c r="C762" s="3">
        <v>23.545000000000002</v>
      </c>
    </row>
    <row r="763" spans="1:3" x14ac:dyDescent="0.2">
      <c r="A763" s="2">
        <v>0.77847222222222223</v>
      </c>
      <c r="B763" s="4" t="s">
        <v>32</v>
      </c>
      <c r="C763" s="3">
        <v>23.593</v>
      </c>
    </row>
    <row r="764" spans="1:3" x14ac:dyDescent="0.2">
      <c r="A764" s="2">
        <v>0.77916666666666667</v>
      </c>
      <c r="B764" s="4" t="s">
        <v>32</v>
      </c>
      <c r="C764" s="3">
        <v>23.617000000000001</v>
      </c>
    </row>
    <row r="765" spans="1:3" x14ac:dyDescent="0.2">
      <c r="A765" s="2">
        <v>0.77986111111111101</v>
      </c>
      <c r="B765" s="4" t="s">
        <v>32</v>
      </c>
      <c r="C765" s="3">
        <v>23.640999999999998</v>
      </c>
    </row>
    <row r="766" spans="1:3" x14ac:dyDescent="0.2">
      <c r="A766" s="2">
        <v>0.78055555555555556</v>
      </c>
      <c r="B766" s="4" t="s">
        <v>32</v>
      </c>
      <c r="C766" s="3">
        <v>23.664999999999999</v>
      </c>
    </row>
    <row r="767" spans="1:3" x14ac:dyDescent="0.2">
      <c r="A767" s="2">
        <v>0.78125</v>
      </c>
      <c r="B767" s="4" t="s">
        <v>32</v>
      </c>
      <c r="C767" s="3">
        <v>23.689</v>
      </c>
    </row>
    <row r="768" spans="1:3" x14ac:dyDescent="0.2">
      <c r="A768" s="2">
        <v>0.78194444444444444</v>
      </c>
      <c r="B768" s="4" t="s">
        <v>32</v>
      </c>
      <c r="C768" s="3">
        <v>23.689</v>
      </c>
    </row>
    <row r="769" spans="1:3" x14ac:dyDescent="0.2">
      <c r="A769" s="2">
        <v>0.78263888888888899</v>
      </c>
      <c r="B769" s="4" t="s">
        <v>32</v>
      </c>
      <c r="C769" s="3">
        <v>23.689</v>
      </c>
    </row>
    <row r="770" spans="1:3" x14ac:dyDescent="0.2">
      <c r="A770" s="2">
        <v>0.78333333333333333</v>
      </c>
      <c r="B770" s="4" t="s">
        <v>32</v>
      </c>
      <c r="C770" s="3">
        <v>23.689</v>
      </c>
    </row>
    <row r="771" spans="1:3" x14ac:dyDescent="0.2">
      <c r="A771" s="2">
        <v>0.78402777777777777</v>
      </c>
      <c r="B771" s="4" t="s">
        <v>32</v>
      </c>
      <c r="C771" s="3">
        <v>23.689</v>
      </c>
    </row>
    <row r="772" spans="1:3" x14ac:dyDescent="0.2">
      <c r="A772" s="2">
        <v>0.78472222222222221</v>
      </c>
      <c r="B772" s="4" t="s">
        <v>32</v>
      </c>
      <c r="C772" s="3">
        <v>23.689</v>
      </c>
    </row>
    <row r="773" spans="1:3" x14ac:dyDescent="0.2">
      <c r="A773" s="2">
        <v>0.78541666666666676</v>
      </c>
      <c r="B773" s="4" t="s">
        <v>32</v>
      </c>
      <c r="C773" s="3">
        <v>23.689</v>
      </c>
    </row>
    <row r="774" spans="1:3" x14ac:dyDescent="0.2">
      <c r="A774" s="2">
        <v>0.78611111111111109</v>
      </c>
      <c r="B774" s="4" t="s">
        <v>32</v>
      </c>
      <c r="C774" s="3">
        <v>23.689</v>
      </c>
    </row>
    <row r="775" spans="1:3" x14ac:dyDescent="0.2">
      <c r="A775" s="2">
        <v>0.78680555555555554</v>
      </c>
      <c r="B775" s="4" t="s">
        <v>32</v>
      </c>
      <c r="C775" s="3">
        <v>23.689</v>
      </c>
    </row>
    <row r="776" spans="1:3" x14ac:dyDescent="0.2">
      <c r="A776" s="2">
        <v>0.78749999999999998</v>
      </c>
      <c r="B776" s="4" t="s">
        <v>32</v>
      </c>
      <c r="C776" s="3">
        <v>23.689</v>
      </c>
    </row>
    <row r="777" spans="1:3" x14ac:dyDescent="0.2">
      <c r="A777" s="2">
        <v>0.78819444444444453</v>
      </c>
      <c r="B777" s="4" t="s">
        <v>32</v>
      </c>
      <c r="C777" s="3">
        <v>23.689</v>
      </c>
    </row>
    <row r="778" spans="1:3" x14ac:dyDescent="0.2">
      <c r="A778" s="2">
        <v>0.78888888888888886</v>
      </c>
      <c r="B778" s="4" t="s">
        <v>32</v>
      </c>
      <c r="C778" s="3">
        <v>23.689</v>
      </c>
    </row>
    <row r="779" spans="1:3" x14ac:dyDescent="0.2">
      <c r="A779" s="2">
        <v>0.7895833333333333</v>
      </c>
      <c r="B779" s="4" t="s">
        <v>32</v>
      </c>
      <c r="C779" s="3">
        <v>23.689</v>
      </c>
    </row>
    <row r="780" spans="1:3" x14ac:dyDescent="0.2">
      <c r="A780" s="2">
        <v>0.79027777777777775</v>
      </c>
      <c r="B780" s="4" t="s">
        <v>32</v>
      </c>
      <c r="C780" s="3">
        <v>23.664999999999999</v>
      </c>
    </row>
    <row r="781" spans="1:3" x14ac:dyDescent="0.2">
      <c r="A781" s="2">
        <v>0.7909722222222223</v>
      </c>
      <c r="B781" s="4" t="s">
        <v>32</v>
      </c>
      <c r="C781" s="3">
        <v>23.664999999999999</v>
      </c>
    </row>
    <row r="782" spans="1:3" x14ac:dyDescent="0.2">
      <c r="A782" s="2">
        <v>0.79166666666666663</v>
      </c>
      <c r="B782" s="4" t="s">
        <v>32</v>
      </c>
      <c r="C782" s="3">
        <v>23.664999999999999</v>
      </c>
    </row>
    <row r="783" spans="1:3" x14ac:dyDescent="0.2">
      <c r="A783" s="2">
        <v>0.79236111111111107</v>
      </c>
      <c r="B783" s="4" t="s">
        <v>32</v>
      </c>
      <c r="C783" s="3">
        <v>23.664999999999999</v>
      </c>
    </row>
    <row r="784" spans="1:3" x14ac:dyDescent="0.2">
      <c r="A784" s="2">
        <v>0.79305555555555562</v>
      </c>
      <c r="B784" s="4" t="s">
        <v>32</v>
      </c>
      <c r="C784" s="3">
        <v>23.664999999999999</v>
      </c>
    </row>
    <row r="785" spans="1:3" x14ac:dyDescent="0.2">
      <c r="A785" s="2">
        <v>0.79375000000000007</v>
      </c>
      <c r="B785" s="4" t="s">
        <v>32</v>
      </c>
      <c r="C785" s="3">
        <v>23.664999999999999</v>
      </c>
    </row>
    <row r="786" spans="1:3" x14ac:dyDescent="0.2">
      <c r="A786" s="2">
        <v>0.7944444444444444</v>
      </c>
      <c r="B786" s="4" t="s">
        <v>32</v>
      </c>
      <c r="C786" s="3">
        <v>23.664999999999999</v>
      </c>
    </row>
    <row r="787" spans="1:3" x14ac:dyDescent="0.2">
      <c r="A787" s="2">
        <v>0.79513888888888884</v>
      </c>
      <c r="B787" s="4" t="s">
        <v>32</v>
      </c>
      <c r="C787" s="3">
        <v>23.689</v>
      </c>
    </row>
    <row r="788" spans="1:3" x14ac:dyDescent="0.2">
      <c r="A788" s="2">
        <v>0.79583333333333339</v>
      </c>
      <c r="B788" s="4" t="s">
        <v>32</v>
      </c>
      <c r="C788" s="3">
        <v>23.713000000000001</v>
      </c>
    </row>
    <row r="789" spans="1:3" x14ac:dyDescent="0.2">
      <c r="A789" s="2">
        <v>0.79652777777777783</v>
      </c>
      <c r="B789" s="4" t="s">
        <v>32</v>
      </c>
      <c r="C789" s="3">
        <v>23.760999999999999</v>
      </c>
    </row>
    <row r="790" spans="1:3" x14ac:dyDescent="0.2">
      <c r="A790" s="2">
        <v>0.79722222222222217</v>
      </c>
      <c r="B790" s="4" t="s">
        <v>32</v>
      </c>
      <c r="C790" s="3">
        <v>23.809000000000001</v>
      </c>
    </row>
    <row r="791" spans="1:3" x14ac:dyDescent="0.2">
      <c r="A791" s="2">
        <v>0.79791666666666661</v>
      </c>
      <c r="B791" s="4" t="s">
        <v>32</v>
      </c>
      <c r="C791" s="3">
        <v>23.832999999999998</v>
      </c>
    </row>
    <row r="792" spans="1:3" x14ac:dyDescent="0.2">
      <c r="A792" s="2">
        <v>0.79861111111111116</v>
      </c>
      <c r="B792" s="4" t="s">
        <v>32</v>
      </c>
      <c r="C792" s="3">
        <v>23.881</v>
      </c>
    </row>
    <row r="793" spans="1:3" x14ac:dyDescent="0.2">
      <c r="A793" s="2">
        <v>0.7993055555555556</v>
      </c>
      <c r="B793" s="4" t="s">
        <v>32</v>
      </c>
      <c r="C793" s="3">
        <v>23.93</v>
      </c>
    </row>
    <row r="794" spans="1:3" x14ac:dyDescent="0.2">
      <c r="A794" s="2">
        <v>0.79999999999999993</v>
      </c>
      <c r="B794" s="4" t="s">
        <v>32</v>
      </c>
      <c r="C794" s="3">
        <v>23.978000000000002</v>
      </c>
    </row>
    <row r="795" spans="1:3" x14ac:dyDescent="0.2">
      <c r="A795" s="2">
        <v>0.80069444444444438</v>
      </c>
      <c r="B795" s="4" t="s">
        <v>32</v>
      </c>
      <c r="C795" s="3">
        <v>24.026</v>
      </c>
    </row>
    <row r="796" spans="1:3" x14ac:dyDescent="0.2">
      <c r="A796" s="2">
        <v>0.80138888888888893</v>
      </c>
      <c r="B796" s="4" t="s">
        <v>32</v>
      </c>
      <c r="C796" s="3">
        <v>24.074000000000002</v>
      </c>
    </row>
    <row r="797" spans="1:3" x14ac:dyDescent="0.2">
      <c r="A797" s="2">
        <v>0.80208333333333337</v>
      </c>
      <c r="B797" s="4" t="s">
        <v>32</v>
      </c>
      <c r="C797" s="3">
        <v>24.146000000000001</v>
      </c>
    </row>
    <row r="798" spans="1:3" x14ac:dyDescent="0.2">
      <c r="A798" s="2">
        <v>0.8027777777777777</v>
      </c>
      <c r="B798" s="4" t="s">
        <v>32</v>
      </c>
      <c r="C798" s="3">
        <v>24.170999999999999</v>
      </c>
    </row>
    <row r="799" spans="1:3" x14ac:dyDescent="0.2">
      <c r="A799" s="2">
        <v>0.80347222222222225</v>
      </c>
      <c r="B799" s="4" t="s">
        <v>32</v>
      </c>
      <c r="C799" s="3">
        <v>24.219000000000001</v>
      </c>
    </row>
    <row r="800" spans="1:3" x14ac:dyDescent="0.2">
      <c r="A800" s="2">
        <v>0.8041666666666667</v>
      </c>
      <c r="B800" s="4" t="s">
        <v>32</v>
      </c>
      <c r="C800" s="3">
        <v>24.242999999999999</v>
      </c>
    </row>
    <row r="801" spans="1:3" x14ac:dyDescent="0.2">
      <c r="A801" s="2">
        <v>0.80486111111111114</v>
      </c>
      <c r="B801" s="4" t="s">
        <v>32</v>
      </c>
      <c r="C801" s="3">
        <v>24.266999999999999</v>
      </c>
    </row>
    <row r="802" spans="1:3" x14ac:dyDescent="0.2">
      <c r="A802" s="2">
        <v>0.80555555555555547</v>
      </c>
      <c r="B802" s="4" t="s">
        <v>32</v>
      </c>
      <c r="C802" s="3">
        <v>24.266999999999999</v>
      </c>
    </row>
    <row r="803" spans="1:3" x14ac:dyDescent="0.2">
      <c r="A803" s="2">
        <v>0.80625000000000002</v>
      </c>
      <c r="B803" s="4" t="s">
        <v>32</v>
      </c>
      <c r="C803" s="3">
        <v>24.266999999999999</v>
      </c>
    </row>
    <row r="804" spans="1:3" x14ac:dyDescent="0.2">
      <c r="A804" s="2">
        <v>0.80694444444444446</v>
      </c>
      <c r="B804" s="4" t="s">
        <v>32</v>
      </c>
      <c r="C804" s="3">
        <v>24.266999999999999</v>
      </c>
    </row>
    <row r="805" spans="1:3" x14ac:dyDescent="0.2">
      <c r="A805" s="2">
        <v>0.80763888888888891</v>
      </c>
      <c r="B805" s="4" t="s">
        <v>32</v>
      </c>
      <c r="C805" s="3">
        <v>24.266999999999999</v>
      </c>
    </row>
    <row r="806" spans="1:3" x14ac:dyDescent="0.2">
      <c r="A806" s="2">
        <v>0.80833333333333324</v>
      </c>
      <c r="B806" s="4" t="s">
        <v>32</v>
      </c>
      <c r="C806" s="3">
        <v>24.266999999999999</v>
      </c>
    </row>
    <row r="807" spans="1:3" x14ac:dyDescent="0.2">
      <c r="A807" s="2">
        <v>0.80902777777777779</v>
      </c>
      <c r="B807" s="4" t="s">
        <v>32</v>
      </c>
      <c r="C807" s="3">
        <v>24.266999999999999</v>
      </c>
    </row>
    <row r="808" spans="1:3" x14ac:dyDescent="0.2">
      <c r="A808" s="2">
        <v>0.80972222222222223</v>
      </c>
      <c r="B808" s="4" t="s">
        <v>32</v>
      </c>
      <c r="C808" s="3">
        <v>24.242999999999999</v>
      </c>
    </row>
    <row r="809" spans="1:3" x14ac:dyDescent="0.2">
      <c r="A809" s="2">
        <v>0.81041666666666667</v>
      </c>
      <c r="B809" s="4" t="s">
        <v>32</v>
      </c>
      <c r="C809" s="3">
        <v>24.242999999999999</v>
      </c>
    </row>
    <row r="810" spans="1:3" x14ac:dyDescent="0.2">
      <c r="A810" s="2">
        <v>0.81111111111111101</v>
      </c>
      <c r="B810" s="4" t="s">
        <v>32</v>
      </c>
      <c r="C810" s="3">
        <v>24.242999999999999</v>
      </c>
    </row>
    <row r="811" spans="1:3" x14ac:dyDescent="0.2">
      <c r="A811" s="2">
        <v>0.81180555555555556</v>
      </c>
      <c r="B811" s="4" t="s">
        <v>32</v>
      </c>
      <c r="C811" s="3">
        <v>24.219000000000001</v>
      </c>
    </row>
    <row r="812" spans="1:3" x14ac:dyDescent="0.2">
      <c r="A812" s="2">
        <v>0.8125</v>
      </c>
      <c r="B812" s="4" t="s">
        <v>32</v>
      </c>
      <c r="C812" s="3">
        <v>24.219000000000001</v>
      </c>
    </row>
    <row r="813" spans="1:3" x14ac:dyDescent="0.2">
      <c r="A813" s="2">
        <v>0.81319444444444444</v>
      </c>
      <c r="B813" s="4" t="s">
        <v>32</v>
      </c>
      <c r="C813" s="3">
        <v>24.219000000000001</v>
      </c>
    </row>
    <row r="814" spans="1:3" x14ac:dyDescent="0.2">
      <c r="A814" s="2">
        <v>0.81388888888888899</v>
      </c>
      <c r="B814" s="4" t="s">
        <v>32</v>
      </c>
      <c r="C814" s="3">
        <v>24.219000000000001</v>
      </c>
    </row>
    <row r="815" spans="1:3" x14ac:dyDescent="0.2">
      <c r="A815" s="2">
        <v>0.81458333333333333</v>
      </c>
      <c r="B815" s="4" t="s">
        <v>32</v>
      </c>
      <c r="C815" s="3">
        <v>24.195</v>
      </c>
    </row>
    <row r="816" spans="1:3" x14ac:dyDescent="0.2">
      <c r="A816" s="2">
        <v>0.81527777777777777</v>
      </c>
      <c r="B816" s="4" t="s">
        <v>32</v>
      </c>
      <c r="C816" s="3">
        <v>24.219000000000001</v>
      </c>
    </row>
    <row r="817" spans="1:3" x14ac:dyDescent="0.2">
      <c r="A817" s="2">
        <v>0.81597222222222221</v>
      </c>
      <c r="B817" s="4" t="s">
        <v>32</v>
      </c>
      <c r="C817" s="3">
        <v>24.219000000000001</v>
      </c>
    </row>
    <row r="818" spans="1:3" x14ac:dyDescent="0.2">
      <c r="A818" s="2">
        <v>0.81666666666666676</v>
      </c>
      <c r="B818" s="4" t="s">
        <v>32</v>
      </c>
      <c r="C818" s="3">
        <v>24.266999999999999</v>
      </c>
    </row>
    <row r="819" spans="1:3" x14ac:dyDescent="0.2">
      <c r="A819" s="2">
        <v>0.81736111111111109</v>
      </c>
      <c r="B819" s="4" t="s">
        <v>32</v>
      </c>
      <c r="C819" s="3">
        <v>24.291</v>
      </c>
    </row>
    <row r="820" spans="1:3" x14ac:dyDescent="0.2">
      <c r="A820" s="2">
        <v>0.81805555555555554</v>
      </c>
      <c r="B820" s="4" t="s">
        <v>32</v>
      </c>
      <c r="C820" s="3">
        <v>24.315000000000001</v>
      </c>
    </row>
    <row r="821" spans="1:3" x14ac:dyDescent="0.2">
      <c r="A821" s="2">
        <v>0.81874999999999998</v>
      </c>
      <c r="B821" s="4" t="s">
        <v>32</v>
      </c>
      <c r="C821" s="3">
        <v>24.363</v>
      </c>
    </row>
    <row r="822" spans="1:3" x14ac:dyDescent="0.2">
      <c r="A822" s="2">
        <v>0.81944444444444453</v>
      </c>
      <c r="B822" s="4" t="s">
        <v>32</v>
      </c>
      <c r="C822" s="3">
        <v>24.411999999999999</v>
      </c>
    </row>
    <row r="823" spans="1:3" x14ac:dyDescent="0.2">
      <c r="A823" s="2">
        <v>0.82013888888888886</v>
      </c>
      <c r="B823" s="4" t="s">
        <v>32</v>
      </c>
      <c r="C823" s="3">
        <v>24.46</v>
      </c>
    </row>
    <row r="824" spans="1:3" x14ac:dyDescent="0.2">
      <c r="A824" s="2">
        <v>0.8208333333333333</v>
      </c>
      <c r="B824" s="4" t="s">
        <v>32</v>
      </c>
      <c r="C824" s="3">
        <v>24.484000000000002</v>
      </c>
    </row>
    <row r="825" spans="1:3" x14ac:dyDescent="0.2">
      <c r="A825" s="2">
        <v>0.82152777777777775</v>
      </c>
      <c r="B825" s="4" t="s">
        <v>32</v>
      </c>
      <c r="C825" s="3">
        <v>24.507999999999999</v>
      </c>
    </row>
    <row r="826" spans="1:3" x14ac:dyDescent="0.2">
      <c r="A826" s="2">
        <v>0.8222222222222223</v>
      </c>
      <c r="B826" s="4" t="s">
        <v>32</v>
      </c>
      <c r="C826" s="3">
        <v>24.532</v>
      </c>
    </row>
    <row r="827" spans="1:3" x14ac:dyDescent="0.2">
      <c r="A827" s="2">
        <v>0.82291666666666663</v>
      </c>
      <c r="B827" s="4" t="s">
        <v>32</v>
      </c>
      <c r="C827" s="3">
        <v>24.556999999999999</v>
      </c>
    </row>
    <row r="828" spans="1:3" x14ac:dyDescent="0.2">
      <c r="A828" s="2">
        <v>0.82361111111111107</v>
      </c>
      <c r="B828" s="4" t="s">
        <v>32</v>
      </c>
      <c r="C828" s="3">
        <v>24.556999999999999</v>
      </c>
    </row>
    <row r="829" spans="1:3" x14ac:dyDescent="0.2">
      <c r="A829" s="2">
        <v>0.82430555555555562</v>
      </c>
      <c r="B829" s="4" t="s">
        <v>32</v>
      </c>
      <c r="C829" s="3">
        <v>24.556999999999999</v>
      </c>
    </row>
    <row r="830" spans="1:3" x14ac:dyDescent="0.2">
      <c r="A830" s="2">
        <v>0.82500000000000007</v>
      </c>
      <c r="B830" s="4" t="s">
        <v>32</v>
      </c>
      <c r="C830" s="3">
        <v>24.556999999999999</v>
      </c>
    </row>
    <row r="831" spans="1:3" x14ac:dyDescent="0.2">
      <c r="A831" s="2">
        <v>0.8256944444444444</v>
      </c>
      <c r="B831" s="4" t="s">
        <v>32</v>
      </c>
      <c r="C831" s="3">
        <v>24.556999999999999</v>
      </c>
    </row>
    <row r="832" spans="1:3" x14ac:dyDescent="0.2">
      <c r="A832" s="2">
        <v>0.82638888888888884</v>
      </c>
      <c r="B832" s="4" t="s">
        <v>32</v>
      </c>
      <c r="C832" s="3">
        <v>24.556999999999999</v>
      </c>
    </row>
    <row r="833" spans="1:3" x14ac:dyDescent="0.2">
      <c r="A833" s="2">
        <v>0.82708333333333339</v>
      </c>
      <c r="B833" s="4" t="s">
        <v>32</v>
      </c>
      <c r="C833" s="3">
        <v>24.532</v>
      </c>
    </row>
    <row r="834" spans="1:3" x14ac:dyDescent="0.2">
      <c r="A834" s="2">
        <v>0.82777777777777783</v>
      </c>
      <c r="B834" s="4" t="s">
        <v>32</v>
      </c>
      <c r="C834" s="3">
        <v>24.532</v>
      </c>
    </row>
    <row r="835" spans="1:3" x14ac:dyDescent="0.2">
      <c r="A835" s="2">
        <v>0.82847222222222217</v>
      </c>
      <c r="B835" s="4" t="s">
        <v>32</v>
      </c>
      <c r="C835" s="3">
        <v>24.507999999999999</v>
      </c>
    </row>
    <row r="836" spans="1:3" x14ac:dyDescent="0.2">
      <c r="A836" s="2">
        <v>0.82916666666666661</v>
      </c>
      <c r="B836" s="4" t="s">
        <v>32</v>
      </c>
      <c r="C836" s="3">
        <v>24.507999999999999</v>
      </c>
    </row>
    <row r="837" spans="1:3" x14ac:dyDescent="0.2">
      <c r="A837" s="2">
        <v>0.82986111111111116</v>
      </c>
      <c r="B837" s="4" t="s">
        <v>32</v>
      </c>
      <c r="C837" s="3">
        <v>24.507999999999999</v>
      </c>
    </row>
    <row r="838" spans="1:3" x14ac:dyDescent="0.2">
      <c r="A838" s="2">
        <v>0.8305555555555556</v>
      </c>
      <c r="B838" s="4" t="s">
        <v>32</v>
      </c>
      <c r="C838" s="3">
        <v>24.484000000000002</v>
      </c>
    </row>
    <row r="839" spans="1:3" x14ac:dyDescent="0.2">
      <c r="A839" s="2">
        <v>0.83124999999999993</v>
      </c>
      <c r="B839" s="4" t="s">
        <v>32</v>
      </c>
      <c r="C839" s="3">
        <v>24.484000000000002</v>
      </c>
    </row>
    <row r="840" spans="1:3" x14ac:dyDescent="0.2">
      <c r="A840" s="2">
        <v>0.83194444444444438</v>
      </c>
      <c r="B840" s="4" t="s">
        <v>32</v>
      </c>
      <c r="C840" s="3">
        <v>24.46</v>
      </c>
    </row>
    <row r="841" spans="1:3" x14ac:dyDescent="0.2">
      <c r="A841" s="2">
        <v>0.83263888888888893</v>
      </c>
      <c r="B841" s="4" t="s">
        <v>32</v>
      </c>
      <c r="C841" s="3">
        <v>24.46</v>
      </c>
    </row>
    <row r="842" spans="1:3" x14ac:dyDescent="0.2">
      <c r="A842" s="2">
        <v>0.83333333333333337</v>
      </c>
      <c r="B842" s="4" t="s">
        <v>32</v>
      </c>
      <c r="C842" s="3">
        <v>24.436</v>
      </c>
    </row>
    <row r="843" spans="1:3" x14ac:dyDescent="0.2">
      <c r="A843" s="2">
        <v>0.8340277777777777</v>
      </c>
      <c r="B843" s="4" t="s">
        <v>32</v>
      </c>
      <c r="C843" s="3">
        <v>24.436</v>
      </c>
    </row>
    <row r="844" spans="1:3" x14ac:dyDescent="0.2">
      <c r="A844" s="2">
        <v>0.83472222222222225</v>
      </c>
      <c r="B844" s="4" t="s">
        <v>32</v>
      </c>
      <c r="C844" s="3">
        <v>24.411999999999999</v>
      </c>
    </row>
    <row r="845" spans="1:3" x14ac:dyDescent="0.2">
      <c r="A845" s="2">
        <v>0.8354166666666667</v>
      </c>
      <c r="B845" s="4" t="s">
        <v>32</v>
      </c>
      <c r="C845" s="3">
        <v>24.411999999999999</v>
      </c>
    </row>
    <row r="846" spans="1:3" x14ac:dyDescent="0.2">
      <c r="A846" s="2">
        <v>0.83611111111111114</v>
      </c>
      <c r="B846" s="4" t="s">
        <v>32</v>
      </c>
      <c r="C846" s="3">
        <v>24.436</v>
      </c>
    </row>
    <row r="847" spans="1:3" x14ac:dyDescent="0.2">
      <c r="A847" s="2">
        <v>0.83680555555555547</v>
      </c>
      <c r="B847" s="4" t="s">
        <v>32</v>
      </c>
      <c r="C847" s="3">
        <v>24.46</v>
      </c>
    </row>
    <row r="848" spans="1:3" x14ac:dyDescent="0.2">
      <c r="A848" s="2">
        <v>0.83750000000000002</v>
      </c>
      <c r="B848" s="4" t="s">
        <v>32</v>
      </c>
      <c r="C848" s="3">
        <v>24.507999999999999</v>
      </c>
    </row>
    <row r="849" spans="1:3" x14ac:dyDescent="0.2">
      <c r="A849" s="2">
        <v>0.83819444444444446</v>
      </c>
      <c r="B849" s="4" t="s">
        <v>32</v>
      </c>
      <c r="C849" s="3">
        <v>24.581</v>
      </c>
    </row>
    <row r="850" spans="1:3" x14ac:dyDescent="0.2">
      <c r="A850" s="2">
        <v>0.83888888888888891</v>
      </c>
      <c r="B850" s="4" t="s">
        <v>32</v>
      </c>
      <c r="C850" s="3">
        <v>24.629000000000001</v>
      </c>
    </row>
    <row r="851" spans="1:3" x14ac:dyDescent="0.2">
      <c r="A851" s="2">
        <v>0.83958333333333324</v>
      </c>
      <c r="B851" s="4" t="s">
        <v>32</v>
      </c>
      <c r="C851" s="3">
        <v>24.725999999999999</v>
      </c>
    </row>
    <row r="852" spans="1:3" x14ac:dyDescent="0.2">
      <c r="A852" s="2">
        <v>0.84027777777777779</v>
      </c>
      <c r="B852" s="4" t="s">
        <v>32</v>
      </c>
      <c r="C852" s="3">
        <v>24.823</v>
      </c>
    </row>
    <row r="853" spans="1:3" x14ac:dyDescent="0.2">
      <c r="A853" s="2">
        <v>0.84097222222222223</v>
      </c>
      <c r="B853" s="4" t="s">
        <v>32</v>
      </c>
      <c r="C853" s="3">
        <v>24.919</v>
      </c>
    </row>
    <row r="854" spans="1:3" x14ac:dyDescent="0.2">
      <c r="A854" s="2">
        <v>0.84166666666666667</v>
      </c>
      <c r="B854" s="4" t="s">
        <v>32</v>
      </c>
      <c r="C854" s="3">
        <v>25.015999999999998</v>
      </c>
    </row>
    <row r="855" spans="1:3" x14ac:dyDescent="0.2">
      <c r="A855" s="2">
        <v>0.84236111111111101</v>
      </c>
      <c r="B855" s="4" t="s">
        <v>32</v>
      </c>
      <c r="C855" s="3">
        <v>25.113</v>
      </c>
    </row>
    <row r="856" spans="1:3" x14ac:dyDescent="0.2">
      <c r="A856" s="2">
        <v>0.84305555555555556</v>
      </c>
      <c r="B856" s="4" t="s">
        <v>32</v>
      </c>
      <c r="C856" s="3">
        <v>25.234000000000002</v>
      </c>
    </row>
    <row r="857" spans="1:3" x14ac:dyDescent="0.2">
      <c r="A857" s="2">
        <v>0.84375</v>
      </c>
      <c r="B857" s="4" t="s">
        <v>32</v>
      </c>
      <c r="C857" s="3">
        <v>25.355</v>
      </c>
    </row>
    <row r="858" spans="1:3" x14ac:dyDescent="0.2">
      <c r="A858" s="2">
        <v>0.84444444444444444</v>
      </c>
      <c r="B858" s="4" t="s">
        <v>32</v>
      </c>
      <c r="C858" s="3">
        <v>25.428000000000001</v>
      </c>
    </row>
    <row r="859" spans="1:3" x14ac:dyDescent="0.2">
      <c r="A859" s="2">
        <v>0.84513888888888899</v>
      </c>
      <c r="B859" s="4" t="s">
        <v>32</v>
      </c>
      <c r="C859" s="3">
        <v>25.501000000000001</v>
      </c>
    </row>
    <row r="860" spans="1:3" x14ac:dyDescent="0.2">
      <c r="A860" s="2">
        <v>0.84583333333333333</v>
      </c>
      <c r="B860" s="4" t="s">
        <v>32</v>
      </c>
      <c r="C860" s="3">
        <v>25.524999999999999</v>
      </c>
    </row>
    <row r="861" spans="1:3" x14ac:dyDescent="0.2">
      <c r="A861" s="2">
        <v>0.84652777777777777</v>
      </c>
      <c r="B861" s="4" t="s">
        <v>32</v>
      </c>
      <c r="C861" s="3">
        <v>25.55</v>
      </c>
    </row>
    <row r="862" spans="1:3" x14ac:dyDescent="0.2">
      <c r="A862" s="2">
        <v>0.84722222222222221</v>
      </c>
      <c r="B862" s="4" t="s">
        <v>32</v>
      </c>
      <c r="C862" s="3">
        <v>25.55</v>
      </c>
    </row>
    <row r="863" spans="1:3" x14ac:dyDescent="0.2">
      <c r="A863" s="2">
        <v>0.84791666666666676</v>
      </c>
      <c r="B863" s="4" t="s">
        <v>32</v>
      </c>
      <c r="C863" s="3">
        <v>25.524999999999999</v>
      </c>
    </row>
    <row r="864" spans="1:3" x14ac:dyDescent="0.2">
      <c r="A864" s="2">
        <v>0.84861111111111109</v>
      </c>
      <c r="B864" s="4" t="s">
        <v>32</v>
      </c>
      <c r="C864" s="3">
        <v>25.477</v>
      </c>
    </row>
    <row r="865" spans="1:3" x14ac:dyDescent="0.2">
      <c r="A865" s="2">
        <v>0.84930555555555554</v>
      </c>
      <c r="B865" s="4" t="s">
        <v>32</v>
      </c>
      <c r="C865" s="3">
        <v>25.404</v>
      </c>
    </row>
    <row r="866" spans="1:3" x14ac:dyDescent="0.2">
      <c r="A866" s="2">
        <v>0.85</v>
      </c>
      <c r="B866" s="4" t="s">
        <v>32</v>
      </c>
      <c r="C866" s="3">
        <v>25.331</v>
      </c>
    </row>
    <row r="867" spans="1:3" x14ac:dyDescent="0.2">
      <c r="A867" s="2">
        <v>0.85069444444444453</v>
      </c>
      <c r="B867" s="4" t="s">
        <v>32</v>
      </c>
      <c r="C867" s="3">
        <v>25.234000000000002</v>
      </c>
    </row>
    <row r="868" spans="1:3" x14ac:dyDescent="0.2">
      <c r="A868" s="2">
        <v>0.85138888888888886</v>
      </c>
      <c r="B868" s="4" t="s">
        <v>32</v>
      </c>
      <c r="C868" s="3">
        <v>25.137</v>
      </c>
    </row>
    <row r="869" spans="1:3" x14ac:dyDescent="0.2">
      <c r="A869" s="2">
        <v>0.8520833333333333</v>
      </c>
      <c r="B869" s="4" t="s">
        <v>32</v>
      </c>
      <c r="C869" s="3">
        <v>25.065000000000001</v>
      </c>
    </row>
    <row r="870" spans="1:3" x14ac:dyDescent="0.2">
      <c r="A870" s="2">
        <v>0.85277777777777775</v>
      </c>
      <c r="B870" s="4" t="s">
        <v>32</v>
      </c>
      <c r="C870" s="3">
        <v>24.943999999999999</v>
      </c>
    </row>
    <row r="871" spans="1:3" x14ac:dyDescent="0.2">
      <c r="A871" s="2">
        <v>0.8534722222222223</v>
      </c>
      <c r="B871" s="4" t="s">
        <v>32</v>
      </c>
      <c r="C871" s="3">
        <v>24.823</v>
      </c>
    </row>
    <row r="872" spans="1:3" x14ac:dyDescent="0.2">
      <c r="A872" s="2">
        <v>0.85416666666666663</v>
      </c>
      <c r="B872" s="4" t="s">
        <v>32</v>
      </c>
      <c r="C872" s="3">
        <v>24.702000000000002</v>
      </c>
    </row>
    <row r="873" spans="1:3" x14ac:dyDescent="0.2">
      <c r="A873" s="2">
        <v>0.85486111111111107</v>
      </c>
      <c r="B873" s="4" t="s">
        <v>32</v>
      </c>
      <c r="C873" s="3">
        <v>24.581</v>
      </c>
    </row>
    <row r="874" spans="1:3" x14ac:dyDescent="0.2">
      <c r="A874" s="2">
        <v>0.85555555555555562</v>
      </c>
      <c r="B874" s="4" t="s">
        <v>32</v>
      </c>
      <c r="C874" s="3">
        <v>24.484000000000002</v>
      </c>
    </row>
    <row r="875" spans="1:3" x14ac:dyDescent="0.2">
      <c r="A875" s="2">
        <v>0.85625000000000007</v>
      </c>
      <c r="B875" s="4" t="s">
        <v>32</v>
      </c>
      <c r="C875" s="3">
        <v>24.363</v>
      </c>
    </row>
    <row r="876" spans="1:3" x14ac:dyDescent="0.2">
      <c r="A876" s="2">
        <v>0.8569444444444444</v>
      </c>
      <c r="B876" s="4" t="s">
        <v>32</v>
      </c>
      <c r="C876" s="3">
        <v>24.315000000000001</v>
      </c>
    </row>
    <row r="877" spans="1:3" x14ac:dyDescent="0.2">
      <c r="A877" s="2">
        <v>0.85763888888888884</v>
      </c>
      <c r="B877" s="4" t="s">
        <v>32</v>
      </c>
      <c r="C877" s="3">
        <v>24.291</v>
      </c>
    </row>
    <row r="878" spans="1:3" x14ac:dyDescent="0.2">
      <c r="A878" s="2">
        <v>0.85833333333333339</v>
      </c>
      <c r="B878" s="4" t="s">
        <v>32</v>
      </c>
      <c r="C878" s="3">
        <v>24.291</v>
      </c>
    </row>
    <row r="879" spans="1:3" x14ac:dyDescent="0.2">
      <c r="A879" s="2">
        <v>0.85902777777777783</v>
      </c>
      <c r="B879" s="4" t="s">
        <v>32</v>
      </c>
      <c r="C879" s="3">
        <v>24.315000000000001</v>
      </c>
    </row>
    <row r="880" spans="1:3" x14ac:dyDescent="0.2">
      <c r="A880" s="2">
        <v>0.85972222222222217</v>
      </c>
      <c r="B880" s="4" t="s">
        <v>32</v>
      </c>
      <c r="C880" s="3">
        <v>24.363</v>
      </c>
    </row>
    <row r="881" spans="1:3" x14ac:dyDescent="0.2">
      <c r="A881" s="2">
        <v>0.86041666666666661</v>
      </c>
      <c r="B881" s="4" t="s">
        <v>32</v>
      </c>
      <c r="C881" s="3">
        <v>24.436</v>
      </c>
    </row>
    <row r="882" spans="1:3" x14ac:dyDescent="0.2">
      <c r="A882" s="2">
        <v>0.86111111111111116</v>
      </c>
      <c r="B882" s="4" t="s">
        <v>32</v>
      </c>
      <c r="C882" s="3">
        <v>24.507999999999999</v>
      </c>
    </row>
    <row r="883" spans="1:3" x14ac:dyDescent="0.2">
      <c r="A883" s="2">
        <v>0.8618055555555556</v>
      </c>
      <c r="B883" s="4" t="s">
        <v>32</v>
      </c>
      <c r="C883" s="3">
        <v>24.605</v>
      </c>
    </row>
    <row r="884" spans="1:3" x14ac:dyDescent="0.2">
      <c r="A884" s="2">
        <v>0.86249999999999993</v>
      </c>
      <c r="B884" s="4" t="s">
        <v>32</v>
      </c>
      <c r="C884" s="3">
        <v>24.702000000000002</v>
      </c>
    </row>
    <row r="885" spans="1:3" x14ac:dyDescent="0.2">
      <c r="A885" s="2">
        <v>0.86319444440000004</v>
      </c>
      <c r="B885" s="4" t="s">
        <v>32</v>
      </c>
      <c r="C885" s="3">
        <v>24.797999999999998</v>
      </c>
    </row>
    <row r="886" spans="1:3" x14ac:dyDescent="0.2">
      <c r="A886" s="2">
        <v>0.86388888888888893</v>
      </c>
      <c r="B886" s="4" t="s">
        <v>32</v>
      </c>
      <c r="C886" s="3">
        <v>24.895</v>
      </c>
    </row>
    <row r="887" spans="1:3" x14ac:dyDescent="0.2">
      <c r="A887" s="2">
        <v>0.86458333330000003</v>
      </c>
      <c r="B887" s="4" t="s">
        <v>32</v>
      </c>
      <c r="C887" s="3">
        <v>25.015999999999998</v>
      </c>
    </row>
    <row r="888" spans="1:3" x14ac:dyDescent="0.2">
      <c r="A888" s="2">
        <v>0.8652777777777777</v>
      </c>
      <c r="B888" s="4" t="s">
        <v>32</v>
      </c>
      <c r="C888" s="3">
        <v>25.137</v>
      </c>
    </row>
    <row r="889" spans="1:3" x14ac:dyDescent="0.2">
      <c r="A889" s="2">
        <v>0.86597222222222225</v>
      </c>
      <c r="B889" s="4" t="s">
        <v>32</v>
      </c>
      <c r="C889" s="3">
        <v>25.21</v>
      </c>
    </row>
    <row r="890" spans="1:3" x14ac:dyDescent="0.2">
      <c r="A890" s="2">
        <v>0.8666666666666667</v>
      </c>
      <c r="B890" s="4" t="s">
        <v>32</v>
      </c>
      <c r="C890" s="3">
        <v>25.331</v>
      </c>
    </row>
    <row r="891" spans="1:3" x14ac:dyDescent="0.2">
      <c r="A891" s="2">
        <v>0.86736111111111114</v>
      </c>
      <c r="B891" s="4" t="s">
        <v>32</v>
      </c>
      <c r="C891" s="3">
        <v>25.452999999999999</v>
      </c>
    </row>
    <row r="892" spans="1:3" x14ac:dyDescent="0.2">
      <c r="A892" s="2">
        <v>0.86805555555555547</v>
      </c>
      <c r="B892" s="4" t="s">
        <v>32</v>
      </c>
      <c r="C892" s="3">
        <v>25.55</v>
      </c>
    </row>
    <row r="893" spans="1:3" x14ac:dyDescent="0.2">
      <c r="A893" s="2">
        <v>0.86875000000000002</v>
      </c>
      <c r="B893" s="4" t="s">
        <v>32</v>
      </c>
      <c r="C893" s="3">
        <v>25.670999999999999</v>
      </c>
    </row>
    <row r="894" spans="1:3" x14ac:dyDescent="0.2">
      <c r="A894" s="2">
        <v>0.86944444444444446</v>
      </c>
      <c r="B894" s="4" t="s">
        <v>32</v>
      </c>
      <c r="C894" s="3">
        <v>25.792999999999999</v>
      </c>
    </row>
    <row r="895" spans="1:3" x14ac:dyDescent="0.2">
      <c r="A895" s="2">
        <v>0.87013888888888891</v>
      </c>
      <c r="B895" s="4" t="s">
        <v>32</v>
      </c>
      <c r="C895" s="3">
        <v>25.866</v>
      </c>
    </row>
    <row r="896" spans="1:3" x14ac:dyDescent="0.2">
      <c r="A896" s="2">
        <v>0.87083333333333324</v>
      </c>
      <c r="B896" s="4" t="s">
        <v>32</v>
      </c>
      <c r="C896" s="3">
        <v>25.939</v>
      </c>
    </row>
    <row r="897" spans="1:3" x14ac:dyDescent="0.2">
      <c r="A897" s="2">
        <v>0.87152777777777779</v>
      </c>
      <c r="B897" s="4" t="s">
        <v>32</v>
      </c>
      <c r="C897" s="3">
        <v>26.012</v>
      </c>
    </row>
    <row r="898" spans="1:3" x14ac:dyDescent="0.2">
      <c r="A898" s="2">
        <v>0.87222222222222223</v>
      </c>
      <c r="B898" s="4" t="s">
        <v>32</v>
      </c>
      <c r="C898" s="3">
        <v>26.012</v>
      </c>
    </row>
    <row r="899" spans="1:3" x14ac:dyDescent="0.2">
      <c r="A899" s="2">
        <v>0.87291666666666667</v>
      </c>
      <c r="B899" s="4" t="s">
        <v>32</v>
      </c>
      <c r="C899" s="3">
        <v>26.012</v>
      </c>
    </row>
    <row r="900" spans="1:3" x14ac:dyDescent="0.2">
      <c r="A900" s="2">
        <v>0.87361111111111101</v>
      </c>
      <c r="B900" s="4" t="s">
        <v>32</v>
      </c>
      <c r="C900" s="3">
        <v>25.986999999999998</v>
      </c>
    </row>
    <row r="901" spans="1:3" x14ac:dyDescent="0.2">
      <c r="A901" s="2">
        <v>0.87430555555555556</v>
      </c>
      <c r="B901" s="4" t="s">
        <v>32</v>
      </c>
      <c r="C901" s="3">
        <v>25.914000000000001</v>
      </c>
    </row>
    <row r="902" spans="1:3" x14ac:dyDescent="0.2">
      <c r="A902" s="2">
        <v>0.875</v>
      </c>
      <c r="B902" s="4" t="s">
        <v>32</v>
      </c>
      <c r="C902" s="3">
        <v>25.841000000000001</v>
      </c>
    </row>
    <row r="903" spans="1:3" x14ac:dyDescent="0.2">
      <c r="A903" s="2">
        <v>0.87569444444444444</v>
      </c>
      <c r="B903" s="4" t="s">
        <v>32</v>
      </c>
      <c r="C903" s="3">
        <v>25.768000000000001</v>
      </c>
    </row>
    <row r="904" spans="1:3" x14ac:dyDescent="0.2">
      <c r="A904" s="2">
        <v>0.87638888888888899</v>
      </c>
      <c r="B904" s="4" t="s">
        <v>32</v>
      </c>
      <c r="C904" s="3">
        <v>25.670999999999999</v>
      </c>
    </row>
    <row r="905" spans="1:3" x14ac:dyDescent="0.2">
      <c r="A905" s="2">
        <v>0.87708333329999999</v>
      </c>
      <c r="B905" s="4" t="s">
        <v>32</v>
      </c>
      <c r="C905" s="3">
        <v>25.574000000000002</v>
      </c>
    </row>
    <row r="906" spans="1:3" x14ac:dyDescent="0.2">
      <c r="A906" s="2">
        <v>0.87777777779999999</v>
      </c>
      <c r="B906" s="4" t="s">
        <v>32</v>
      </c>
      <c r="C906" s="3">
        <v>25.501000000000001</v>
      </c>
    </row>
    <row r="907" spans="1:3" x14ac:dyDescent="0.2">
      <c r="A907" s="2">
        <v>0.87847222222222221</v>
      </c>
      <c r="B907" s="4" t="s">
        <v>32</v>
      </c>
      <c r="C907" s="3">
        <v>25.452999999999999</v>
      </c>
    </row>
    <row r="908" spans="1:3" x14ac:dyDescent="0.2">
      <c r="A908" s="2">
        <v>0.87916666666666676</v>
      </c>
      <c r="B908" s="4" t="s">
        <v>32</v>
      </c>
      <c r="C908" s="3">
        <v>25.38</v>
      </c>
    </row>
    <row r="909" spans="1:3" x14ac:dyDescent="0.2">
      <c r="A909" s="2">
        <v>0.87986111111111109</v>
      </c>
      <c r="B909" s="4" t="s">
        <v>32</v>
      </c>
      <c r="C909" s="3">
        <v>25.355</v>
      </c>
    </row>
    <row r="910" spans="1:3" x14ac:dyDescent="0.2">
      <c r="A910" s="2">
        <v>0.88055555555555554</v>
      </c>
      <c r="B910" s="4" t="s">
        <v>32</v>
      </c>
      <c r="C910" s="3">
        <v>25.306999999999999</v>
      </c>
    </row>
    <row r="911" spans="1:3" x14ac:dyDescent="0.2">
      <c r="A911" s="2">
        <v>0.88124999999999998</v>
      </c>
      <c r="B911" s="4" t="s">
        <v>32</v>
      </c>
      <c r="C911" s="3">
        <v>25.283000000000001</v>
      </c>
    </row>
    <row r="912" spans="1:3" x14ac:dyDescent="0.2">
      <c r="A912" s="2">
        <v>0.88194444439999997</v>
      </c>
      <c r="B912" s="4" t="s">
        <v>32</v>
      </c>
      <c r="C912" s="3">
        <v>25.283000000000001</v>
      </c>
    </row>
    <row r="913" spans="1:3" x14ac:dyDescent="0.2">
      <c r="A913" s="2">
        <v>0.88263888888888886</v>
      </c>
      <c r="B913" s="4" t="s">
        <v>32</v>
      </c>
      <c r="C913" s="3">
        <v>25.306999999999999</v>
      </c>
    </row>
    <row r="914" spans="1:3" x14ac:dyDescent="0.2">
      <c r="A914" s="2">
        <v>0.8833333333333333</v>
      </c>
      <c r="B914" s="4" t="s">
        <v>32</v>
      </c>
      <c r="C914" s="3">
        <v>25.355</v>
      </c>
    </row>
    <row r="915" spans="1:3" x14ac:dyDescent="0.2">
      <c r="A915" s="2">
        <v>0.88402777777777775</v>
      </c>
      <c r="B915" s="4" t="s">
        <v>32</v>
      </c>
      <c r="C915" s="3">
        <v>25.404</v>
      </c>
    </row>
    <row r="916" spans="1:3" x14ac:dyDescent="0.2">
      <c r="A916" s="2">
        <v>0.8847222222222223</v>
      </c>
      <c r="B916" s="4" t="s">
        <v>32</v>
      </c>
      <c r="C916" s="3">
        <v>25.477</v>
      </c>
    </row>
    <row r="917" spans="1:3" x14ac:dyDescent="0.2">
      <c r="A917" s="2">
        <v>0.88541666666666663</v>
      </c>
      <c r="B917" s="4" t="s">
        <v>32</v>
      </c>
      <c r="C917" s="3">
        <v>25.574000000000002</v>
      </c>
    </row>
    <row r="918" spans="1:3" x14ac:dyDescent="0.2">
      <c r="A918" s="2">
        <v>0.88611111111111107</v>
      </c>
      <c r="B918" s="4" t="s">
        <v>32</v>
      </c>
      <c r="C918" s="3">
        <v>25.646999999999998</v>
      </c>
    </row>
    <row r="919" spans="1:3" x14ac:dyDescent="0.2">
      <c r="A919" s="2">
        <v>0.88680555555555562</v>
      </c>
      <c r="B919" s="4" t="s">
        <v>32</v>
      </c>
      <c r="C919" s="3">
        <v>25.72</v>
      </c>
    </row>
    <row r="920" spans="1:3" x14ac:dyDescent="0.2">
      <c r="A920" s="2">
        <v>0.88750000000000007</v>
      </c>
      <c r="B920" s="4" t="s">
        <v>32</v>
      </c>
      <c r="C920" s="3">
        <v>25.841000000000001</v>
      </c>
    </row>
    <row r="921" spans="1:3" x14ac:dyDescent="0.2">
      <c r="A921" s="2">
        <v>0.88819444439999995</v>
      </c>
      <c r="B921" s="4" t="s">
        <v>32</v>
      </c>
      <c r="C921" s="3">
        <v>25.963000000000001</v>
      </c>
    </row>
    <row r="922" spans="1:3" x14ac:dyDescent="0.2">
      <c r="A922" s="2">
        <v>0.88888888888888884</v>
      </c>
      <c r="B922" s="4" t="s">
        <v>32</v>
      </c>
      <c r="C922" s="3">
        <v>26.036000000000001</v>
      </c>
    </row>
    <row r="923" spans="1:3" x14ac:dyDescent="0.2">
      <c r="A923" s="2">
        <v>0.88958333333333339</v>
      </c>
      <c r="B923" s="4" t="s">
        <v>32</v>
      </c>
      <c r="C923" s="3">
        <v>26.134</v>
      </c>
    </row>
    <row r="924" spans="1:3" x14ac:dyDescent="0.2">
      <c r="A924" s="2">
        <v>0.89027777779999995</v>
      </c>
      <c r="B924" s="4" t="s">
        <v>32</v>
      </c>
      <c r="C924" s="3">
        <v>26.207000000000001</v>
      </c>
    </row>
    <row r="925" spans="1:3" x14ac:dyDescent="0.2">
      <c r="A925" s="2">
        <v>0.89097222222222217</v>
      </c>
      <c r="B925" s="4" t="s">
        <v>32</v>
      </c>
      <c r="C925" s="3">
        <v>26.256</v>
      </c>
    </row>
    <row r="926" spans="1:3" x14ac:dyDescent="0.2">
      <c r="A926" s="2">
        <v>0.89166666666666661</v>
      </c>
      <c r="B926" s="4" t="s">
        <v>32</v>
      </c>
      <c r="C926" s="3">
        <v>26.28</v>
      </c>
    </row>
    <row r="927" spans="1:3" x14ac:dyDescent="0.2">
      <c r="A927" s="2">
        <v>0.89236111110000005</v>
      </c>
      <c r="B927" s="4" t="s">
        <v>32</v>
      </c>
      <c r="C927" s="3">
        <v>26.303999999999998</v>
      </c>
    </row>
    <row r="928" spans="1:3" x14ac:dyDescent="0.2">
      <c r="A928" s="2">
        <v>0.8930555555555556</v>
      </c>
      <c r="B928" s="4" t="s">
        <v>32</v>
      </c>
      <c r="C928" s="3">
        <v>26.329000000000001</v>
      </c>
    </row>
    <row r="929" spans="1:3" x14ac:dyDescent="0.2">
      <c r="A929" s="2">
        <v>0.89375000000000004</v>
      </c>
      <c r="B929" s="4" t="s">
        <v>32</v>
      </c>
      <c r="C929" s="3">
        <v>26.329000000000001</v>
      </c>
    </row>
    <row r="930" spans="1:3" x14ac:dyDescent="0.2">
      <c r="A930" s="2">
        <v>0.89444444444444438</v>
      </c>
      <c r="B930" s="4" t="s">
        <v>32</v>
      </c>
      <c r="C930" s="3">
        <v>26.329000000000001</v>
      </c>
    </row>
    <row r="931" spans="1:3" x14ac:dyDescent="0.2">
      <c r="A931" s="2">
        <v>0.89513888890000004</v>
      </c>
      <c r="B931" s="4" t="s">
        <v>32</v>
      </c>
      <c r="C931" s="3">
        <v>26.28</v>
      </c>
    </row>
    <row r="932" spans="1:3" x14ac:dyDescent="0.2">
      <c r="A932" s="2">
        <v>0.89583333333333337</v>
      </c>
      <c r="B932" s="4" t="s">
        <v>32</v>
      </c>
      <c r="C932" s="3">
        <v>26.231000000000002</v>
      </c>
    </row>
    <row r="933" spans="1:3" x14ac:dyDescent="0.2">
      <c r="A933" s="2">
        <v>0.89652777780000004</v>
      </c>
      <c r="B933" s="4" t="s">
        <v>32</v>
      </c>
      <c r="C933" s="3">
        <v>26.158000000000001</v>
      </c>
    </row>
    <row r="934" spans="1:3" x14ac:dyDescent="0.2">
      <c r="A934" s="2">
        <v>0.89722222222222225</v>
      </c>
      <c r="B934" s="4" t="s">
        <v>32</v>
      </c>
      <c r="C934" s="3">
        <v>26.061</v>
      </c>
    </row>
    <row r="935" spans="1:3" x14ac:dyDescent="0.2">
      <c r="A935" s="2">
        <v>0.8979166666666667</v>
      </c>
      <c r="B935" s="4" t="s">
        <v>32</v>
      </c>
      <c r="C935" s="3">
        <v>25.963000000000001</v>
      </c>
    </row>
    <row r="936" spans="1:3" x14ac:dyDescent="0.2">
      <c r="A936" s="2">
        <v>0.89861111110000003</v>
      </c>
      <c r="B936" s="4" t="s">
        <v>32</v>
      </c>
      <c r="C936" s="3">
        <v>25.89</v>
      </c>
    </row>
    <row r="937" spans="1:3" x14ac:dyDescent="0.2">
      <c r="A937" s="2">
        <v>0.89930555560000003</v>
      </c>
      <c r="B937" s="4" t="s">
        <v>32</v>
      </c>
      <c r="C937" s="3">
        <v>25.817</v>
      </c>
    </row>
    <row r="938" spans="1:3" x14ac:dyDescent="0.2">
      <c r="A938" s="2">
        <v>0.9</v>
      </c>
      <c r="B938" s="4" t="s">
        <v>32</v>
      </c>
      <c r="C938" s="3">
        <v>25.768000000000001</v>
      </c>
    </row>
    <row r="939" spans="1:3" x14ac:dyDescent="0.2">
      <c r="A939" s="2">
        <v>0.90069444444444446</v>
      </c>
      <c r="B939" s="4" t="s">
        <v>32</v>
      </c>
      <c r="C939" s="3">
        <v>25.72</v>
      </c>
    </row>
    <row r="940" spans="1:3" x14ac:dyDescent="0.2">
      <c r="A940" s="2">
        <v>0.90138888888888891</v>
      </c>
      <c r="B940" s="4" t="s">
        <v>32</v>
      </c>
      <c r="C940" s="3">
        <v>25.670999999999999</v>
      </c>
    </row>
    <row r="941" spans="1:3" x14ac:dyDescent="0.2">
      <c r="A941" s="2">
        <v>0.90208333333333324</v>
      </c>
      <c r="B941" s="4" t="s">
        <v>32</v>
      </c>
      <c r="C941" s="3">
        <v>25.646999999999998</v>
      </c>
    </row>
    <row r="942" spans="1:3" x14ac:dyDescent="0.2">
      <c r="A942" s="2">
        <v>0.90277777777777779</v>
      </c>
      <c r="B942" s="4" t="s">
        <v>32</v>
      </c>
      <c r="C942" s="3">
        <v>25.646999999999998</v>
      </c>
    </row>
    <row r="943" spans="1:3" x14ac:dyDescent="0.2">
      <c r="A943" s="2">
        <v>0.90347222222222223</v>
      </c>
      <c r="B943" s="4" t="s">
        <v>32</v>
      </c>
      <c r="C943" s="3">
        <v>25.670999999999999</v>
      </c>
    </row>
    <row r="944" spans="1:3" x14ac:dyDescent="0.2">
      <c r="A944" s="2">
        <v>0.90416666666666667</v>
      </c>
      <c r="B944" s="4" t="s">
        <v>32</v>
      </c>
      <c r="C944" s="3">
        <v>25.744</v>
      </c>
    </row>
    <row r="945" spans="1:3" x14ac:dyDescent="0.2">
      <c r="A945" s="2">
        <v>0.90486111111111101</v>
      </c>
      <c r="B945" s="4" t="s">
        <v>32</v>
      </c>
      <c r="C945" s="3">
        <v>25.817</v>
      </c>
    </row>
    <row r="946" spans="1:3" x14ac:dyDescent="0.2">
      <c r="A946" s="2">
        <v>0.90555555560000001</v>
      </c>
      <c r="B946" s="4" t="s">
        <v>32</v>
      </c>
      <c r="C946" s="3">
        <v>25.939</v>
      </c>
    </row>
    <row r="947" spans="1:3" x14ac:dyDescent="0.2">
      <c r="A947" s="2">
        <v>0.90625</v>
      </c>
      <c r="B947" s="4" t="s">
        <v>32</v>
      </c>
      <c r="C947" s="3">
        <v>26.061</v>
      </c>
    </row>
    <row r="948" spans="1:3" x14ac:dyDescent="0.2">
      <c r="A948" s="2">
        <v>0.90694444444444444</v>
      </c>
      <c r="B948" s="4" t="s">
        <v>32</v>
      </c>
      <c r="C948" s="3">
        <v>26.181999999999999</v>
      </c>
    </row>
    <row r="949" spans="1:3" x14ac:dyDescent="0.2">
      <c r="A949" s="2">
        <v>0.90763888888888899</v>
      </c>
      <c r="B949" s="4" t="s">
        <v>32</v>
      </c>
      <c r="C949" s="3">
        <v>26.329000000000001</v>
      </c>
    </row>
    <row r="950" spans="1:3" x14ac:dyDescent="0.2">
      <c r="A950" s="2">
        <v>0.90833333333333333</v>
      </c>
      <c r="B950" s="4" t="s">
        <v>32</v>
      </c>
      <c r="C950" s="3">
        <v>26.475000000000001</v>
      </c>
    </row>
    <row r="951" spans="1:3" x14ac:dyDescent="0.2">
      <c r="A951" s="2">
        <v>0.90902777777777777</v>
      </c>
      <c r="B951" s="4" t="s">
        <v>32</v>
      </c>
      <c r="C951" s="3">
        <v>26.670999999999999</v>
      </c>
    </row>
    <row r="952" spans="1:3" x14ac:dyDescent="0.2">
      <c r="A952" s="2">
        <v>0.90972222222222221</v>
      </c>
      <c r="B952" s="4" t="s">
        <v>32</v>
      </c>
      <c r="C952" s="3">
        <v>26.818000000000001</v>
      </c>
    </row>
    <row r="953" spans="1:3" x14ac:dyDescent="0.2">
      <c r="A953" s="2">
        <v>0.91041666666666676</v>
      </c>
      <c r="B953" s="4" t="s">
        <v>32</v>
      </c>
      <c r="C953" s="3">
        <v>26.94</v>
      </c>
    </row>
    <row r="954" spans="1:3" x14ac:dyDescent="0.2">
      <c r="A954" s="2">
        <v>0.91111111111111109</v>
      </c>
      <c r="B954" s="4" t="s">
        <v>32</v>
      </c>
      <c r="C954" s="3">
        <v>27.038</v>
      </c>
    </row>
    <row r="955" spans="1:3" x14ac:dyDescent="0.2">
      <c r="A955" s="2">
        <v>0.91180555555555554</v>
      </c>
      <c r="B955" s="4" t="s">
        <v>32</v>
      </c>
      <c r="C955" s="3">
        <v>27.087</v>
      </c>
    </row>
    <row r="956" spans="1:3" x14ac:dyDescent="0.2">
      <c r="A956" s="2">
        <v>0.91249999999999998</v>
      </c>
      <c r="B956" s="4" t="s">
        <v>32</v>
      </c>
      <c r="C956" s="3">
        <v>27.111999999999998</v>
      </c>
    </row>
    <row r="957" spans="1:3" x14ac:dyDescent="0.2">
      <c r="A957" s="2">
        <v>0.91319444444444453</v>
      </c>
      <c r="B957" s="4" t="s">
        <v>32</v>
      </c>
      <c r="C957" s="3">
        <v>27.111999999999998</v>
      </c>
    </row>
    <row r="958" spans="1:3" x14ac:dyDescent="0.2">
      <c r="A958" s="2">
        <v>0.91388888888888886</v>
      </c>
      <c r="B958" s="4" t="s">
        <v>32</v>
      </c>
      <c r="C958" s="3">
        <v>27.062999999999999</v>
      </c>
    </row>
    <row r="959" spans="1:3" x14ac:dyDescent="0.2">
      <c r="A959" s="2">
        <v>0.9145833333333333</v>
      </c>
      <c r="B959" s="4" t="s">
        <v>32</v>
      </c>
      <c r="C959" s="3">
        <v>27.013999999999999</v>
      </c>
    </row>
    <row r="960" spans="1:3" x14ac:dyDescent="0.2">
      <c r="A960" s="2">
        <v>0.91527777777777775</v>
      </c>
      <c r="B960" s="4" t="s">
        <v>32</v>
      </c>
      <c r="C960" s="3">
        <v>26.916</v>
      </c>
    </row>
    <row r="961" spans="1:3" x14ac:dyDescent="0.2">
      <c r="A961" s="2">
        <v>0.9159722222222223</v>
      </c>
      <c r="B961" s="4" t="s">
        <v>32</v>
      </c>
      <c r="C961" s="3">
        <v>26.818000000000001</v>
      </c>
    </row>
    <row r="962" spans="1:3" x14ac:dyDescent="0.2">
      <c r="A962" s="2">
        <v>0.91666666666666663</v>
      </c>
      <c r="B962" s="4" t="s">
        <v>32</v>
      </c>
      <c r="C962" s="3">
        <v>26.72</v>
      </c>
    </row>
    <row r="963" spans="1:3" x14ac:dyDescent="0.2">
      <c r="A963" s="2">
        <v>0.91736111111111107</v>
      </c>
      <c r="B963" s="4" t="s">
        <v>32</v>
      </c>
      <c r="C963" s="3">
        <v>26.597999999999999</v>
      </c>
    </row>
    <row r="964" spans="1:3" x14ac:dyDescent="0.2">
      <c r="A964" s="2">
        <v>0.91805555555555562</v>
      </c>
      <c r="B964" s="4" t="s">
        <v>32</v>
      </c>
      <c r="C964" s="3">
        <v>26.475000000000001</v>
      </c>
    </row>
    <row r="965" spans="1:3" x14ac:dyDescent="0.2">
      <c r="A965" s="2">
        <v>0.91875000000000007</v>
      </c>
      <c r="B965" s="4" t="s">
        <v>32</v>
      </c>
      <c r="C965" s="3">
        <v>26.353000000000002</v>
      </c>
    </row>
    <row r="966" spans="1:3" x14ac:dyDescent="0.2">
      <c r="A966" s="2">
        <v>0.9194444444444444</v>
      </c>
      <c r="B966" s="4" t="s">
        <v>32</v>
      </c>
      <c r="C966" s="3">
        <v>26.256</v>
      </c>
    </row>
    <row r="967" spans="1:3" x14ac:dyDescent="0.2">
      <c r="A967" s="2">
        <v>0.92013888888888884</v>
      </c>
      <c r="B967" s="4" t="s">
        <v>32</v>
      </c>
      <c r="C967" s="3">
        <v>26.181999999999999</v>
      </c>
    </row>
    <row r="968" spans="1:3" x14ac:dyDescent="0.2">
      <c r="A968" s="2">
        <v>0.92083333333333339</v>
      </c>
      <c r="B968" s="4" t="s">
        <v>32</v>
      </c>
      <c r="C968" s="3">
        <v>26.158000000000001</v>
      </c>
    </row>
    <row r="969" spans="1:3" x14ac:dyDescent="0.2">
      <c r="A969" s="2">
        <v>0.92152777777777783</v>
      </c>
      <c r="B969" s="4" t="s">
        <v>32</v>
      </c>
      <c r="C969" s="3">
        <v>26.181999999999999</v>
      </c>
    </row>
    <row r="970" spans="1:3" x14ac:dyDescent="0.2">
      <c r="A970" s="2">
        <v>0.92222222222222217</v>
      </c>
      <c r="B970" s="4" t="s">
        <v>32</v>
      </c>
      <c r="C970" s="3">
        <v>26.231000000000002</v>
      </c>
    </row>
    <row r="971" spans="1:3" x14ac:dyDescent="0.2">
      <c r="A971" s="2">
        <v>0.92291666670000005</v>
      </c>
      <c r="B971" s="4" t="s">
        <v>32</v>
      </c>
      <c r="C971" s="3">
        <v>26.303999999999998</v>
      </c>
    </row>
    <row r="972" spans="1:3" x14ac:dyDescent="0.2">
      <c r="A972" s="2">
        <v>0.92361111111111116</v>
      </c>
      <c r="B972" s="4" t="s">
        <v>32</v>
      </c>
      <c r="C972" s="3">
        <v>26.425999999999998</v>
      </c>
    </row>
    <row r="973" spans="1:3" x14ac:dyDescent="0.2">
      <c r="A973" s="2">
        <v>0.9243055555555556</v>
      </c>
      <c r="B973" s="4" t="s">
        <v>32</v>
      </c>
      <c r="C973" s="3">
        <v>26.548999999999999</v>
      </c>
    </row>
    <row r="974" spans="1:3" x14ac:dyDescent="0.2">
      <c r="A974" s="2">
        <v>0.92499999999999993</v>
      </c>
      <c r="B974" s="4" t="s">
        <v>32</v>
      </c>
      <c r="C974" s="3">
        <v>26.695</v>
      </c>
    </row>
    <row r="975" spans="1:3" x14ac:dyDescent="0.2">
      <c r="A975" s="2">
        <v>0.92569444444444438</v>
      </c>
      <c r="B975" s="4" t="s">
        <v>32</v>
      </c>
      <c r="C975" s="3">
        <v>26.818000000000001</v>
      </c>
    </row>
    <row r="976" spans="1:3" x14ac:dyDescent="0.2">
      <c r="A976" s="2">
        <v>0.92638888888888893</v>
      </c>
      <c r="B976" s="4" t="s">
        <v>32</v>
      </c>
      <c r="C976" s="3">
        <v>26.989000000000001</v>
      </c>
    </row>
    <row r="977" spans="1:3" x14ac:dyDescent="0.2">
      <c r="A977" s="2">
        <v>0.92708333333333337</v>
      </c>
      <c r="B977" s="4" t="s">
        <v>32</v>
      </c>
      <c r="C977" s="3">
        <v>27.135999999999999</v>
      </c>
    </row>
    <row r="978" spans="1:3" x14ac:dyDescent="0.2">
      <c r="A978" s="2">
        <v>0.9277777777777777</v>
      </c>
      <c r="B978" s="4" t="s">
        <v>32</v>
      </c>
      <c r="C978" s="3">
        <v>27.283999999999999</v>
      </c>
    </row>
    <row r="979" spans="1:3" x14ac:dyDescent="0.2">
      <c r="A979" s="2">
        <v>0.92847222222222225</v>
      </c>
      <c r="B979" s="4" t="s">
        <v>32</v>
      </c>
      <c r="C979" s="3">
        <v>27.407</v>
      </c>
    </row>
    <row r="980" spans="1:3" x14ac:dyDescent="0.2">
      <c r="A980" s="2">
        <v>0.9291666666666667</v>
      </c>
      <c r="B980" s="4" t="s">
        <v>32</v>
      </c>
      <c r="C980" s="3">
        <v>27.504999999999999</v>
      </c>
    </row>
    <row r="981" spans="1:3" x14ac:dyDescent="0.2">
      <c r="A981" s="2">
        <v>0.92986111111111114</v>
      </c>
      <c r="B981" s="4" t="s">
        <v>32</v>
      </c>
      <c r="C981" s="3">
        <v>27.579000000000001</v>
      </c>
    </row>
    <row r="982" spans="1:3" x14ac:dyDescent="0.2">
      <c r="A982" s="2">
        <v>0.93055555560000003</v>
      </c>
      <c r="B982" s="4" t="s">
        <v>32</v>
      </c>
      <c r="C982" s="3">
        <v>27.603999999999999</v>
      </c>
    </row>
    <row r="983" spans="1:3" x14ac:dyDescent="0.2">
      <c r="A983" s="2">
        <v>0.93125000000000002</v>
      </c>
      <c r="B983" s="4" t="s">
        <v>32</v>
      </c>
      <c r="C983" s="3">
        <v>27.579000000000001</v>
      </c>
    </row>
    <row r="984" spans="1:3" x14ac:dyDescent="0.2">
      <c r="A984" s="2">
        <v>0.93194444444444446</v>
      </c>
      <c r="B984" s="4" t="s">
        <v>32</v>
      </c>
      <c r="C984" s="3">
        <v>27.553999999999998</v>
      </c>
    </row>
    <row r="985" spans="1:3" x14ac:dyDescent="0.2">
      <c r="A985" s="2">
        <v>0.93263888888888891</v>
      </c>
      <c r="B985" s="4" t="s">
        <v>32</v>
      </c>
      <c r="C985" s="3">
        <v>27.481000000000002</v>
      </c>
    </row>
    <row r="986" spans="1:3" x14ac:dyDescent="0.2">
      <c r="A986" s="2">
        <v>0.93333333333333324</v>
      </c>
      <c r="B986" s="4" t="s">
        <v>32</v>
      </c>
      <c r="C986" s="3">
        <v>27.407</v>
      </c>
    </row>
    <row r="987" spans="1:3" x14ac:dyDescent="0.2">
      <c r="A987" s="2">
        <v>0.93402777777777779</v>
      </c>
      <c r="B987" s="4" t="s">
        <v>32</v>
      </c>
      <c r="C987" s="3">
        <v>27.308</v>
      </c>
    </row>
    <row r="988" spans="1:3" x14ac:dyDescent="0.2">
      <c r="A988" s="2">
        <v>0.93472222222222223</v>
      </c>
      <c r="B988" s="4" t="s">
        <v>32</v>
      </c>
      <c r="C988" s="3">
        <v>27.161000000000001</v>
      </c>
    </row>
    <row r="989" spans="1:3" x14ac:dyDescent="0.2">
      <c r="A989" s="2">
        <v>0.93541666666666667</v>
      </c>
      <c r="B989" s="4" t="s">
        <v>32</v>
      </c>
      <c r="C989" s="3">
        <v>27.062999999999999</v>
      </c>
    </row>
    <row r="990" spans="1:3" x14ac:dyDescent="0.2">
      <c r="A990" s="2">
        <v>0.93611111111111101</v>
      </c>
      <c r="B990" s="4" t="s">
        <v>32</v>
      </c>
      <c r="C990" s="3">
        <v>26.916</v>
      </c>
    </row>
    <row r="991" spans="1:3" x14ac:dyDescent="0.2">
      <c r="A991" s="2">
        <v>0.93680555560000001</v>
      </c>
      <c r="B991" s="4" t="s">
        <v>32</v>
      </c>
      <c r="C991" s="3">
        <v>26.792999999999999</v>
      </c>
    </row>
    <row r="992" spans="1:3" x14ac:dyDescent="0.2">
      <c r="A992" s="2">
        <v>0.9375</v>
      </c>
      <c r="B992" s="4" t="s">
        <v>32</v>
      </c>
      <c r="C992" s="3">
        <v>26.670999999999999</v>
      </c>
    </row>
    <row r="993" spans="1:3" x14ac:dyDescent="0.2">
      <c r="A993" s="2">
        <v>0.93819444439999999</v>
      </c>
      <c r="B993" s="4" t="s">
        <v>32</v>
      </c>
      <c r="C993" s="3">
        <v>26.548999999999999</v>
      </c>
    </row>
    <row r="994" spans="1:3" x14ac:dyDescent="0.2">
      <c r="A994" s="2">
        <v>0.93888888888888899</v>
      </c>
      <c r="B994" s="4" t="s">
        <v>32</v>
      </c>
      <c r="C994" s="3">
        <v>26.425999999999998</v>
      </c>
    </row>
    <row r="995" spans="1:3" x14ac:dyDescent="0.2">
      <c r="A995" s="2">
        <v>0.93958333329999999</v>
      </c>
      <c r="B995" s="4" t="s">
        <v>32</v>
      </c>
      <c r="C995" s="3">
        <v>26.329000000000001</v>
      </c>
    </row>
    <row r="996" spans="1:3" x14ac:dyDescent="0.2">
      <c r="A996" s="2">
        <v>0.94027777777777777</v>
      </c>
      <c r="B996" s="4" t="s">
        <v>32</v>
      </c>
      <c r="C996" s="3">
        <v>26.28</v>
      </c>
    </row>
    <row r="997" spans="1:3" x14ac:dyDescent="0.2">
      <c r="A997" s="2">
        <v>0.94097222219999999</v>
      </c>
      <c r="B997" s="4" t="s">
        <v>32</v>
      </c>
      <c r="C997" s="3">
        <v>26.256</v>
      </c>
    </row>
    <row r="998" spans="1:3" x14ac:dyDescent="0.2">
      <c r="A998" s="2">
        <v>0.94166666666666676</v>
      </c>
      <c r="B998" s="4" t="s">
        <v>32</v>
      </c>
      <c r="C998" s="3">
        <v>26.28</v>
      </c>
    </row>
    <row r="999" spans="1:3" x14ac:dyDescent="0.2">
      <c r="A999" s="2">
        <v>0.94236111111111109</v>
      </c>
      <c r="B999" s="4" t="s">
        <v>32</v>
      </c>
      <c r="C999" s="3">
        <v>26.353000000000002</v>
      </c>
    </row>
    <row r="1000" spans="1:3" x14ac:dyDescent="0.2">
      <c r="A1000" s="2">
        <v>0.94305555559999998</v>
      </c>
      <c r="B1000" s="4" t="s">
        <v>32</v>
      </c>
      <c r="C1000" s="3">
        <v>26.425999999999998</v>
      </c>
    </row>
    <row r="1001" spans="1:3" x14ac:dyDescent="0.2">
      <c r="A1001" s="2">
        <v>0.94374999999999998</v>
      </c>
      <c r="B1001" s="4" t="s">
        <v>32</v>
      </c>
      <c r="C1001" s="3">
        <v>26.548999999999999</v>
      </c>
    </row>
    <row r="1002" spans="1:3" x14ac:dyDescent="0.2">
      <c r="A1002" s="2">
        <v>0.94444444444444453</v>
      </c>
      <c r="B1002" s="4" t="s">
        <v>32</v>
      </c>
      <c r="C1002" s="3">
        <v>26.670999999999999</v>
      </c>
    </row>
    <row r="1003" spans="1:3" x14ac:dyDescent="0.2">
      <c r="A1003" s="2">
        <v>0.94513888888888886</v>
      </c>
      <c r="B1003" s="4" t="s">
        <v>32</v>
      </c>
      <c r="C1003" s="3">
        <v>26.792999999999999</v>
      </c>
    </row>
    <row r="1004" spans="1:3" x14ac:dyDescent="0.2">
      <c r="A1004" s="2">
        <v>0.94583333329999997</v>
      </c>
      <c r="B1004" s="4" t="s">
        <v>32</v>
      </c>
      <c r="C1004" s="3">
        <v>26.94</v>
      </c>
    </row>
    <row r="1005" spans="1:3" x14ac:dyDescent="0.2">
      <c r="A1005" s="2">
        <v>0.94652777779999997</v>
      </c>
      <c r="B1005" s="4" t="s">
        <v>32</v>
      </c>
      <c r="C1005" s="3">
        <v>27.111999999999998</v>
      </c>
    </row>
    <row r="1006" spans="1:3" x14ac:dyDescent="0.2">
      <c r="A1006" s="2">
        <v>0.9472222222222223</v>
      </c>
      <c r="B1006" s="4" t="s">
        <v>32</v>
      </c>
      <c r="C1006" s="3">
        <v>27.259</v>
      </c>
    </row>
    <row r="1007" spans="1:3" x14ac:dyDescent="0.2">
      <c r="A1007" s="2">
        <v>0.94791666666666663</v>
      </c>
      <c r="B1007" s="4" t="s">
        <v>32</v>
      </c>
      <c r="C1007" s="3">
        <v>27.382000000000001</v>
      </c>
    </row>
    <row r="1008" spans="1:3" x14ac:dyDescent="0.2">
      <c r="A1008" s="2">
        <v>0.94861111111111107</v>
      </c>
      <c r="B1008" s="4" t="s">
        <v>32</v>
      </c>
      <c r="C1008" s="3">
        <v>27.553999999999998</v>
      </c>
    </row>
    <row r="1009" spans="1:3" x14ac:dyDescent="0.2">
      <c r="A1009" s="2">
        <v>0.94930555555555562</v>
      </c>
      <c r="B1009" s="4" t="s">
        <v>32</v>
      </c>
      <c r="C1009" s="3">
        <v>27.702000000000002</v>
      </c>
    </row>
    <row r="1010" spans="1:3" x14ac:dyDescent="0.2">
      <c r="A1010" s="2">
        <v>0.95000000000000007</v>
      </c>
      <c r="B1010" s="4" t="s">
        <v>32</v>
      </c>
      <c r="C1010" s="3">
        <v>27.875</v>
      </c>
    </row>
    <row r="1011" spans="1:3" x14ac:dyDescent="0.2">
      <c r="A1011" s="2">
        <v>0.9506944444444444</v>
      </c>
      <c r="B1011" s="4" t="s">
        <v>32</v>
      </c>
      <c r="C1011" s="3">
        <v>28.023</v>
      </c>
    </row>
    <row r="1012" spans="1:3" x14ac:dyDescent="0.2">
      <c r="A1012" s="2">
        <v>0.95138888889999995</v>
      </c>
      <c r="B1012" s="4" t="s">
        <v>32</v>
      </c>
      <c r="C1012" s="3">
        <v>28.146999999999998</v>
      </c>
    </row>
    <row r="1013" spans="1:3" x14ac:dyDescent="0.2">
      <c r="A1013" s="2">
        <v>0.95208333333333339</v>
      </c>
      <c r="B1013" s="4" t="s">
        <v>32</v>
      </c>
      <c r="C1013" s="3">
        <v>28.196000000000002</v>
      </c>
    </row>
    <row r="1014" spans="1:3" x14ac:dyDescent="0.2">
      <c r="A1014" s="2">
        <v>0.95277777777777783</v>
      </c>
      <c r="B1014" s="4" t="s">
        <v>32</v>
      </c>
      <c r="C1014" s="3">
        <v>28.221</v>
      </c>
    </row>
    <row r="1015" spans="1:3" x14ac:dyDescent="0.2">
      <c r="A1015" s="2">
        <v>0.95347222222222217</v>
      </c>
      <c r="B1015" s="4" t="s">
        <v>32</v>
      </c>
      <c r="C1015" s="3">
        <v>28.196000000000002</v>
      </c>
    </row>
    <row r="1016" spans="1:3" x14ac:dyDescent="0.2">
      <c r="A1016" s="2">
        <v>0.95416666670000005</v>
      </c>
      <c r="B1016" s="4" t="s">
        <v>32</v>
      </c>
      <c r="C1016" s="3">
        <v>28.146999999999998</v>
      </c>
    </row>
    <row r="1017" spans="1:3" x14ac:dyDescent="0.2">
      <c r="A1017" s="2">
        <v>0.95486111111111116</v>
      </c>
      <c r="B1017" s="4" t="s">
        <v>32</v>
      </c>
      <c r="C1017" s="3">
        <v>28.071999999999999</v>
      </c>
    </row>
    <row r="1018" spans="1:3" x14ac:dyDescent="0.2">
      <c r="A1018" s="2">
        <v>0.9555555555555556</v>
      </c>
      <c r="B1018" s="4" t="s">
        <v>32</v>
      </c>
      <c r="C1018" s="3">
        <v>27.998000000000001</v>
      </c>
    </row>
    <row r="1019" spans="1:3" x14ac:dyDescent="0.2">
      <c r="A1019" s="2">
        <v>0.95624999999999993</v>
      </c>
      <c r="B1019" s="4" t="s">
        <v>32</v>
      </c>
      <c r="C1019" s="3">
        <v>27.875</v>
      </c>
    </row>
    <row r="1020" spans="1:3" x14ac:dyDescent="0.2">
      <c r="A1020" s="2">
        <v>0.95694444444444438</v>
      </c>
      <c r="B1020" s="4" t="s">
        <v>32</v>
      </c>
      <c r="C1020" s="3">
        <v>27.776</v>
      </c>
    </row>
    <row r="1021" spans="1:3" x14ac:dyDescent="0.2">
      <c r="A1021" s="2">
        <v>0.95763888888888893</v>
      </c>
      <c r="B1021" s="4" t="s">
        <v>32</v>
      </c>
      <c r="C1021" s="3">
        <v>27.628</v>
      </c>
    </row>
    <row r="1022" spans="1:3" x14ac:dyDescent="0.2">
      <c r="A1022" s="2">
        <v>0.95833333333333337</v>
      </c>
      <c r="B1022" s="4" t="s">
        <v>32</v>
      </c>
      <c r="C1022" s="3">
        <v>27.481000000000002</v>
      </c>
    </row>
    <row r="1023" spans="1:3" x14ac:dyDescent="0.2">
      <c r="A1023" s="2">
        <v>0.25</v>
      </c>
      <c r="B1023" s="4" t="s">
        <v>31</v>
      </c>
      <c r="C1023" s="3">
        <v>9.5830000000000002</v>
      </c>
    </row>
    <row r="1024" spans="1:3" x14ac:dyDescent="0.2">
      <c r="A1024" s="2">
        <v>0.25069444444444444</v>
      </c>
      <c r="B1024" s="4" t="s">
        <v>31</v>
      </c>
      <c r="C1024" s="3">
        <v>9.5830000000000002</v>
      </c>
    </row>
    <row r="1025" spans="1:3" x14ac:dyDescent="0.2">
      <c r="A1025" s="2">
        <v>0.25138888888888888</v>
      </c>
      <c r="B1025" s="4" t="s">
        <v>31</v>
      </c>
      <c r="C1025" s="3">
        <v>9.6080000000000005</v>
      </c>
    </row>
    <row r="1026" spans="1:3" x14ac:dyDescent="0.2">
      <c r="A1026" s="2">
        <v>0.25208333333333333</v>
      </c>
      <c r="B1026" s="4" t="s">
        <v>31</v>
      </c>
      <c r="C1026" s="3">
        <v>9.657</v>
      </c>
    </row>
    <row r="1027" spans="1:3" x14ac:dyDescent="0.2">
      <c r="A1027" s="2">
        <v>0.25277777777777777</v>
      </c>
      <c r="B1027" s="4" t="s">
        <v>31</v>
      </c>
      <c r="C1027" s="3">
        <v>9.7309999999999999</v>
      </c>
    </row>
    <row r="1028" spans="1:3" x14ac:dyDescent="0.2">
      <c r="A1028" s="2">
        <v>0.25347222222222221</v>
      </c>
      <c r="B1028" s="4" t="s">
        <v>31</v>
      </c>
      <c r="C1028" s="3">
        <v>9.8290000000000006</v>
      </c>
    </row>
    <row r="1029" spans="1:3" x14ac:dyDescent="0.2">
      <c r="A1029" s="2">
        <v>0.25416666666666665</v>
      </c>
      <c r="B1029" s="4" t="s">
        <v>31</v>
      </c>
      <c r="C1029" s="3">
        <v>9.9280000000000008</v>
      </c>
    </row>
    <row r="1030" spans="1:3" x14ac:dyDescent="0.2">
      <c r="A1030" s="2">
        <v>0.25486111111111109</v>
      </c>
      <c r="B1030" s="4" t="s">
        <v>31</v>
      </c>
      <c r="C1030" s="3">
        <v>10.026</v>
      </c>
    </row>
    <row r="1031" spans="1:3" x14ac:dyDescent="0.2">
      <c r="A1031" s="2">
        <v>0.25555555555555559</v>
      </c>
      <c r="B1031" s="4" t="s">
        <v>31</v>
      </c>
      <c r="C1031" s="3">
        <v>10.124000000000001</v>
      </c>
    </row>
    <row r="1032" spans="1:3" x14ac:dyDescent="0.2">
      <c r="A1032" s="2">
        <v>0.25625000000000003</v>
      </c>
      <c r="B1032" s="4" t="s">
        <v>31</v>
      </c>
      <c r="C1032" s="3">
        <v>10.247</v>
      </c>
    </row>
    <row r="1033" spans="1:3" x14ac:dyDescent="0.2">
      <c r="A1033" s="2">
        <v>0.25694444444444448</v>
      </c>
      <c r="B1033" s="4" t="s">
        <v>31</v>
      </c>
      <c r="C1033" s="3">
        <v>10.369</v>
      </c>
    </row>
    <row r="1034" spans="1:3" x14ac:dyDescent="0.2">
      <c r="A1034" s="2">
        <v>0.25763888888888892</v>
      </c>
      <c r="B1034" s="4" t="s">
        <v>31</v>
      </c>
      <c r="C1034" s="3">
        <v>10.492000000000001</v>
      </c>
    </row>
    <row r="1035" spans="1:3" x14ac:dyDescent="0.2">
      <c r="A1035" s="2">
        <v>0.25833333333333336</v>
      </c>
      <c r="B1035" s="4" t="s">
        <v>31</v>
      </c>
      <c r="C1035" s="3">
        <v>10.614000000000001</v>
      </c>
    </row>
    <row r="1036" spans="1:3" x14ac:dyDescent="0.2">
      <c r="A1036" s="2">
        <v>0.2590277777777778</v>
      </c>
      <c r="B1036" s="4" t="s">
        <v>31</v>
      </c>
      <c r="C1036" s="3">
        <v>10.736000000000001</v>
      </c>
    </row>
    <row r="1037" spans="1:3" x14ac:dyDescent="0.2">
      <c r="A1037" s="2">
        <v>0.25972222222222224</v>
      </c>
      <c r="B1037" s="4" t="s">
        <v>31</v>
      </c>
      <c r="C1037" s="3">
        <v>10.834</v>
      </c>
    </row>
    <row r="1038" spans="1:3" x14ac:dyDescent="0.2">
      <c r="A1038" s="2">
        <v>0.26041666666666669</v>
      </c>
      <c r="B1038" s="4" t="s">
        <v>31</v>
      </c>
      <c r="C1038" s="3">
        <v>10.932</v>
      </c>
    </row>
    <row r="1039" spans="1:3" x14ac:dyDescent="0.2">
      <c r="A1039" s="2">
        <v>0.26111111111111113</v>
      </c>
      <c r="B1039" s="4" t="s">
        <v>31</v>
      </c>
      <c r="C1039" s="3">
        <v>11.029</v>
      </c>
    </row>
    <row r="1040" spans="1:3" x14ac:dyDescent="0.2">
      <c r="A1040" s="2">
        <v>0.26180555555555557</v>
      </c>
      <c r="B1040" s="4" t="s">
        <v>31</v>
      </c>
      <c r="C1040" s="3">
        <v>11.127000000000001</v>
      </c>
    </row>
    <row r="1041" spans="1:3" x14ac:dyDescent="0.2">
      <c r="A1041" s="2">
        <v>0.26250000000000001</v>
      </c>
      <c r="B1041" s="4" t="s">
        <v>31</v>
      </c>
      <c r="C1041" s="3">
        <v>11.224</v>
      </c>
    </row>
    <row r="1042" spans="1:3" x14ac:dyDescent="0.2">
      <c r="A1042" s="2">
        <v>0.26319444444444445</v>
      </c>
      <c r="B1042" s="4" t="s">
        <v>31</v>
      </c>
      <c r="C1042" s="3">
        <v>11.297000000000001</v>
      </c>
    </row>
    <row r="1043" spans="1:3" x14ac:dyDescent="0.2">
      <c r="A1043" s="2">
        <v>0.2638888888888889</v>
      </c>
      <c r="B1043" s="4" t="s">
        <v>31</v>
      </c>
      <c r="C1043" s="3">
        <v>11.346</v>
      </c>
    </row>
    <row r="1044" spans="1:3" x14ac:dyDescent="0.2">
      <c r="A1044" s="2">
        <v>0.26458333333333334</v>
      </c>
      <c r="B1044" s="4" t="s">
        <v>31</v>
      </c>
      <c r="C1044" s="3">
        <v>11.394</v>
      </c>
    </row>
    <row r="1045" spans="1:3" x14ac:dyDescent="0.2">
      <c r="A1045" s="2">
        <v>0.26527777777777778</v>
      </c>
      <c r="B1045" s="4" t="s">
        <v>31</v>
      </c>
      <c r="C1045" s="3">
        <v>11.419</v>
      </c>
    </row>
    <row r="1046" spans="1:3" x14ac:dyDescent="0.2">
      <c r="A1046" s="2">
        <v>0.26597222222222222</v>
      </c>
      <c r="B1046" s="4" t="s">
        <v>31</v>
      </c>
      <c r="C1046" s="3">
        <v>11.419</v>
      </c>
    </row>
    <row r="1047" spans="1:3" x14ac:dyDescent="0.2">
      <c r="A1047" s="2">
        <v>0.26666666666666666</v>
      </c>
      <c r="B1047" s="4" t="s">
        <v>31</v>
      </c>
      <c r="C1047" s="3">
        <v>11.419</v>
      </c>
    </row>
    <row r="1048" spans="1:3" x14ac:dyDescent="0.2">
      <c r="A1048" s="2">
        <v>0.2673611111111111</v>
      </c>
      <c r="B1048" s="4" t="s">
        <v>31</v>
      </c>
      <c r="C1048" s="3">
        <v>11.419</v>
      </c>
    </row>
    <row r="1049" spans="1:3" x14ac:dyDescent="0.2">
      <c r="A1049" s="2">
        <v>0.26805555555555555</v>
      </c>
      <c r="B1049" s="4" t="s">
        <v>31</v>
      </c>
      <c r="C1049" s="3">
        <v>11.419</v>
      </c>
    </row>
    <row r="1050" spans="1:3" x14ac:dyDescent="0.2">
      <c r="A1050" s="2">
        <v>0.26874999999999999</v>
      </c>
      <c r="B1050" s="4" t="s">
        <v>31</v>
      </c>
      <c r="C1050" s="3">
        <v>11.419</v>
      </c>
    </row>
    <row r="1051" spans="1:3" x14ac:dyDescent="0.2">
      <c r="A1051" s="2">
        <v>0.26944444444444443</v>
      </c>
      <c r="B1051" s="4" t="s">
        <v>31</v>
      </c>
      <c r="C1051" s="3">
        <v>11.394</v>
      </c>
    </row>
    <row r="1052" spans="1:3" x14ac:dyDescent="0.2">
      <c r="A1052" s="2">
        <v>0.27013888888888887</v>
      </c>
      <c r="B1052" s="4" t="s">
        <v>31</v>
      </c>
      <c r="C1052" s="3">
        <v>11.37</v>
      </c>
    </row>
    <row r="1053" spans="1:3" x14ac:dyDescent="0.2">
      <c r="A1053" s="2">
        <v>0.27083333333333331</v>
      </c>
      <c r="B1053" s="4" t="s">
        <v>31</v>
      </c>
      <c r="C1053" s="3">
        <v>11.346</v>
      </c>
    </row>
    <row r="1054" spans="1:3" x14ac:dyDescent="0.2">
      <c r="A1054" s="2">
        <v>0.27152777777777776</v>
      </c>
      <c r="B1054" s="4" t="s">
        <v>31</v>
      </c>
      <c r="C1054" s="3">
        <v>11.321</v>
      </c>
    </row>
    <row r="1055" spans="1:3" x14ac:dyDescent="0.2">
      <c r="A1055" s="2">
        <v>0.2722222222222222</v>
      </c>
      <c r="B1055" s="4" t="s">
        <v>31</v>
      </c>
      <c r="C1055" s="3">
        <v>11.297000000000001</v>
      </c>
    </row>
    <row r="1056" spans="1:3" x14ac:dyDescent="0.2">
      <c r="A1056" s="2">
        <v>0.27291666666666664</v>
      </c>
      <c r="B1056" s="4" t="s">
        <v>31</v>
      </c>
      <c r="C1056" s="3">
        <v>11.297000000000001</v>
      </c>
    </row>
    <row r="1057" spans="1:3" x14ac:dyDescent="0.2">
      <c r="A1057" s="2">
        <v>0.27361111111111108</v>
      </c>
      <c r="B1057" s="4" t="s">
        <v>31</v>
      </c>
      <c r="C1057" s="3">
        <v>11.273</v>
      </c>
    </row>
    <row r="1058" spans="1:3" x14ac:dyDescent="0.2">
      <c r="A1058" s="2">
        <v>0.27430555555555552</v>
      </c>
      <c r="B1058" s="4" t="s">
        <v>31</v>
      </c>
      <c r="C1058" s="3">
        <v>11.247999999999999</v>
      </c>
    </row>
    <row r="1059" spans="1:3" x14ac:dyDescent="0.2">
      <c r="A1059" s="2">
        <v>0.27499999999999997</v>
      </c>
      <c r="B1059" s="4" t="s">
        <v>31</v>
      </c>
      <c r="C1059" s="3">
        <v>11.224</v>
      </c>
    </row>
    <row r="1060" spans="1:3" x14ac:dyDescent="0.2">
      <c r="A1060" s="2">
        <v>0.27569444444444446</v>
      </c>
      <c r="B1060" s="4" t="s">
        <v>31</v>
      </c>
      <c r="C1060" s="3">
        <v>11.2</v>
      </c>
    </row>
    <row r="1061" spans="1:3" x14ac:dyDescent="0.2">
      <c r="A1061" s="2">
        <v>0.27638888888888885</v>
      </c>
      <c r="B1061" s="4" t="s">
        <v>31</v>
      </c>
      <c r="C1061" s="3">
        <v>11.175000000000001</v>
      </c>
    </row>
    <row r="1062" spans="1:3" x14ac:dyDescent="0.2">
      <c r="A1062" s="2">
        <v>0.27708333333333335</v>
      </c>
      <c r="B1062" s="4" t="s">
        <v>31</v>
      </c>
      <c r="C1062" s="3">
        <v>11.151</v>
      </c>
    </row>
    <row r="1063" spans="1:3" x14ac:dyDescent="0.2">
      <c r="A1063" s="2">
        <v>0.27777777777777779</v>
      </c>
      <c r="B1063" s="4" t="s">
        <v>31</v>
      </c>
      <c r="C1063" s="3">
        <v>11.127000000000001</v>
      </c>
    </row>
    <row r="1064" spans="1:3" x14ac:dyDescent="0.2">
      <c r="A1064" s="2">
        <v>0.27847222222222223</v>
      </c>
      <c r="B1064" s="4" t="s">
        <v>31</v>
      </c>
      <c r="C1064" s="3">
        <v>11.102</v>
      </c>
    </row>
    <row r="1065" spans="1:3" x14ac:dyDescent="0.2">
      <c r="A1065" s="2">
        <v>0.27916666666666667</v>
      </c>
      <c r="B1065" s="4" t="s">
        <v>31</v>
      </c>
      <c r="C1065" s="3">
        <v>11.102</v>
      </c>
    </row>
    <row r="1066" spans="1:3" x14ac:dyDescent="0.2">
      <c r="A1066" s="2">
        <v>0.27986111111111112</v>
      </c>
      <c r="B1066" s="4" t="s">
        <v>31</v>
      </c>
      <c r="C1066" s="3">
        <v>11.053000000000001</v>
      </c>
    </row>
    <row r="1067" spans="1:3" x14ac:dyDescent="0.2">
      <c r="A1067" s="2">
        <v>0.28055555555555556</v>
      </c>
      <c r="B1067" s="4" t="s">
        <v>31</v>
      </c>
      <c r="C1067" s="3">
        <v>11.053000000000001</v>
      </c>
    </row>
    <row r="1068" spans="1:3" x14ac:dyDescent="0.2">
      <c r="A1068" s="2">
        <v>0.28125</v>
      </c>
      <c r="B1068" s="4" t="s">
        <v>31</v>
      </c>
      <c r="C1068" s="3">
        <v>11.029</v>
      </c>
    </row>
    <row r="1069" spans="1:3" x14ac:dyDescent="0.2">
      <c r="A1069" s="2">
        <v>0.28194444444444444</v>
      </c>
      <c r="B1069" s="4" t="s">
        <v>31</v>
      </c>
      <c r="C1069" s="3">
        <v>11.005000000000001</v>
      </c>
    </row>
    <row r="1070" spans="1:3" x14ac:dyDescent="0.2">
      <c r="A1070" s="2">
        <v>0.28263888888888888</v>
      </c>
      <c r="B1070" s="4" t="s">
        <v>31</v>
      </c>
      <c r="C1070" s="3">
        <v>10.98</v>
      </c>
    </row>
    <row r="1071" spans="1:3" x14ac:dyDescent="0.2">
      <c r="A1071" s="2">
        <v>0.28333333333333333</v>
      </c>
      <c r="B1071" s="4" t="s">
        <v>31</v>
      </c>
      <c r="C1071" s="3">
        <v>10.956</v>
      </c>
    </row>
    <row r="1072" spans="1:3" x14ac:dyDescent="0.2">
      <c r="A1072" s="2">
        <v>0.28402777777777777</v>
      </c>
      <c r="B1072" s="4" t="s">
        <v>31</v>
      </c>
      <c r="C1072" s="3">
        <v>10.956</v>
      </c>
    </row>
    <row r="1073" spans="1:3" x14ac:dyDescent="0.2">
      <c r="A1073" s="2">
        <v>0.28472222222222221</v>
      </c>
      <c r="B1073" s="4" t="s">
        <v>31</v>
      </c>
      <c r="C1073" s="3">
        <v>10.907</v>
      </c>
    </row>
    <row r="1074" spans="1:3" x14ac:dyDescent="0.2">
      <c r="A1074" s="2">
        <v>0.28541666666666665</v>
      </c>
      <c r="B1074" s="4" t="s">
        <v>31</v>
      </c>
      <c r="C1074" s="3">
        <v>10.907</v>
      </c>
    </row>
    <row r="1075" spans="1:3" x14ac:dyDescent="0.2">
      <c r="A1075" s="2">
        <v>0.28611111111111115</v>
      </c>
      <c r="B1075" s="4" t="s">
        <v>31</v>
      </c>
      <c r="C1075" s="3">
        <v>10.882999999999999</v>
      </c>
    </row>
    <row r="1076" spans="1:3" x14ac:dyDescent="0.2">
      <c r="A1076" s="2">
        <v>0.28680555555555554</v>
      </c>
      <c r="B1076" s="4" t="s">
        <v>31</v>
      </c>
      <c r="C1076" s="3">
        <v>10.882999999999999</v>
      </c>
    </row>
    <row r="1077" spans="1:3" x14ac:dyDescent="0.2">
      <c r="A1077" s="2">
        <v>0.28750000000000003</v>
      </c>
      <c r="B1077" s="4" t="s">
        <v>31</v>
      </c>
      <c r="C1077" s="3">
        <v>10.858000000000001</v>
      </c>
    </row>
    <row r="1078" spans="1:3" x14ac:dyDescent="0.2">
      <c r="A1078" s="2">
        <v>0.28819444444444448</v>
      </c>
      <c r="B1078" s="4" t="s">
        <v>31</v>
      </c>
      <c r="C1078" s="3">
        <v>10.858000000000001</v>
      </c>
    </row>
    <row r="1079" spans="1:3" x14ac:dyDescent="0.2">
      <c r="A1079" s="2">
        <v>0.28888888888888892</v>
      </c>
      <c r="B1079" s="4" t="s">
        <v>31</v>
      </c>
      <c r="C1079" s="3">
        <v>10.834</v>
      </c>
    </row>
    <row r="1080" spans="1:3" x14ac:dyDescent="0.2">
      <c r="A1080" s="2">
        <v>0.28958333333333336</v>
      </c>
      <c r="B1080" s="4" t="s">
        <v>31</v>
      </c>
      <c r="C1080" s="3">
        <v>10.81</v>
      </c>
    </row>
    <row r="1081" spans="1:3" x14ac:dyDescent="0.2">
      <c r="A1081" s="2">
        <v>0.2902777777777778</v>
      </c>
      <c r="B1081" s="4" t="s">
        <v>31</v>
      </c>
      <c r="C1081" s="3">
        <v>10.81</v>
      </c>
    </row>
    <row r="1082" spans="1:3" x14ac:dyDescent="0.2">
      <c r="A1082" s="2">
        <v>0.29097222222222224</v>
      </c>
      <c r="B1082" s="4" t="s">
        <v>31</v>
      </c>
      <c r="C1082" s="3">
        <v>10.785</v>
      </c>
    </row>
    <row r="1083" spans="1:3" x14ac:dyDescent="0.2">
      <c r="A1083" s="2">
        <v>0.29166666666666669</v>
      </c>
      <c r="B1083" s="4" t="s">
        <v>31</v>
      </c>
      <c r="C1083" s="3">
        <v>10.760999999999999</v>
      </c>
    </row>
    <row r="1084" spans="1:3" x14ac:dyDescent="0.2">
      <c r="A1084" s="2">
        <v>0.29236111111111113</v>
      </c>
      <c r="B1084" s="4" t="s">
        <v>31</v>
      </c>
      <c r="C1084" s="3">
        <v>10.760999999999999</v>
      </c>
    </row>
    <row r="1085" spans="1:3" x14ac:dyDescent="0.2">
      <c r="A1085" s="2">
        <v>0.29305555555555557</v>
      </c>
      <c r="B1085" s="4" t="s">
        <v>31</v>
      </c>
      <c r="C1085" s="3">
        <v>10.785</v>
      </c>
    </row>
    <row r="1086" spans="1:3" x14ac:dyDescent="0.2">
      <c r="A1086" s="2">
        <v>0.29375000000000001</v>
      </c>
      <c r="B1086" s="4" t="s">
        <v>31</v>
      </c>
      <c r="C1086" s="3">
        <v>10.834</v>
      </c>
    </row>
    <row r="1087" spans="1:3" x14ac:dyDescent="0.2">
      <c r="A1087" s="2">
        <v>0.29444444444444445</v>
      </c>
      <c r="B1087" s="4" t="s">
        <v>31</v>
      </c>
      <c r="C1087" s="3">
        <v>10.882999999999999</v>
      </c>
    </row>
    <row r="1088" spans="1:3" x14ac:dyDescent="0.2">
      <c r="A1088" s="2">
        <v>0.2951388888888889</v>
      </c>
      <c r="B1088" s="4" t="s">
        <v>31</v>
      </c>
      <c r="C1088" s="3">
        <v>10.956</v>
      </c>
    </row>
    <row r="1089" spans="1:3" x14ac:dyDescent="0.2">
      <c r="A1089" s="2">
        <v>0.29583333333333334</v>
      </c>
      <c r="B1089" s="4" t="s">
        <v>31</v>
      </c>
      <c r="C1089" s="3">
        <v>11.053000000000001</v>
      </c>
    </row>
    <row r="1090" spans="1:3" x14ac:dyDescent="0.2">
      <c r="A1090" s="2">
        <v>0.29652777777777778</v>
      </c>
      <c r="B1090" s="4" t="s">
        <v>31</v>
      </c>
      <c r="C1090" s="3">
        <v>11.151</v>
      </c>
    </row>
    <row r="1091" spans="1:3" x14ac:dyDescent="0.2">
      <c r="A1091" s="2">
        <v>0.29722222222222222</v>
      </c>
      <c r="B1091" s="4" t="s">
        <v>31</v>
      </c>
      <c r="C1091" s="3">
        <v>11.273</v>
      </c>
    </row>
    <row r="1092" spans="1:3" x14ac:dyDescent="0.2">
      <c r="A1092" s="2">
        <v>0.29791666666666666</v>
      </c>
      <c r="B1092" s="4" t="s">
        <v>31</v>
      </c>
      <c r="C1092" s="3">
        <v>11.37</v>
      </c>
    </row>
    <row r="1093" spans="1:3" x14ac:dyDescent="0.2">
      <c r="A1093" s="2">
        <v>0.2986111111111111</v>
      </c>
      <c r="B1093" s="4" t="s">
        <v>31</v>
      </c>
      <c r="C1093" s="3">
        <v>11.467000000000001</v>
      </c>
    </row>
    <row r="1094" spans="1:3" x14ac:dyDescent="0.2">
      <c r="A1094" s="2">
        <v>0.29930555555555555</v>
      </c>
      <c r="B1094" s="4" t="s">
        <v>31</v>
      </c>
      <c r="C1094" s="3">
        <v>11.589</v>
      </c>
    </row>
    <row r="1095" spans="1:3" x14ac:dyDescent="0.2">
      <c r="A1095" s="2">
        <v>0.3</v>
      </c>
      <c r="B1095" s="4" t="s">
        <v>31</v>
      </c>
      <c r="C1095" s="3">
        <v>11.71</v>
      </c>
    </row>
    <row r="1096" spans="1:3" x14ac:dyDescent="0.2">
      <c r="A1096" s="2">
        <v>0.30069444444444443</v>
      </c>
      <c r="B1096" s="4" t="s">
        <v>31</v>
      </c>
      <c r="C1096" s="3">
        <v>11.782999999999999</v>
      </c>
    </row>
    <row r="1097" spans="1:3" x14ac:dyDescent="0.2">
      <c r="A1097" s="2">
        <v>0.30138888888888887</v>
      </c>
      <c r="B1097" s="4" t="s">
        <v>31</v>
      </c>
      <c r="C1097" s="3">
        <v>11.88</v>
      </c>
    </row>
    <row r="1098" spans="1:3" x14ac:dyDescent="0.2">
      <c r="A1098" s="2">
        <v>0.30208333333333331</v>
      </c>
      <c r="B1098" s="4" t="s">
        <v>31</v>
      </c>
      <c r="C1098" s="3">
        <v>11.952999999999999</v>
      </c>
    </row>
    <row r="1099" spans="1:3" x14ac:dyDescent="0.2">
      <c r="A1099" s="2">
        <v>0.30277777777777776</v>
      </c>
      <c r="B1099" s="4" t="s">
        <v>31</v>
      </c>
      <c r="C1099" s="3">
        <v>12.025</v>
      </c>
    </row>
    <row r="1100" spans="1:3" x14ac:dyDescent="0.2">
      <c r="A1100" s="2">
        <v>0.3034722222222222</v>
      </c>
      <c r="B1100" s="4" t="s">
        <v>31</v>
      </c>
      <c r="C1100" s="3">
        <v>12.098000000000001</v>
      </c>
    </row>
    <row r="1101" spans="1:3" x14ac:dyDescent="0.2">
      <c r="A1101" s="2">
        <v>0.30416666666666664</v>
      </c>
      <c r="B1101" s="4" t="s">
        <v>31</v>
      </c>
      <c r="C1101" s="3">
        <v>12.170999999999999</v>
      </c>
    </row>
    <row r="1102" spans="1:3" x14ac:dyDescent="0.2">
      <c r="A1102" s="2">
        <v>0.30486111111111108</v>
      </c>
      <c r="B1102" s="4" t="s">
        <v>31</v>
      </c>
      <c r="C1102" s="3">
        <v>12.218999999999999</v>
      </c>
    </row>
    <row r="1103" spans="1:3" x14ac:dyDescent="0.2">
      <c r="A1103" s="2">
        <v>0.30555555555555552</v>
      </c>
      <c r="B1103" s="4" t="s">
        <v>31</v>
      </c>
      <c r="C1103" s="3">
        <v>12.243</v>
      </c>
    </row>
    <row r="1104" spans="1:3" x14ac:dyDescent="0.2">
      <c r="A1104" s="2">
        <v>0.30624999999999997</v>
      </c>
      <c r="B1104" s="4" t="s">
        <v>31</v>
      </c>
      <c r="C1104" s="3">
        <v>12.243</v>
      </c>
    </row>
    <row r="1105" spans="1:3" x14ac:dyDescent="0.2">
      <c r="A1105" s="2">
        <v>0.30694444444444441</v>
      </c>
      <c r="B1105" s="4" t="s">
        <v>31</v>
      </c>
      <c r="C1105" s="3">
        <v>12.268000000000001</v>
      </c>
    </row>
    <row r="1106" spans="1:3" x14ac:dyDescent="0.2">
      <c r="A1106" s="2">
        <v>0.30763888888888891</v>
      </c>
      <c r="B1106" s="4" t="s">
        <v>31</v>
      </c>
      <c r="C1106" s="3">
        <v>12.243</v>
      </c>
    </row>
    <row r="1107" spans="1:3" x14ac:dyDescent="0.2">
      <c r="A1107" s="2">
        <v>0.30833333333333335</v>
      </c>
      <c r="B1107" s="4" t="s">
        <v>31</v>
      </c>
      <c r="C1107" s="3">
        <v>12.218999999999999</v>
      </c>
    </row>
    <row r="1108" spans="1:3" x14ac:dyDescent="0.2">
      <c r="A1108" s="2">
        <v>0.30902777777777779</v>
      </c>
      <c r="B1108" s="4" t="s">
        <v>31</v>
      </c>
      <c r="C1108" s="3">
        <v>12.218999999999999</v>
      </c>
    </row>
    <row r="1109" spans="1:3" x14ac:dyDescent="0.2">
      <c r="A1109" s="2">
        <v>0.30972222222222223</v>
      </c>
      <c r="B1109" s="4" t="s">
        <v>31</v>
      </c>
      <c r="C1109" s="3">
        <v>12.195</v>
      </c>
    </row>
    <row r="1110" spans="1:3" x14ac:dyDescent="0.2">
      <c r="A1110" s="2">
        <v>0.31041666666666667</v>
      </c>
      <c r="B1110" s="4" t="s">
        <v>31</v>
      </c>
      <c r="C1110" s="3">
        <v>12.170999999999999</v>
      </c>
    </row>
    <row r="1111" spans="1:3" x14ac:dyDescent="0.2">
      <c r="A1111" s="2">
        <v>0.31111111111111112</v>
      </c>
      <c r="B1111" s="4" t="s">
        <v>31</v>
      </c>
      <c r="C1111" s="3">
        <v>12.147</v>
      </c>
    </row>
    <row r="1112" spans="1:3" x14ac:dyDescent="0.2">
      <c r="A1112" s="2">
        <v>0.31180555555555556</v>
      </c>
      <c r="B1112" s="4" t="s">
        <v>31</v>
      </c>
      <c r="C1112" s="3">
        <v>12.122</v>
      </c>
    </row>
    <row r="1113" spans="1:3" x14ac:dyDescent="0.2">
      <c r="A1113" s="2">
        <v>0.3125</v>
      </c>
      <c r="B1113" s="4" t="s">
        <v>31</v>
      </c>
      <c r="C1113" s="3">
        <v>12.074</v>
      </c>
    </row>
    <row r="1114" spans="1:3" x14ac:dyDescent="0.2">
      <c r="A1114" s="2">
        <v>0.31319444444444444</v>
      </c>
      <c r="B1114" s="4" t="s">
        <v>31</v>
      </c>
      <c r="C1114" s="3">
        <v>12.05</v>
      </c>
    </row>
    <row r="1115" spans="1:3" x14ac:dyDescent="0.2">
      <c r="A1115" s="2">
        <v>0.31388888888888888</v>
      </c>
      <c r="B1115" s="4" t="s">
        <v>31</v>
      </c>
      <c r="C1115" s="3">
        <v>12.025</v>
      </c>
    </row>
    <row r="1116" spans="1:3" x14ac:dyDescent="0.2">
      <c r="A1116" s="2">
        <v>0.31458333333333333</v>
      </c>
      <c r="B1116" s="4" t="s">
        <v>31</v>
      </c>
      <c r="C1116" s="3">
        <v>12.000999999999999</v>
      </c>
    </row>
    <row r="1117" spans="1:3" x14ac:dyDescent="0.2">
      <c r="A1117" s="2">
        <v>0.31527777777777777</v>
      </c>
      <c r="B1117" s="4" t="s">
        <v>31</v>
      </c>
      <c r="C1117" s="3">
        <v>11.952999999999999</v>
      </c>
    </row>
    <row r="1118" spans="1:3" x14ac:dyDescent="0.2">
      <c r="A1118" s="2">
        <v>0.31597222222222221</v>
      </c>
      <c r="B1118" s="4" t="s">
        <v>31</v>
      </c>
      <c r="C1118" s="3">
        <v>11.952999999999999</v>
      </c>
    </row>
    <row r="1119" spans="1:3" x14ac:dyDescent="0.2">
      <c r="A1119" s="2">
        <v>0.31666666666666665</v>
      </c>
      <c r="B1119" s="4" t="s">
        <v>31</v>
      </c>
      <c r="C1119" s="3">
        <v>11.904</v>
      </c>
    </row>
    <row r="1120" spans="1:3" x14ac:dyDescent="0.2">
      <c r="A1120" s="2">
        <v>0.31736111111111115</v>
      </c>
      <c r="B1120" s="4" t="s">
        <v>31</v>
      </c>
      <c r="C1120" s="3">
        <v>11.88</v>
      </c>
    </row>
    <row r="1121" spans="1:3" x14ac:dyDescent="0.2">
      <c r="A1121" s="2">
        <v>0.31805555555555554</v>
      </c>
      <c r="B1121" s="4" t="s">
        <v>31</v>
      </c>
      <c r="C1121" s="3">
        <v>11.832000000000001</v>
      </c>
    </row>
    <row r="1122" spans="1:3" x14ac:dyDescent="0.2">
      <c r="A1122" s="2">
        <v>0.31875000000000003</v>
      </c>
      <c r="B1122" s="4" t="s">
        <v>31</v>
      </c>
      <c r="C1122" s="3">
        <v>11.807</v>
      </c>
    </row>
    <row r="1123" spans="1:3" x14ac:dyDescent="0.2">
      <c r="A1123" s="2">
        <v>0.31944444444444448</v>
      </c>
      <c r="B1123" s="4" t="s">
        <v>31</v>
      </c>
      <c r="C1123" s="3">
        <v>11.782999999999999</v>
      </c>
    </row>
    <row r="1124" spans="1:3" x14ac:dyDescent="0.2">
      <c r="A1124" s="2">
        <v>0.32013888888888892</v>
      </c>
      <c r="B1124" s="4" t="s">
        <v>31</v>
      </c>
      <c r="C1124" s="3">
        <v>11.759</v>
      </c>
    </row>
    <row r="1125" spans="1:3" x14ac:dyDescent="0.2">
      <c r="A1125" s="2">
        <v>0.32083333333333336</v>
      </c>
      <c r="B1125" s="4" t="s">
        <v>31</v>
      </c>
      <c r="C1125" s="3">
        <v>11.71</v>
      </c>
    </row>
    <row r="1126" spans="1:3" x14ac:dyDescent="0.2">
      <c r="A1126" s="2">
        <v>0.3215277777777778</v>
      </c>
      <c r="B1126" s="4" t="s">
        <v>31</v>
      </c>
      <c r="C1126" s="3">
        <v>11.686</v>
      </c>
    </row>
    <row r="1127" spans="1:3" x14ac:dyDescent="0.2">
      <c r="A1127" s="2">
        <v>0.32222222222222224</v>
      </c>
      <c r="B1127" s="4" t="s">
        <v>31</v>
      </c>
      <c r="C1127" s="3">
        <v>11.637</v>
      </c>
    </row>
    <row r="1128" spans="1:3" x14ac:dyDescent="0.2">
      <c r="A1128" s="2">
        <v>0.32291666666666669</v>
      </c>
      <c r="B1128" s="4" t="s">
        <v>31</v>
      </c>
      <c r="C1128" s="3">
        <v>11.637</v>
      </c>
    </row>
    <row r="1129" spans="1:3" x14ac:dyDescent="0.2">
      <c r="A1129" s="2">
        <v>0.32361111111111113</v>
      </c>
      <c r="B1129" s="4" t="s">
        <v>31</v>
      </c>
      <c r="C1129" s="3">
        <v>11.613</v>
      </c>
    </row>
    <row r="1130" spans="1:3" x14ac:dyDescent="0.2">
      <c r="A1130" s="2">
        <v>0.32430555555555557</v>
      </c>
      <c r="B1130" s="4" t="s">
        <v>31</v>
      </c>
      <c r="C1130" s="3">
        <v>11.565</v>
      </c>
    </row>
    <row r="1131" spans="1:3" x14ac:dyDescent="0.2">
      <c r="A1131" s="2">
        <v>0.32500000000000001</v>
      </c>
      <c r="B1131" s="4" t="s">
        <v>31</v>
      </c>
      <c r="C1131" s="3">
        <v>11.54</v>
      </c>
    </row>
    <row r="1132" spans="1:3" x14ac:dyDescent="0.2">
      <c r="A1132" s="2">
        <v>0.32569444444444445</v>
      </c>
      <c r="B1132" s="4" t="s">
        <v>31</v>
      </c>
      <c r="C1132" s="3">
        <v>11.516</v>
      </c>
    </row>
    <row r="1133" spans="1:3" x14ac:dyDescent="0.2">
      <c r="A1133" s="2">
        <v>0.3263888888888889</v>
      </c>
      <c r="B1133" s="4" t="s">
        <v>31</v>
      </c>
      <c r="C1133" s="3">
        <v>11.492000000000001</v>
      </c>
    </row>
    <row r="1134" spans="1:3" x14ac:dyDescent="0.2">
      <c r="A1134" s="2">
        <v>0.32708333333333334</v>
      </c>
      <c r="B1134" s="4" t="s">
        <v>31</v>
      </c>
      <c r="C1134" s="3">
        <v>11.467000000000001</v>
      </c>
    </row>
    <row r="1135" spans="1:3" x14ac:dyDescent="0.2">
      <c r="A1135" s="2">
        <v>0.32777777777777778</v>
      </c>
      <c r="B1135" s="4" t="s">
        <v>31</v>
      </c>
      <c r="C1135" s="3">
        <v>11.467000000000001</v>
      </c>
    </row>
    <row r="1136" spans="1:3" x14ac:dyDescent="0.2">
      <c r="A1136" s="2">
        <v>0.32847222222222222</v>
      </c>
      <c r="B1136" s="4" t="s">
        <v>31</v>
      </c>
      <c r="C1136" s="3">
        <v>11.467000000000001</v>
      </c>
    </row>
    <row r="1137" spans="1:3" x14ac:dyDescent="0.2">
      <c r="A1137" s="2">
        <v>0.32916666666666666</v>
      </c>
      <c r="B1137" s="4" t="s">
        <v>31</v>
      </c>
      <c r="C1137" s="3">
        <v>11.492000000000001</v>
      </c>
    </row>
    <row r="1138" spans="1:3" x14ac:dyDescent="0.2">
      <c r="A1138" s="2">
        <v>0.3298611111111111</v>
      </c>
      <c r="B1138" s="4" t="s">
        <v>31</v>
      </c>
      <c r="C1138" s="3">
        <v>11.516</v>
      </c>
    </row>
    <row r="1139" spans="1:3" x14ac:dyDescent="0.2">
      <c r="A1139" s="2">
        <v>0.33055555555555555</v>
      </c>
      <c r="B1139" s="4" t="s">
        <v>31</v>
      </c>
      <c r="C1139" s="3">
        <v>11.565</v>
      </c>
    </row>
    <row r="1140" spans="1:3" x14ac:dyDescent="0.2">
      <c r="A1140" s="2">
        <v>0.33124999999999999</v>
      </c>
      <c r="B1140" s="4" t="s">
        <v>31</v>
      </c>
      <c r="C1140" s="3">
        <v>11.613</v>
      </c>
    </row>
    <row r="1141" spans="1:3" x14ac:dyDescent="0.2">
      <c r="A1141" s="2">
        <v>0.33194444444444443</v>
      </c>
      <c r="B1141" s="4" t="s">
        <v>31</v>
      </c>
      <c r="C1141" s="3">
        <v>11.637</v>
      </c>
    </row>
    <row r="1142" spans="1:3" x14ac:dyDescent="0.2">
      <c r="A1142" s="2">
        <v>0.33263888888888887</v>
      </c>
      <c r="B1142" s="4" t="s">
        <v>31</v>
      </c>
      <c r="C1142" s="3">
        <v>11.686</v>
      </c>
    </row>
    <row r="1143" spans="1:3" x14ac:dyDescent="0.2">
      <c r="A1143" s="2">
        <v>0.33333333333333331</v>
      </c>
      <c r="B1143" s="4" t="s">
        <v>31</v>
      </c>
      <c r="C1143" s="3">
        <v>11.734</v>
      </c>
    </row>
    <row r="1144" spans="1:3" x14ac:dyDescent="0.2">
      <c r="A1144" s="2">
        <v>0.33402777777777781</v>
      </c>
      <c r="B1144" s="4" t="s">
        <v>31</v>
      </c>
      <c r="C1144" s="3">
        <v>11.782999999999999</v>
      </c>
    </row>
    <row r="1145" spans="1:3" x14ac:dyDescent="0.2">
      <c r="A1145" s="2">
        <v>0.3347222222222222</v>
      </c>
      <c r="B1145" s="4" t="s">
        <v>31</v>
      </c>
      <c r="C1145" s="3">
        <v>11.856</v>
      </c>
    </row>
    <row r="1146" spans="1:3" x14ac:dyDescent="0.2">
      <c r="A1146" s="2">
        <v>0.3354166666666667</v>
      </c>
      <c r="B1146" s="4" t="s">
        <v>31</v>
      </c>
      <c r="C1146" s="3">
        <v>11.952999999999999</v>
      </c>
    </row>
    <row r="1147" spans="1:3" x14ac:dyDescent="0.2">
      <c r="A1147" s="2">
        <v>0.33611111111111108</v>
      </c>
      <c r="B1147" s="4" t="s">
        <v>31</v>
      </c>
      <c r="C1147" s="3">
        <v>12.025</v>
      </c>
    </row>
    <row r="1148" spans="1:3" x14ac:dyDescent="0.2">
      <c r="A1148" s="2">
        <v>0.33680555555555558</v>
      </c>
      <c r="B1148" s="4" t="s">
        <v>31</v>
      </c>
      <c r="C1148" s="3">
        <v>12.147</v>
      </c>
    </row>
    <row r="1149" spans="1:3" x14ac:dyDescent="0.2">
      <c r="A1149" s="2">
        <v>0.33749999999999997</v>
      </c>
      <c r="B1149" s="4" t="s">
        <v>31</v>
      </c>
      <c r="C1149" s="3">
        <v>12.218999999999999</v>
      </c>
    </row>
    <row r="1150" spans="1:3" x14ac:dyDescent="0.2">
      <c r="A1150" s="2">
        <v>0.33819444444444446</v>
      </c>
      <c r="B1150" s="4" t="s">
        <v>31</v>
      </c>
      <c r="C1150" s="3">
        <v>12.34</v>
      </c>
    </row>
    <row r="1151" spans="1:3" x14ac:dyDescent="0.2">
      <c r="A1151" s="2">
        <v>0.33888888888888885</v>
      </c>
      <c r="B1151" s="4" t="s">
        <v>31</v>
      </c>
      <c r="C1151" s="3">
        <v>12.436999999999999</v>
      </c>
    </row>
    <row r="1152" spans="1:3" x14ac:dyDescent="0.2">
      <c r="A1152" s="2">
        <v>0.33958333333333335</v>
      </c>
      <c r="B1152" s="4" t="s">
        <v>31</v>
      </c>
      <c r="C1152" s="3">
        <v>12.534000000000001</v>
      </c>
    </row>
    <row r="1153" spans="1:3" x14ac:dyDescent="0.2">
      <c r="A1153" s="2">
        <v>0.34027777777777773</v>
      </c>
      <c r="B1153" s="4" t="s">
        <v>31</v>
      </c>
      <c r="C1153" s="3">
        <v>12.654</v>
      </c>
    </row>
    <row r="1154" spans="1:3" x14ac:dyDescent="0.2">
      <c r="A1154" s="2">
        <v>0.34097222222222223</v>
      </c>
      <c r="B1154" s="4" t="s">
        <v>31</v>
      </c>
      <c r="C1154" s="3">
        <v>12.750999999999999</v>
      </c>
    </row>
    <row r="1155" spans="1:3" x14ac:dyDescent="0.2">
      <c r="A1155" s="2">
        <v>0.34166666666666662</v>
      </c>
      <c r="B1155" s="4" t="s">
        <v>31</v>
      </c>
      <c r="C1155" s="3">
        <v>12.823</v>
      </c>
    </row>
    <row r="1156" spans="1:3" x14ac:dyDescent="0.2">
      <c r="A1156" s="2">
        <v>0.34236111111111112</v>
      </c>
      <c r="B1156" s="4" t="s">
        <v>31</v>
      </c>
      <c r="C1156" s="3">
        <v>12.92</v>
      </c>
    </row>
    <row r="1157" spans="1:3" x14ac:dyDescent="0.2">
      <c r="A1157" s="2">
        <v>0.3430555555555555</v>
      </c>
      <c r="B1157" s="4" t="s">
        <v>31</v>
      </c>
      <c r="C1157" s="3">
        <v>12.992000000000001</v>
      </c>
    </row>
    <row r="1158" spans="1:3" x14ac:dyDescent="0.2">
      <c r="A1158" s="2">
        <v>0.34375</v>
      </c>
      <c r="B1158" s="4" t="s">
        <v>31</v>
      </c>
      <c r="C1158" s="3">
        <v>13.064</v>
      </c>
    </row>
    <row r="1159" spans="1:3" x14ac:dyDescent="0.2">
      <c r="A1159" s="2">
        <v>0.3444444444444445</v>
      </c>
      <c r="B1159" s="4" t="s">
        <v>31</v>
      </c>
      <c r="C1159" s="3">
        <v>13.137</v>
      </c>
    </row>
    <row r="1160" spans="1:3" x14ac:dyDescent="0.2">
      <c r="A1160" s="2">
        <v>0.34513888888888888</v>
      </c>
      <c r="B1160" s="4" t="s">
        <v>31</v>
      </c>
      <c r="C1160" s="3">
        <v>13.185</v>
      </c>
    </row>
    <row r="1161" spans="1:3" x14ac:dyDescent="0.2">
      <c r="A1161" s="2">
        <v>0.34583333333333338</v>
      </c>
      <c r="B1161" s="4" t="s">
        <v>31</v>
      </c>
      <c r="C1161" s="3">
        <v>13.233000000000001</v>
      </c>
    </row>
    <row r="1162" spans="1:3" x14ac:dyDescent="0.2">
      <c r="A1162" s="2">
        <v>0.34652777777777777</v>
      </c>
      <c r="B1162" s="4" t="s">
        <v>31</v>
      </c>
      <c r="C1162" s="3">
        <v>13.257</v>
      </c>
    </row>
    <row r="1163" spans="1:3" x14ac:dyDescent="0.2">
      <c r="A1163" s="2">
        <v>0.34722222222222227</v>
      </c>
      <c r="B1163" s="4" t="s">
        <v>31</v>
      </c>
      <c r="C1163" s="3">
        <v>13.257</v>
      </c>
    </row>
    <row r="1164" spans="1:3" x14ac:dyDescent="0.2">
      <c r="A1164" s="2">
        <v>0.34791666666666665</v>
      </c>
      <c r="B1164" s="4" t="s">
        <v>31</v>
      </c>
      <c r="C1164" s="3">
        <v>13.257</v>
      </c>
    </row>
    <row r="1165" spans="1:3" x14ac:dyDescent="0.2">
      <c r="A1165" s="2">
        <v>0.34861111111111115</v>
      </c>
      <c r="B1165" s="4" t="s">
        <v>31</v>
      </c>
      <c r="C1165" s="3">
        <v>13.233000000000001</v>
      </c>
    </row>
    <row r="1166" spans="1:3" x14ac:dyDescent="0.2">
      <c r="A1166" s="2">
        <v>0.34930555555555554</v>
      </c>
      <c r="B1166" s="4" t="s">
        <v>31</v>
      </c>
      <c r="C1166" s="3">
        <v>13.209</v>
      </c>
    </row>
    <row r="1167" spans="1:3" x14ac:dyDescent="0.2">
      <c r="A1167" s="2">
        <v>0.35000000000000003</v>
      </c>
      <c r="B1167" s="4" t="s">
        <v>31</v>
      </c>
      <c r="C1167" s="3">
        <v>13.185</v>
      </c>
    </row>
    <row r="1168" spans="1:3" x14ac:dyDescent="0.2">
      <c r="A1168" s="2">
        <v>0.35069444444444442</v>
      </c>
      <c r="B1168" s="4" t="s">
        <v>31</v>
      </c>
      <c r="C1168" s="3">
        <v>13.161</v>
      </c>
    </row>
    <row r="1169" spans="1:3" x14ac:dyDescent="0.2">
      <c r="A1169" s="2">
        <v>0.35138888888888892</v>
      </c>
      <c r="B1169" s="4" t="s">
        <v>31</v>
      </c>
      <c r="C1169" s="3">
        <v>13.137</v>
      </c>
    </row>
    <row r="1170" spans="1:3" x14ac:dyDescent="0.2">
      <c r="A1170" s="2">
        <v>0.3520833333333333</v>
      </c>
      <c r="B1170" s="4" t="s">
        <v>31</v>
      </c>
      <c r="C1170" s="3">
        <v>13.087999999999999</v>
      </c>
    </row>
    <row r="1171" spans="1:3" x14ac:dyDescent="0.2">
      <c r="A1171" s="2">
        <v>0.3527777777777778</v>
      </c>
      <c r="B1171" s="4" t="s">
        <v>31</v>
      </c>
      <c r="C1171" s="3">
        <v>13.064</v>
      </c>
    </row>
    <row r="1172" spans="1:3" x14ac:dyDescent="0.2">
      <c r="A1172" s="2">
        <v>0.35347222222222219</v>
      </c>
      <c r="B1172" s="4" t="s">
        <v>31</v>
      </c>
      <c r="C1172" s="3">
        <v>13.016</v>
      </c>
    </row>
    <row r="1173" spans="1:3" x14ac:dyDescent="0.2">
      <c r="A1173" s="2">
        <v>0.35416666666666669</v>
      </c>
      <c r="B1173" s="4" t="s">
        <v>31</v>
      </c>
      <c r="C1173" s="3">
        <v>12.992000000000001</v>
      </c>
    </row>
    <row r="1174" spans="1:3" x14ac:dyDescent="0.2">
      <c r="A1174" s="2">
        <v>0.35486111111111113</v>
      </c>
      <c r="B1174" s="4" t="s">
        <v>31</v>
      </c>
      <c r="C1174" s="3">
        <v>12.944000000000001</v>
      </c>
    </row>
    <row r="1175" spans="1:3" x14ac:dyDescent="0.2">
      <c r="A1175" s="2">
        <v>0.35555555555555557</v>
      </c>
      <c r="B1175" s="4" t="s">
        <v>31</v>
      </c>
      <c r="C1175" s="3">
        <v>12.92</v>
      </c>
    </row>
    <row r="1176" spans="1:3" x14ac:dyDescent="0.2">
      <c r="A1176" s="2">
        <v>0.35625000000000001</v>
      </c>
      <c r="B1176" s="4" t="s">
        <v>31</v>
      </c>
      <c r="C1176" s="3">
        <v>12.871</v>
      </c>
    </row>
    <row r="1177" spans="1:3" x14ac:dyDescent="0.2">
      <c r="A1177" s="2">
        <v>0.35694444444444445</v>
      </c>
      <c r="B1177" s="4" t="s">
        <v>31</v>
      </c>
      <c r="C1177" s="3">
        <v>12.823</v>
      </c>
    </row>
    <row r="1178" spans="1:3" x14ac:dyDescent="0.2">
      <c r="A1178" s="2">
        <v>0.3576388888888889</v>
      </c>
      <c r="B1178" s="4" t="s">
        <v>31</v>
      </c>
      <c r="C1178" s="3">
        <v>12.798999999999999</v>
      </c>
    </row>
    <row r="1179" spans="1:3" x14ac:dyDescent="0.2">
      <c r="A1179" s="2">
        <v>0.35833333333333334</v>
      </c>
      <c r="B1179" s="4" t="s">
        <v>31</v>
      </c>
      <c r="C1179" s="3">
        <v>12.775</v>
      </c>
    </row>
    <row r="1180" spans="1:3" x14ac:dyDescent="0.2">
      <c r="A1180" s="2">
        <v>0.35902777777777778</v>
      </c>
      <c r="B1180" s="4" t="s">
        <v>31</v>
      </c>
      <c r="C1180" s="3">
        <v>12.750999999999999</v>
      </c>
    </row>
    <row r="1181" spans="1:3" x14ac:dyDescent="0.2">
      <c r="A1181" s="2">
        <v>0.35972222222222222</v>
      </c>
      <c r="B1181" s="4" t="s">
        <v>31</v>
      </c>
      <c r="C1181" s="3">
        <v>12.702999999999999</v>
      </c>
    </row>
    <row r="1182" spans="1:3" x14ac:dyDescent="0.2">
      <c r="A1182" s="2">
        <v>0.36041666666666666</v>
      </c>
      <c r="B1182" s="4" t="s">
        <v>31</v>
      </c>
      <c r="C1182" s="3">
        <v>12.654</v>
      </c>
    </row>
    <row r="1183" spans="1:3" x14ac:dyDescent="0.2">
      <c r="A1183" s="2">
        <v>0.3611111111111111</v>
      </c>
      <c r="B1183" s="4" t="s">
        <v>31</v>
      </c>
      <c r="C1183" s="3">
        <v>12.63</v>
      </c>
    </row>
    <row r="1184" spans="1:3" x14ac:dyDescent="0.2">
      <c r="A1184" s="2">
        <v>0.36180555555555555</v>
      </c>
      <c r="B1184" s="4" t="s">
        <v>31</v>
      </c>
      <c r="C1184" s="3">
        <v>12.582000000000001</v>
      </c>
    </row>
    <row r="1185" spans="1:3" x14ac:dyDescent="0.2">
      <c r="A1185" s="2">
        <v>0.36249999999999999</v>
      </c>
      <c r="B1185" s="4" t="s">
        <v>31</v>
      </c>
      <c r="C1185" s="3">
        <v>12.558</v>
      </c>
    </row>
    <row r="1186" spans="1:3" x14ac:dyDescent="0.2">
      <c r="A1186" s="2">
        <v>0.36319444444444443</v>
      </c>
      <c r="B1186" s="4" t="s">
        <v>31</v>
      </c>
      <c r="C1186" s="3">
        <v>12.534000000000001</v>
      </c>
    </row>
    <row r="1187" spans="1:3" x14ac:dyDescent="0.2">
      <c r="A1187" s="2">
        <v>0.36388888888888887</v>
      </c>
      <c r="B1187" s="4" t="s">
        <v>31</v>
      </c>
      <c r="C1187" s="3">
        <v>12.484999999999999</v>
      </c>
    </row>
    <row r="1188" spans="1:3" x14ac:dyDescent="0.2">
      <c r="A1188" s="2">
        <v>0.36458333333333331</v>
      </c>
      <c r="B1188" s="4" t="s">
        <v>31</v>
      </c>
      <c r="C1188" s="3">
        <v>12.461</v>
      </c>
    </row>
    <row r="1189" spans="1:3" x14ac:dyDescent="0.2">
      <c r="A1189" s="2">
        <v>0.36527777777777781</v>
      </c>
      <c r="B1189" s="4" t="s">
        <v>31</v>
      </c>
      <c r="C1189" s="3">
        <v>12.436999999999999</v>
      </c>
    </row>
    <row r="1190" spans="1:3" x14ac:dyDescent="0.2">
      <c r="A1190" s="2">
        <v>0.3659722222222222</v>
      </c>
      <c r="B1190" s="4" t="s">
        <v>31</v>
      </c>
      <c r="C1190" s="3">
        <v>12.388999999999999</v>
      </c>
    </row>
    <row r="1191" spans="1:3" x14ac:dyDescent="0.2">
      <c r="A1191" s="2">
        <v>0.3666666666666667</v>
      </c>
      <c r="B1191" s="4" t="s">
        <v>31</v>
      </c>
      <c r="C1191" s="3">
        <v>12.364000000000001</v>
      </c>
    </row>
    <row r="1192" spans="1:3" x14ac:dyDescent="0.2">
      <c r="A1192" s="2">
        <v>0.36736111111111108</v>
      </c>
      <c r="B1192" s="4" t="s">
        <v>31</v>
      </c>
      <c r="C1192" s="3">
        <v>12.364000000000001</v>
      </c>
    </row>
    <row r="1193" spans="1:3" x14ac:dyDescent="0.2">
      <c r="A1193" s="2">
        <v>0.36805555555555558</v>
      </c>
      <c r="B1193" s="4" t="s">
        <v>31</v>
      </c>
      <c r="C1193" s="3">
        <v>12.364000000000001</v>
      </c>
    </row>
    <row r="1194" spans="1:3" x14ac:dyDescent="0.2">
      <c r="A1194" s="2">
        <v>0.36874999999999997</v>
      </c>
      <c r="B1194" s="4" t="s">
        <v>31</v>
      </c>
      <c r="C1194" s="3">
        <v>12.388999999999999</v>
      </c>
    </row>
    <row r="1195" spans="1:3" x14ac:dyDescent="0.2">
      <c r="A1195" s="2">
        <v>0.36944444444444446</v>
      </c>
      <c r="B1195" s="4" t="s">
        <v>31</v>
      </c>
      <c r="C1195" s="3">
        <v>12.436999999999999</v>
      </c>
    </row>
    <row r="1196" spans="1:3" x14ac:dyDescent="0.2">
      <c r="A1196" s="2">
        <v>0.37013888888888885</v>
      </c>
      <c r="B1196" s="4" t="s">
        <v>31</v>
      </c>
      <c r="C1196" s="3">
        <v>12.461</v>
      </c>
    </row>
    <row r="1197" spans="1:3" x14ac:dyDescent="0.2">
      <c r="A1197" s="2">
        <v>0.37083333333333335</v>
      </c>
      <c r="B1197" s="4" t="s">
        <v>31</v>
      </c>
      <c r="C1197" s="3">
        <v>12.509</v>
      </c>
    </row>
    <row r="1198" spans="1:3" x14ac:dyDescent="0.2">
      <c r="A1198" s="2">
        <v>0.37152777777777773</v>
      </c>
      <c r="B1198" s="4" t="s">
        <v>31</v>
      </c>
      <c r="C1198" s="3">
        <v>12.558</v>
      </c>
    </row>
    <row r="1199" spans="1:3" x14ac:dyDescent="0.2">
      <c r="A1199" s="2">
        <v>0.37222222222222223</v>
      </c>
      <c r="B1199" s="4" t="s">
        <v>31</v>
      </c>
      <c r="C1199" s="3">
        <v>12.582000000000001</v>
      </c>
    </row>
    <row r="1200" spans="1:3" x14ac:dyDescent="0.2">
      <c r="A1200" s="2">
        <v>0.37291666666666662</v>
      </c>
      <c r="B1200" s="4" t="s">
        <v>31</v>
      </c>
      <c r="C1200" s="3">
        <v>12.654</v>
      </c>
    </row>
    <row r="1201" spans="1:3" x14ac:dyDescent="0.2">
      <c r="A1201" s="2">
        <v>0.37361111111111112</v>
      </c>
      <c r="B1201" s="4" t="s">
        <v>31</v>
      </c>
      <c r="C1201" s="3">
        <v>12.702999999999999</v>
      </c>
    </row>
    <row r="1202" spans="1:3" x14ac:dyDescent="0.2">
      <c r="A1202" s="2">
        <v>0.3743055555555555</v>
      </c>
      <c r="B1202" s="4" t="s">
        <v>31</v>
      </c>
      <c r="C1202" s="3">
        <v>12.750999999999999</v>
      </c>
    </row>
    <row r="1203" spans="1:3" x14ac:dyDescent="0.2">
      <c r="A1203" s="2">
        <v>0.375</v>
      </c>
      <c r="B1203" s="4" t="s">
        <v>31</v>
      </c>
      <c r="C1203" s="3">
        <v>12.798999999999999</v>
      </c>
    </row>
    <row r="1204" spans="1:3" x14ac:dyDescent="0.2">
      <c r="A1204" s="2">
        <v>0.3756944444444445</v>
      </c>
      <c r="B1204" s="4" t="s">
        <v>31</v>
      </c>
      <c r="C1204" s="3">
        <v>12.847</v>
      </c>
    </row>
    <row r="1205" spans="1:3" x14ac:dyDescent="0.2">
      <c r="A1205" s="2">
        <v>0.37638888888888888</v>
      </c>
      <c r="B1205" s="4" t="s">
        <v>31</v>
      </c>
      <c r="C1205" s="3">
        <v>12.896000000000001</v>
      </c>
    </row>
    <row r="1206" spans="1:3" x14ac:dyDescent="0.2">
      <c r="A1206" s="2">
        <v>0.37708333333333338</v>
      </c>
      <c r="B1206" s="4" t="s">
        <v>31</v>
      </c>
      <c r="C1206" s="3">
        <v>12.992000000000001</v>
      </c>
    </row>
    <row r="1207" spans="1:3" x14ac:dyDescent="0.2">
      <c r="A1207" s="2">
        <v>0.37777777777777777</v>
      </c>
      <c r="B1207" s="4" t="s">
        <v>31</v>
      </c>
      <c r="C1207" s="3">
        <v>13.064</v>
      </c>
    </row>
    <row r="1208" spans="1:3" x14ac:dyDescent="0.2">
      <c r="A1208" s="2">
        <v>0.37847222219999999</v>
      </c>
      <c r="B1208" s="4" t="s">
        <v>31</v>
      </c>
      <c r="C1208" s="3">
        <v>13.161</v>
      </c>
    </row>
    <row r="1209" spans="1:3" x14ac:dyDescent="0.2">
      <c r="A1209" s="2">
        <v>0.37916666669999999</v>
      </c>
      <c r="B1209" s="4" t="s">
        <v>31</v>
      </c>
      <c r="C1209" s="3">
        <v>13.257</v>
      </c>
    </row>
    <row r="1210" spans="1:3" x14ac:dyDescent="0.2">
      <c r="A1210" s="2">
        <v>0.37986111111111115</v>
      </c>
      <c r="B1210" s="4" t="s">
        <v>31</v>
      </c>
      <c r="C1210" s="3">
        <v>13.353</v>
      </c>
    </row>
    <row r="1211" spans="1:3" x14ac:dyDescent="0.2">
      <c r="A1211" s="2">
        <v>0.38055555555555554</v>
      </c>
      <c r="B1211" s="4" t="s">
        <v>31</v>
      </c>
      <c r="C1211" s="3">
        <v>13.473000000000001</v>
      </c>
    </row>
    <row r="1212" spans="1:3" x14ac:dyDescent="0.2">
      <c r="A1212" s="2">
        <v>0.38124999999999998</v>
      </c>
      <c r="B1212" s="4" t="s">
        <v>31</v>
      </c>
      <c r="C1212" s="3">
        <v>13.57</v>
      </c>
    </row>
    <row r="1213" spans="1:3" x14ac:dyDescent="0.2">
      <c r="A1213" s="2">
        <v>0.38194444440000003</v>
      </c>
      <c r="B1213" s="4" t="s">
        <v>31</v>
      </c>
      <c r="C1213" s="3">
        <v>13.666</v>
      </c>
    </row>
    <row r="1214" spans="1:3" x14ac:dyDescent="0.2">
      <c r="A1214" s="2">
        <v>0.38263888889999997</v>
      </c>
      <c r="B1214" s="4" t="s">
        <v>31</v>
      </c>
      <c r="C1214" s="3">
        <v>13.738</v>
      </c>
    </row>
    <row r="1215" spans="1:3" x14ac:dyDescent="0.2">
      <c r="A1215" s="2">
        <v>0.38333333330000002</v>
      </c>
      <c r="B1215" s="4" t="s">
        <v>31</v>
      </c>
      <c r="C1215" s="3">
        <v>13.81</v>
      </c>
    </row>
    <row r="1216" spans="1:3" x14ac:dyDescent="0.2">
      <c r="A1216" s="2">
        <v>0.38402777780000003</v>
      </c>
      <c r="B1216" s="4" t="s">
        <v>31</v>
      </c>
      <c r="C1216" s="3">
        <v>13.882</v>
      </c>
    </row>
    <row r="1217" spans="1:3" x14ac:dyDescent="0.2">
      <c r="A1217" s="2">
        <v>0.38472222222222219</v>
      </c>
      <c r="B1217" s="4" t="s">
        <v>31</v>
      </c>
      <c r="C1217" s="3">
        <v>13.93</v>
      </c>
    </row>
    <row r="1218" spans="1:3" x14ac:dyDescent="0.2">
      <c r="A1218" s="2">
        <v>0.38541666666666669</v>
      </c>
      <c r="B1218" s="4" t="s">
        <v>31</v>
      </c>
      <c r="C1218" s="3">
        <v>14.002000000000001</v>
      </c>
    </row>
    <row r="1219" spans="1:3" x14ac:dyDescent="0.2">
      <c r="A1219" s="2">
        <v>0.38611111110000002</v>
      </c>
      <c r="B1219" s="4" t="s">
        <v>31</v>
      </c>
      <c r="C1219" s="3">
        <v>14.05</v>
      </c>
    </row>
    <row r="1220" spans="1:3" x14ac:dyDescent="0.2">
      <c r="A1220" s="2">
        <v>0.38680555555555557</v>
      </c>
      <c r="B1220" s="4" t="s">
        <v>31</v>
      </c>
      <c r="C1220" s="3">
        <v>14.122</v>
      </c>
    </row>
    <row r="1221" spans="1:3" x14ac:dyDescent="0.2">
      <c r="A1221" s="2">
        <v>0.38750000000000001</v>
      </c>
      <c r="B1221" s="4" t="s">
        <v>31</v>
      </c>
      <c r="C1221" s="3">
        <v>14.146000000000001</v>
      </c>
    </row>
    <row r="1222" spans="1:3" x14ac:dyDescent="0.2">
      <c r="A1222" s="2">
        <v>0.38819444444444445</v>
      </c>
      <c r="B1222" s="4" t="s">
        <v>31</v>
      </c>
      <c r="C1222" s="3">
        <v>14.146000000000001</v>
      </c>
    </row>
    <row r="1223" spans="1:3" x14ac:dyDescent="0.2">
      <c r="A1223" s="2">
        <v>0.3888888888888889</v>
      </c>
      <c r="B1223" s="4" t="s">
        <v>31</v>
      </c>
      <c r="C1223" s="3">
        <v>14.146000000000001</v>
      </c>
    </row>
    <row r="1224" spans="1:3" x14ac:dyDescent="0.2">
      <c r="A1224" s="2">
        <v>0.38958333333333334</v>
      </c>
      <c r="B1224" s="4" t="s">
        <v>31</v>
      </c>
      <c r="C1224" s="3">
        <v>14.122</v>
      </c>
    </row>
    <row r="1225" spans="1:3" x14ac:dyDescent="0.2">
      <c r="A1225" s="2">
        <v>0.39027777777777778</v>
      </c>
      <c r="B1225" s="4" t="s">
        <v>31</v>
      </c>
      <c r="C1225" s="3">
        <v>14.098000000000001</v>
      </c>
    </row>
    <row r="1226" spans="1:3" x14ac:dyDescent="0.2">
      <c r="A1226" s="2">
        <v>0.39097222222222222</v>
      </c>
      <c r="B1226" s="4" t="s">
        <v>31</v>
      </c>
      <c r="C1226" s="3">
        <v>14.074</v>
      </c>
    </row>
    <row r="1227" spans="1:3" x14ac:dyDescent="0.2">
      <c r="A1227" s="2">
        <v>0.39166666666666666</v>
      </c>
      <c r="B1227" s="4" t="s">
        <v>31</v>
      </c>
      <c r="C1227" s="3">
        <v>14.026</v>
      </c>
    </row>
    <row r="1228" spans="1:3" x14ac:dyDescent="0.2">
      <c r="A1228" s="2">
        <v>0.3923611111111111</v>
      </c>
      <c r="B1228" s="4" t="s">
        <v>31</v>
      </c>
      <c r="C1228" s="3">
        <v>13.978</v>
      </c>
    </row>
    <row r="1229" spans="1:3" x14ac:dyDescent="0.2">
      <c r="A1229" s="2">
        <v>0.39305555555555555</v>
      </c>
      <c r="B1229" s="4" t="s">
        <v>31</v>
      </c>
      <c r="C1229" s="3">
        <v>13.93</v>
      </c>
    </row>
    <row r="1230" spans="1:3" x14ac:dyDescent="0.2">
      <c r="A1230" s="2">
        <v>0.39374999999999999</v>
      </c>
      <c r="B1230" s="4" t="s">
        <v>31</v>
      </c>
      <c r="C1230" s="3">
        <v>13.906000000000001</v>
      </c>
    </row>
    <row r="1231" spans="1:3" x14ac:dyDescent="0.2">
      <c r="A1231" s="2">
        <v>0.39444444444444443</v>
      </c>
      <c r="B1231" s="4" t="s">
        <v>31</v>
      </c>
      <c r="C1231" s="3">
        <v>13.858000000000001</v>
      </c>
    </row>
    <row r="1232" spans="1:3" x14ac:dyDescent="0.2">
      <c r="A1232" s="2">
        <v>0.39513888888888887</v>
      </c>
      <c r="B1232" s="4" t="s">
        <v>31</v>
      </c>
      <c r="C1232" s="3">
        <v>13.81</v>
      </c>
    </row>
    <row r="1233" spans="1:3" x14ac:dyDescent="0.2">
      <c r="A1233" s="2">
        <v>0.39583333333333331</v>
      </c>
      <c r="B1233" s="4" t="s">
        <v>31</v>
      </c>
      <c r="C1233" s="3">
        <v>13.762</v>
      </c>
    </row>
    <row r="1234" spans="1:3" x14ac:dyDescent="0.2">
      <c r="A1234" s="2">
        <v>0.39652777777777781</v>
      </c>
      <c r="B1234" s="4" t="s">
        <v>31</v>
      </c>
      <c r="C1234" s="3">
        <v>13.738</v>
      </c>
    </row>
    <row r="1235" spans="1:3" x14ac:dyDescent="0.2">
      <c r="A1235" s="2">
        <v>0.3972222222222222</v>
      </c>
      <c r="B1235" s="4" t="s">
        <v>31</v>
      </c>
      <c r="C1235" s="3">
        <v>13.69</v>
      </c>
    </row>
    <row r="1236" spans="1:3" x14ac:dyDescent="0.2">
      <c r="A1236" s="2">
        <v>0.3979166666666667</v>
      </c>
      <c r="B1236" s="4" t="s">
        <v>31</v>
      </c>
      <c r="C1236" s="3">
        <v>13.69</v>
      </c>
    </row>
    <row r="1237" spans="1:3" x14ac:dyDescent="0.2">
      <c r="A1237" s="2">
        <v>0.39861111111111108</v>
      </c>
      <c r="B1237" s="4" t="s">
        <v>31</v>
      </c>
      <c r="C1237" s="3">
        <v>13.69</v>
      </c>
    </row>
    <row r="1238" spans="1:3" x14ac:dyDescent="0.2">
      <c r="A1238" s="2">
        <v>0.39930555555555558</v>
      </c>
      <c r="B1238" s="4" t="s">
        <v>31</v>
      </c>
      <c r="C1238" s="3">
        <v>13.69</v>
      </c>
    </row>
    <row r="1239" spans="1:3" x14ac:dyDescent="0.2">
      <c r="A1239" s="2">
        <v>0.39999999999999997</v>
      </c>
      <c r="B1239" s="4" t="s">
        <v>31</v>
      </c>
      <c r="C1239" s="3">
        <v>13.714</v>
      </c>
    </row>
    <row r="1240" spans="1:3" x14ac:dyDescent="0.2">
      <c r="A1240" s="2">
        <v>0.40069444444444446</v>
      </c>
      <c r="B1240" s="4" t="s">
        <v>31</v>
      </c>
      <c r="C1240" s="3">
        <v>13.738</v>
      </c>
    </row>
    <row r="1241" spans="1:3" x14ac:dyDescent="0.2">
      <c r="A1241" s="2">
        <v>0.40138888888888885</v>
      </c>
      <c r="B1241" s="4" t="s">
        <v>31</v>
      </c>
      <c r="C1241" s="3">
        <v>13.786</v>
      </c>
    </row>
    <row r="1242" spans="1:3" x14ac:dyDescent="0.2">
      <c r="A1242" s="2">
        <v>0.40208333333333335</v>
      </c>
      <c r="B1242" s="4" t="s">
        <v>31</v>
      </c>
      <c r="C1242" s="3">
        <v>13.81</v>
      </c>
    </row>
    <row r="1243" spans="1:3" x14ac:dyDescent="0.2">
      <c r="A1243" s="2">
        <v>0.40277777777777773</v>
      </c>
      <c r="B1243" s="4" t="s">
        <v>31</v>
      </c>
      <c r="C1243" s="3">
        <v>13.858000000000001</v>
      </c>
    </row>
    <row r="1244" spans="1:3" x14ac:dyDescent="0.2">
      <c r="A1244" s="2">
        <v>0.40347222222222223</v>
      </c>
      <c r="B1244" s="4" t="s">
        <v>31</v>
      </c>
      <c r="C1244" s="3">
        <v>13.882</v>
      </c>
    </row>
    <row r="1245" spans="1:3" x14ac:dyDescent="0.2">
      <c r="A1245" s="2">
        <v>0.40416666666666662</v>
      </c>
      <c r="B1245" s="4" t="s">
        <v>31</v>
      </c>
      <c r="C1245" s="3">
        <v>13.93</v>
      </c>
    </row>
    <row r="1246" spans="1:3" x14ac:dyDescent="0.2">
      <c r="A1246" s="2">
        <v>0.4048611111</v>
      </c>
      <c r="B1246" s="4" t="s">
        <v>31</v>
      </c>
      <c r="C1246" s="3">
        <v>13.954000000000001</v>
      </c>
    </row>
    <row r="1247" spans="1:3" x14ac:dyDescent="0.2">
      <c r="A1247" s="2">
        <v>0.4055555555555555</v>
      </c>
      <c r="B1247" s="4" t="s">
        <v>31</v>
      </c>
      <c r="C1247" s="3">
        <v>14.002000000000001</v>
      </c>
    </row>
    <row r="1248" spans="1:3" x14ac:dyDescent="0.2">
      <c r="A1248" s="2">
        <v>0.40625</v>
      </c>
      <c r="B1248" s="4" t="s">
        <v>31</v>
      </c>
      <c r="C1248" s="3">
        <v>14.026</v>
      </c>
    </row>
    <row r="1249" spans="1:3" x14ac:dyDescent="0.2">
      <c r="A1249" s="2">
        <v>0.4069444444444445</v>
      </c>
      <c r="B1249" s="4" t="s">
        <v>31</v>
      </c>
      <c r="C1249" s="3">
        <v>14.074</v>
      </c>
    </row>
    <row r="1250" spans="1:3" x14ac:dyDescent="0.2">
      <c r="A1250" s="2">
        <v>0.40763888888888888</v>
      </c>
      <c r="B1250" s="4" t="s">
        <v>31</v>
      </c>
      <c r="C1250" s="3">
        <v>14.122</v>
      </c>
    </row>
    <row r="1251" spans="1:3" x14ac:dyDescent="0.2">
      <c r="A1251" s="2">
        <v>0.40833333333333338</v>
      </c>
      <c r="B1251" s="4" t="s">
        <v>31</v>
      </c>
      <c r="C1251" s="3">
        <v>14.17</v>
      </c>
    </row>
    <row r="1252" spans="1:3" x14ac:dyDescent="0.2">
      <c r="A1252" s="2">
        <v>0.40902777779999999</v>
      </c>
      <c r="B1252" s="4" t="s">
        <v>31</v>
      </c>
      <c r="C1252" s="3">
        <v>14.194000000000001</v>
      </c>
    </row>
    <row r="1253" spans="1:3" x14ac:dyDescent="0.2">
      <c r="A1253" s="2">
        <v>0.40972222222222227</v>
      </c>
      <c r="B1253" s="4" t="s">
        <v>31</v>
      </c>
      <c r="C1253" s="3">
        <v>14.242000000000001</v>
      </c>
    </row>
    <row r="1254" spans="1:3" x14ac:dyDescent="0.2">
      <c r="A1254" s="2">
        <v>0.41041666666666665</v>
      </c>
      <c r="B1254" s="4" t="s">
        <v>31</v>
      </c>
      <c r="C1254" s="3">
        <v>14.266</v>
      </c>
    </row>
    <row r="1255" spans="1:3" x14ac:dyDescent="0.2">
      <c r="A1255" s="2">
        <v>0.41111111109999998</v>
      </c>
      <c r="B1255" s="4" t="s">
        <v>31</v>
      </c>
      <c r="C1255" s="3">
        <v>14.314</v>
      </c>
    </row>
    <row r="1256" spans="1:3" x14ac:dyDescent="0.2">
      <c r="A1256" s="2">
        <v>0.41180555559999998</v>
      </c>
      <c r="B1256" s="4" t="s">
        <v>31</v>
      </c>
      <c r="C1256" s="3">
        <v>14.337</v>
      </c>
    </row>
    <row r="1257" spans="1:3" x14ac:dyDescent="0.2">
      <c r="A1257" s="2">
        <v>0.41250000000000003</v>
      </c>
      <c r="B1257" s="4" t="s">
        <v>31</v>
      </c>
      <c r="C1257" s="3">
        <v>14.385</v>
      </c>
    </row>
    <row r="1258" spans="1:3" x14ac:dyDescent="0.2">
      <c r="A1258" s="2">
        <v>0.41319444440000003</v>
      </c>
      <c r="B1258" s="4" t="s">
        <v>31</v>
      </c>
      <c r="C1258" s="3">
        <v>14.433</v>
      </c>
    </row>
    <row r="1259" spans="1:3" x14ac:dyDescent="0.2">
      <c r="A1259" s="2">
        <v>0.41388888889999997</v>
      </c>
      <c r="B1259" s="4" t="s">
        <v>31</v>
      </c>
      <c r="C1259" s="3">
        <v>14.481</v>
      </c>
    </row>
    <row r="1260" spans="1:3" x14ac:dyDescent="0.2">
      <c r="A1260" s="2">
        <v>0.4145833333333333</v>
      </c>
      <c r="B1260" s="4" t="s">
        <v>31</v>
      </c>
      <c r="C1260" s="3">
        <v>14.529</v>
      </c>
    </row>
    <row r="1261" spans="1:3" x14ac:dyDescent="0.2">
      <c r="A1261" s="2">
        <v>0.4152777777777778</v>
      </c>
      <c r="B1261" s="4" t="s">
        <v>31</v>
      </c>
      <c r="C1261" s="3">
        <v>14.553000000000001</v>
      </c>
    </row>
    <row r="1262" spans="1:3" x14ac:dyDescent="0.2">
      <c r="A1262" s="2">
        <v>0.41597222222222219</v>
      </c>
      <c r="B1262" s="4" t="s">
        <v>31</v>
      </c>
      <c r="C1262" s="3">
        <v>14.577</v>
      </c>
    </row>
    <row r="1263" spans="1:3" x14ac:dyDescent="0.2">
      <c r="A1263" s="2">
        <v>0.41666666666666669</v>
      </c>
      <c r="B1263" s="4" t="s">
        <v>31</v>
      </c>
      <c r="C1263" s="3">
        <v>14.553000000000001</v>
      </c>
    </row>
    <row r="1264" spans="1:3" x14ac:dyDescent="0.2">
      <c r="A1264" s="2">
        <v>0.41736111111111113</v>
      </c>
      <c r="B1264" s="4" t="s">
        <v>31</v>
      </c>
      <c r="C1264" s="3">
        <v>14.529</v>
      </c>
    </row>
    <row r="1265" spans="1:3" x14ac:dyDescent="0.2">
      <c r="A1265" s="2">
        <v>0.41805555555555557</v>
      </c>
      <c r="B1265" s="4" t="s">
        <v>31</v>
      </c>
      <c r="C1265" s="3">
        <v>14.529</v>
      </c>
    </row>
    <row r="1266" spans="1:3" x14ac:dyDescent="0.2">
      <c r="A1266" s="2">
        <v>0.41875000000000001</v>
      </c>
      <c r="B1266" s="4" t="s">
        <v>31</v>
      </c>
      <c r="C1266" s="3">
        <v>14.505000000000001</v>
      </c>
    </row>
    <row r="1267" spans="1:3" x14ac:dyDescent="0.2">
      <c r="A1267" s="2">
        <v>0.41944444444444445</v>
      </c>
      <c r="B1267" s="4" t="s">
        <v>31</v>
      </c>
      <c r="C1267" s="3">
        <v>14.529</v>
      </c>
    </row>
    <row r="1268" spans="1:3" x14ac:dyDescent="0.2">
      <c r="A1268" s="2">
        <v>0.42013888890000001</v>
      </c>
      <c r="B1268" s="4" t="s">
        <v>31</v>
      </c>
      <c r="C1268" s="3">
        <v>14.529</v>
      </c>
    </row>
    <row r="1269" spans="1:3" x14ac:dyDescent="0.2">
      <c r="A1269" s="2">
        <v>0.4208333333</v>
      </c>
      <c r="B1269" s="4" t="s">
        <v>31</v>
      </c>
      <c r="C1269" s="3">
        <v>14.553000000000001</v>
      </c>
    </row>
    <row r="1270" spans="1:3" x14ac:dyDescent="0.2">
      <c r="A1270" s="2">
        <v>0.42152777777777778</v>
      </c>
      <c r="B1270" s="4" t="s">
        <v>31</v>
      </c>
      <c r="C1270" s="3">
        <v>14.577</v>
      </c>
    </row>
    <row r="1271" spans="1:3" x14ac:dyDescent="0.2">
      <c r="A1271" s="2">
        <v>0.4222222222</v>
      </c>
      <c r="B1271" s="4" t="s">
        <v>31</v>
      </c>
      <c r="C1271" s="3">
        <v>14.625</v>
      </c>
    </row>
    <row r="1272" spans="1:3" x14ac:dyDescent="0.2">
      <c r="A1272" s="2">
        <v>0.42291666666666666</v>
      </c>
      <c r="B1272" s="4" t="s">
        <v>31</v>
      </c>
      <c r="C1272" s="3">
        <v>14.648999999999999</v>
      </c>
    </row>
    <row r="1273" spans="1:3" x14ac:dyDescent="0.2">
      <c r="A1273" s="2">
        <v>0.42361111109999999</v>
      </c>
      <c r="B1273" s="4" t="s">
        <v>31</v>
      </c>
      <c r="C1273" s="3">
        <v>14.673</v>
      </c>
    </row>
    <row r="1274" spans="1:3" x14ac:dyDescent="0.2">
      <c r="A1274" s="2">
        <v>0.42430555555555555</v>
      </c>
      <c r="B1274" s="4" t="s">
        <v>31</v>
      </c>
      <c r="C1274" s="3">
        <v>14.696999999999999</v>
      </c>
    </row>
    <row r="1275" spans="1:3" x14ac:dyDescent="0.2">
      <c r="A1275" s="2">
        <v>0.42499999999999999</v>
      </c>
      <c r="B1275" s="4" t="s">
        <v>31</v>
      </c>
      <c r="C1275" s="3">
        <v>14.721</v>
      </c>
    </row>
    <row r="1276" spans="1:3" x14ac:dyDescent="0.2">
      <c r="A1276" s="2">
        <v>0.42569444439999998</v>
      </c>
      <c r="B1276" s="4" t="s">
        <v>31</v>
      </c>
      <c r="C1276" s="3">
        <v>14.768000000000001</v>
      </c>
    </row>
    <row r="1277" spans="1:3" x14ac:dyDescent="0.2">
      <c r="A1277" s="2">
        <v>0.42638888889999998</v>
      </c>
      <c r="B1277" s="4" t="s">
        <v>31</v>
      </c>
      <c r="C1277" s="3">
        <v>14.792</v>
      </c>
    </row>
    <row r="1278" spans="1:3" x14ac:dyDescent="0.2">
      <c r="A1278" s="2">
        <v>0.42708333329999998</v>
      </c>
      <c r="B1278" s="4" t="s">
        <v>31</v>
      </c>
      <c r="C1278" s="3">
        <v>14.84</v>
      </c>
    </row>
    <row r="1279" spans="1:3" x14ac:dyDescent="0.2">
      <c r="A1279" s="2">
        <v>0.42777777779999998</v>
      </c>
      <c r="B1279" s="4" t="s">
        <v>31</v>
      </c>
      <c r="C1279" s="3">
        <v>14.864000000000001</v>
      </c>
    </row>
    <row r="1280" spans="1:3" x14ac:dyDescent="0.2">
      <c r="A1280" s="2">
        <v>0.4284722222222222</v>
      </c>
      <c r="B1280" s="4" t="s">
        <v>31</v>
      </c>
      <c r="C1280" s="3">
        <v>14.912000000000001</v>
      </c>
    </row>
    <row r="1281" spans="1:3" x14ac:dyDescent="0.2">
      <c r="A1281" s="2">
        <v>0.42916666669999998</v>
      </c>
      <c r="B1281" s="4" t="s">
        <v>31</v>
      </c>
      <c r="C1281" s="3">
        <v>14.96</v>
      </c>
    </row>
    <row r="1282" spans="1:3" x14ac:dyDescent="0.2">
      <c r="A1282" s="2">
        <v>0.42986111111111108</v>
      </c>
      <c r="B1282" s="4" t="s">
        <v>31</v>
      </c>
      <c r="C1282" s="3">
        <v>14.984</v>
      </c>
    </row>
    <row r="1283" spans="1:3" x14ac:dyDescent="0.2">
      <c r="A1283" s="2">
        <v>0.43055555559999997</v>
      </c>
      <c r="B1283" s="4" t="s">
        <v>31</v>
      </c>
      <c r="C1283" s="3">
        <v>14.984</v>
      </c>
    </row>
    <row r="1284" spans="1:3" x14ac:dyDescent="0.2">
      <c r="A1284" s="2">
        <v>0.43125000000000002</v>
      </c>
      <c r="B1284" s="4" t="s">
        <v>31</v>
      </c>
      <c r="C1284" s="3">
        <v>14.984</v>
      </c>
    </row>
    <row r="1285" spans="1:3" x14ac:dyDescent="0.2">
      <c r="A1285" s="2">
        <v>0.43194444444444446</v>
      </c>
      <c r="B1285" s="4" t="s">
        <v>31</v>
      </c>
      <c r="C1285" s="3">
        <v>14.96</v>
      </c>
    </row>
    <row r="1286" spans="1:3" x14ac:dyDescent="0.2">
      <c r="A1286" s="2">
        <v>0.43263888890000002</v>
      </c>
      <c r="B1286" s="4" t="s">
        <v>31</v>
      </c>
      <c r="C1286" s="3">
        <v>14.936</v>
      </c>
    </row>
    <row r="1287" spans="1:3" x14ac:dyDescent="0.2">
      <c r="A1287" s="2">
        <v>0.43333333330000001</v>
      </c>
      <c r="B1287" s="4" t="s">
        <v>31</v>
      </c>
      <c r="C1287" s="3">
        <v>14.888</v>
      </c>
    </row>
    <row r="1288" spans="1:3" x14ac:dyDescent="0.2">
      <c r="A1288" s="2">
        <v>0.43402777780000001</v>
      </c>
      <c r="B1288" s="4" t="s">
        <v>31</v>
      </c>
      <c r="C1288" s="3">
        <v>14.864000000000001</v>
      </c>
    </row>
    <row r="1289" spans="1:3" x14ac:dyDescent="0.2">
      <c r="A1289" s="2">
        <v>0.43472222220000001</v>
      </c>
      <c r="B1289" s="4" t="s">
        <v>31</v>
      </c>
      <c r="C1289" s="3">
        <v>14.816000000000001</v>
      </c>
    </row>
    <row r="1290" spans="1:3" x14ac:dyDescent="0.2">
      <c r="A1290" s="2">
        <v>0.43541666666666662</v>
      </c>
      <c r="B1290" s="4" t="s">
        <v>31</v>
      </c>
      <c r="C1290" s="3">
        <v>14.768000000000001</v>
      </c>
    </row>
    <row r="1291" spans="1:3" x14ac:dyDescent="0.2">
      <c r="A1291" s="2">
        <v>0.43611111111111112</v>
      </c>
      <c r="B1291" s="4" t="s">
        <v>31</v>
      </c>
      <c r="C1291" s="3">
        <v>14.696999999999999</v>
      </c>
    </row>
    <row r="1292" spans="1:3" x14ac:dyDescent="0.2">
      <c r="A1292" s="2">
        <v>0.4368055555555555</v>
      </c>
      <c r="B1292" s="4" t="s">
        <v>31</v>
      </c>
      <c r="C1292" s="3">
        <v>14.673</v>
      </c>
    </row>
    <row r="1293" spans="1:3" x14ac:dyDescent="0.2">
      <c r="A1293" s="2">
        <v>0.4375</v>
      </c>
      <c r="B1293" s="4" t="s">
        <v>31</v>
      </c>
      <c r="C1293" s="3">
        <v>14.601000000000001</v>
      </c>
    </row>
    <row r="1294" spans="1:3" x14ac:dyDescent="0.2">
      <c r="A1294" s="2">
        <v>0.4381944444444445</v>
      </c>
      <c r="B1294" s="4" t="s">
        <v>31</v>
      </c>
      <c r="C1294" s="3">
        <v>14.553000000000001</v>
      </c>
    </row>
    <row r="1295" spans="1:3" x14ac:dyDescent="0.2">
      <c r="A1295" s="2">
        <v>0.43888888888888888</v>
      </c>
      <c r="B1295" s="4" t="s">
        <v>31</v>
      </c>
      <c r="C1295" s="3">
        <v>14.529</v>
      </c>
    </row>
    <row r="1296" spans="1:3" x14ac:dyDescent="0.2">
      <c r="A1296" s="2">
        <v>0.43958333333333338</v>
      </c>
      <c r="B1296" s="4" t="s">
        <v>31</v>
      </c>
      <c r="C1296" s="3">
        <v>14.505000000000001</v>
      </c>
    </row>
    <row r="1297" spans="1:3" x14ac:dyDescent="0.2">
      <c r="A1297" s="2">
        <v>0.44027777777777777</v>
      </c>
      <c r="B1297" s="4" t="s">
        <v>31</v>
      </c>
      <c r="C1297" s="3">
        <v>14.505000000000001</v>
      </c>
    </row>
    <row r="1298" spans="1:3" x14ac:dyDescent="0.2">
      <c r="A1298" s="2">
        <v>0.44097222222222227</v>
      </c>
      <c r="B1298" s="4" t="s">
        <v>31</v>
      </c>
      <c r="C1298" s="3">
        <v>14.505000000000001</v>
      </c>
    </row>
    <row r="1299" spans="1:3" x14ac:dyDescent="0.2">
      <c r="A1299" s="2">
        <v>0.44166666666666665</v>
      </c>
      <c r="B1299" s="4" t="s">
        <v>31</v>
      </c>
      <c r="C1299" s="3">
        <v>14.505000000000001</v>
      </c>
    </row>
    <row r="1300" spans="1:3" x14ac:dyDescent="0.2">
      <c r="A1300" s="2">
        <v>0.44236111111111115</v>
      </c>
      <c r="B1300" s="4" t="s">
        <v>31</v>
      </c>
      <c r="C1300" s="3">
        <v>14.529</v>
      </c>
    </row>
    <row r="1301" spans="1:3" x14ac:dyDescent="0.2">
      <c r="A1301" s="2">
        <v>0.44305555559999998</v>
      </c>
      <c r="B1301" s="4" t="s">
        <v>31</v>
      </c>
      <c r="C1301" s="3">
        <v>14.553000000000001</v>
      </c>
    </row>
    <row r="1302" spans="1:3" x14ac:dyDescent="0.2">
      <c r="A1302" s="2">
        <v>0.44375000000000003</v>
      </c>
      <c r="B1302" s="4" t="s">
        <v>31</v>
      </c>
      <c r="C1302" s="3">
        <v>14.577</v>
      </c>
    </row>
    <row r="1303" spans="1:3" x14ac:dyDescent="0.2">
      <c r="A1303" s="2">
        <v>0.44444444444444442</v>
      </c>
      <c r="B1303" s="4" t="s">
        <v>31</v>
      </c>
      <c r="C1303" s="3">
        <v>14.625</v>
      </c>
    </row>
    <row r="1304" spans="1:3" x14ac:dyDescent="0.2">
      <c r="A1304" s="2">
        <v>0.44513888888888892</v>
      </c>
      <c r="B1304" s="4" t="s">
        <v>31</v>
      </c>
      <c r="C1304" s="3">
        <v>14.648999999999999</v>
      </c>
    </row>
    <row r="1305" spans="1:3" x14ac:dyDescent="0.2">
      <c r="A1305" s="2">
        <v>0.4458333333333333</v>
      </c>
      <c r="B1305" s="4" t="s">
        <v>31</v>
      </c>
      <c r="C1305" s="3">
        <v>14.673</v>
      </c>
    </row>
    <row r="1306" spans="1:3" x14ac:dyDescent="0.2">
      <c r="A1306" s="2">
        <v>0.4465277777777778</v>
      </c>
      <c r="B1306" s="4" t="s">
        <v>31</v>
      </c>
      <c r="C1306" s="3">
        <v>14.721</v>
      </c>
    </row>
    <row r="1307" spans="1:3" x14ac:dyDescent="0.2">
      <c r="A1307" s="2">
        <v>0.44722222222222219</v>
      </c>
      <c r="B1307" s="4" t="s">
        <v>31</v>
      </c>
      <c r="C1307" s="3">
        <v>14.744999999999999</v>
      </c>
    </row>
    <row r="1308" spans="1:3" x14ac:dyDescent="0.2">
      <c r="A1308" s="2">
        <v>0.44791666666666669</v>
      </c>
      <c r="B1308" s="4" t="s">
        <v>31</v>
      </c>
      <c r="C1308" s="3">
        <v>14.768000000000001</v>
      </c>
    </row>
    <row r="1309" spans="1:3" x14ac:dyDescent="0.2">
      <c r="A1309" s="2">
        <v>0.44861111111111113</v>
      </c>
      <c r="B1309" s="4" t="s">
        <v>31</v>
      </c>
      <c r="C1309" s="3">
        <v>14.816000000000001</v>
      </c>
    </row>
    <row r="1310" spans="1:3" x14ac:dyDescent="0.2">
      <c r="A1310" s="2">
        <v>0.44930555560000002</v>
      </c>
      <c r="B1310" s="4" t="s">
        <v>31</v>
      </c>
      <c r="C1310" s="3">
        <v>14.84</v>
      </c>
    </row>
    <row r="1311" spans="1:3" x14ac:dyDescent="0.2">
      <c r="A1311" s="2">
        <v>0.45</v>
      </c>
      <c r="B1311" s="4" t="s">
        <v>31</v>
      </c>
      <c r="C1311" s="3">
        <v>14.888</v>
      </c>
    </row>
    <row r="1312" spans="1:3" x14ac:dyDescent="0.2">
      <c r="A1312" s="2">
        <v>0.45069444444444445</v>
      </c>
      <c r="B1312" s="4" t="s">
        <v>31</v>
      </c>
      <c r="C1312" s="3">
        <v>14.912000000000001</v>
      </c>
    </row>
    <row r="1313" spans="1:3" x14ac:dyDescent="0.2">
      <c r="A1313" s="2">
        <v>0.4513888888888889</v>
      </c>
      <c r="B1313" s="4" t="s">
        <v>31</v>
      </c>
      <c r="C1313" s="3">
        <v>14.936</v>
      </c>
    </row>
    <row r="1314" spans="1:3" x14ac:dyDescent="0.2">
      <c r="A1314" s="2">
        <v>0.45208333333333334</v>
      </c>
      <c r="B1314" s="4" t="s">
        <v>31</v>
      </c>
      <c r="C1314" s="3">
        <v>14.96</v>
      </c>
    </row>
    <row r="1315" spans="1:3" x14ac:dyDescent="0.2">
      <c r="A1315" s="2">
        <v>0.45277777777777778</v>
      </c>
      <c r="B1315" s="4" t="s">
        <v>31</v>
      </c>
      <c r="C1315" s="3">
        <v>15.007999999999999</v>
      </c>
    </row>
    <row r="1316" spans="1:3" x14ac:dyDescent="0.2">
      <c r="A1316" s="2">
        <v>0.45347222222222222</v>
      </c>
      <c r="B1316" s="4" t="s">
        <v>31</v>
      </c>
      <c r="C1316" s="3">
        <v>15.031000000000001</v>
      </c>
    </row>
    <row r="1317" spans="1:3" x14ac:dyDescent="0.2">
      <c r="A1317" s="2">
        <v>0.4541666667</v>
      </c>
      <c r="B1317" s="4" t="s">
        <v>31</v>
      </c>
      <c r="C1317" s="3">
        <v>15.079000000000001</v>
      </c>
    </row>
    <row r="1318" spans="1:3" x14ac:dyDescent="0.2">
      <c r="A1318" s="2">
        <v>0.45486111109999999</v>
      </c>
      <c r="B1318" s="4" t="s">
        <v>31</v>
      </c>
      <c r="C1318" s="3">
        <v>15.103</v>
      </c>
    </row>
    <row r="1319" spans="1:3" x14ac:dyDescent="0.2">
      <c r="A1319" s="2">
        <v>0.4555555556</v>
      </c>
      <c r="B1319" s="4" t="s">
        <v>31</v>
      </c>
      <c r="C1319" s="3">
        <v>15.151</v>
      </c>
    </row>
    <row r="1320" spans="1:3" x14ac:dyDescent="0.2">
      <c r="A1320" s="2">
        <v>0.45624999999999999</v>
      </c>
      <c r="B1320" s="4" t="s">
        <v>31</v>
      </c>
      <c r="C1320" s="3">
        <v>15.175000000000001</v>
      </c>
    </row>
    <row r="1321" spans="1:3" x14ac:dyDescent="0.2">
      <c r="A1321" s="2">
        <v>0.45694444444444443</v>
      </c>
      <c r="B1321" s="4" t="s">
        <v>31</v>
      </c>
      <c r="C1321" s="3">
        <v>15.199</v>
      </c>
    </row>
    <row r="1322" spans="1:3" x14ac:dyDescent="0.2">
      <c r="A1322" s="2">
        <v>0.45763888888888887</v>
      </c>
      <c r="B1322" s="4" t="s">
        <v>31</v>
      </c>
      <c r="C1322" s="3">
        <v>15.247</v>
      </c>
    </row>
    <row r="1323" spans="1:3" x14ac:dyDescent="0.2">
      <c r="A1323" s="2">
        <v>0.45833333329999998</v>
      </c>
      <c r="B1323" s="4" t="s">
        <v>31</v>
      </c>
      <c r="C1323" s="3">
        <v>15.27</v>
      </c>
    </row>
    <row r="1324" spans="1:3" x14ac:dyDescent="0.2">
      <c r="A1324" s="2">
        <v>0.45902777777777781</v>
      </c>
      <c r="B1324" s="4" t="s">
        <v>31</v>
      </c>
      <c r="C1324" s="3">
        <v>15.318</v>
      </c>
    </row>
    <row r="1325" spans="1:3" x14ac:dyDescent="0.2">
      <c r="A1325" s="2">
        <v>0.4597222222222222</v>
      </c>
      <c r="B1325" s="4" t="s">
        <v>31</v>
      </c>
      <c r="C1325" s="3">
        <v>15.342000000000001</v>
      </c>
    </row>
    <row r="1326" spans="1:3" x14ac:dyDescent="0.2">
      <c r="A1326" s="2">
        <v>0.4604166666666667</v>
      </c>
      <c r="B1326" s="4" t="s">
        <v>31</v>
      </c>
      <c r="C1326" s="3">
        <v>15.414</v>
      </c>
    </row>
    <row r="1327" spans="1:3" x14ac:dyDescent="0.2">
      <c r="A1327" s="2">
        <v>0.46111111111111108</v>
      </c>
      <c r="B1327" s="4" t="s">
        <v>31</v>
      </c>
      <c r="C1327" s="3">
        <v>15.484999999999999</v>
      </c>
    </row>
    <row r="1328" spans="1:3" x14ac:dyDescent="0.2">
      <c r="A1328" s="2">
        <v>0.46180555555555558</v>
      </c>
      <c r="B1328" s="4" t="s">
        <v>31</v>
      </c>
      <c r="C1328" s="3">
        <v>15.532999999999999</v>
      </c>
    </row>
    <row r="1329" spans="1:3" x14ac:dyDescent="0.2">
      <c r="A1329" s="2">
        <v>0.46249999999999997</v>
      </c>
      <c r="B1329" s="4" t="s">
        <v>31</v>
      </c>
      <c r="C1329" s="3">
        <v>15.629</v>
      </c>
    </row>
    <row r="1330" spans="1:3" x14ac:dyDescent="0.2">
      <c r="A1330" s="2">
        <v>0.46319444444444446</v>
      </c>
      <c r="B1330" s="4" t="s">
        <v>31</v>
      </c>
      <c r="C1330" s="3">
        <v>15.7</v>
      </c>
    </row>
    <row r="1331" spans="1:3" x14ac:dyDescent="0.2">
      <c r="A1331" s="2">
        <v>0.46388888888888885</v>
      </c>
      <c r="B1331" s="4" t="s">
        <v>31</v>
      </c>
      <c r="C1331" s="3">
        <v>15.772</v>
      </c>
    </row>
    <row r="1332" spans="1:3" x14ac:dyDescent="0.2">
      <c r="A1332" s="2">
        <v>0.46458333330000001</v>
      </c>
      <c r="B1332" s="4" t="s">
        <v>31</v>
      </c>
      <c r="C1332" s="3">
        <v>15.843</v>
      </c>
    </row>
    <row r="1333" spans="1:3" x14ac:dyDescent="0.2">
      <c r="A1333" s="2">
        <v>0.46527777780000001</v>
      </c>
      <c r="B1333" s="4" t="s">
        <v>31</v>
      </c>
      <c r="C1333" s="3">
        <v>15.891</v>
      </c>
    </row>
    <row r="1334" spans="1:3" x14ac:dyDescent="0.2">
      <c r="A1334" s="2">
        <v>0.46597222220000001</v>
      </c>
      <c r="B1334" s="4" t="s">
        <v>31</v>
      </c>
      <c r="C1334" s="3">
        <v>15.939</v>
      </c>
    </row>
    <row r="1335" spans="1:3" x14ac:dyDescent="0.2">
      <c r="A1335" s="2">
        <v>0.46666666670000001</v>
      </c>
      <c r="B1335" s="4" t="s">
        <v>31</v>
      </c>
      <c r="C1335" s="3">
        <v>15.986000000000001</v>
      </c>
    </row>
    <row r="1336" spans="1:3" x14ac:dyDescent="0.2">
      <c r="A1336" s="2">
        <v>0.46736111111111112</v>
      </c>
      <c r="B1336" s="4" t="s">
        <v>31</v>
      </c>
      <c r="C1336" s="3">
        <v>16.010000000000002</v>
      </c>
    </row>
    <row r="1337" spans="1:3" x14ac:dyDescent="0.2">
      <c r="A1337" s="2">
        <v>0.4680555555555555</v>
      </c>
      <c r="B1337" s="4" t="s">
        <v>31</v>
      </c>
      <c r="C1337" s="3">
        <v>16.058</v>
      </c>
    </row>
    <row r="1338" spans="1:3" x14ac:dyDescent="0.2">
      <c r="A1338" s="2">
        <v>0.46875</v>
      </c>
      <c r="B1338" s="4" t="s">
        <v>31</v>
      </c>
      <c r="C1338" s="3">
        <v>16.106000000000002</v>
      </c>
    </row>
    <row r="1339" spans="1:3" x14ac:dyDescent="0.2">
      <c r="A1339" s="2">
        <v>0.4694444444444445</v>
      </c>
      <c r="B1339" s="4" t="s">
        <v>31</v>
      </c>
      <c r="C1339" s="3">
        <v>16.129000000000001</v>
      </c>
    </row>
    <row r="1340" spans="1:3" x14ac:dyDescent="0.2">
      <c r="A1340" s="2">
        <v>0.47013888888888888</v>
      </c>
      <c r="B1340" s="4" t="s">
        <v>31</v>
      </c>
      <c r="C1340" s="3">
        <v>16.129000000000001</v>
      </c>
    </row>
    <row r="1341" spans="1:3" x14ac:dyDescent="0.2">
      <c r="A1341" s="2">
        <v>0.47083333333333338</v>
      </c>
      <c r="B1341" s="4" t="s">
        <v>31</v>
      </c>
      <c r="C1341" s="3">
        <v>16.129000000000001</v>
      </c>
    </row>
    <row r="1342" spans="1:3" x14ac:dyDescent="0.2">
      <c r="A1342" s="2">
        <v>0.47152777777777777</v>
      </c>
      <c r="B1342" s="4" t="s">
        <v>31</v>
      </c>
      <c r="C1342" s="3">
        <v>16.106000000000002</v>
      </c>
    </row>
    <row r="1343" spans="1:3" x14ac:dyDescent="0.2">
      <c r="A1343" s="2">
        <v>0.47222222222222227</v>
      </c>
      <c r="B1343" s="4" t="s">
        <v>31</v>
      </c>
      <c r="C1343" s="3">
        <v>16.058</v>
      </c>
    </row>
    <row r="1344" spans="1:3" x14ac:dyDescent="0.2">
      <c r="A1344" s="2">
        <v>0.47291666666666665</v>
      </c>
      <c r="B1344" s="4" t="s">
        <v>31</v>
      </c>
      <c r="C1344" s="3">
        <v>16.033999999999999</v>
      </c>
    </row>
    <row r="1345" spans="1:3" x14ac:dyDescent="0.2">
      <c r="A1345" s="2">
        <v>0.47361111109999998</v>
      </c>
      <c r="B1345" s="4" t="s">
        <v>31</v>
      </c>
      <c r="C1345" s="3">
        <v>15.986000000000001</v>
      </c>
    </row>
    <row r="1346" spans="1:3" x14ac:dyDescent="0.2">
      <c r="A1346" s="2">
        <v>0.47430555559999998</v>
      </c>
      <c r="B1346" s="4" t="s">
        <v>31</v>
      </c>
      <c r="C1346" s="3">
        <v>15.914999999999999</v>
      </c>
    </row>
    <row r="1347" spans="1:3" x14ac:dyDescent="0.2">
      <c r="A1347" s="2">
        <v>0.47499999999999998</v>
      </c>
      <c r="B1347" s="4" t="s">
        <v>31</v>
      </c>
      <c r="C1347" s="3">
        <v>15.867000000000001</v>
      </c>
    </row>
    <row r="1348" spans="1:3" x14ac:dyDescent="0.2">
      <c r="A1348" s="2">
        <v>0.47569444440000003</v>
      </c>
      <c r="B1348" s="4" t="s">
        <v>31</v>
      </c>
      <c r="C1348" s="3">
        <v>15.819000000000001</v>
      </c>
    </row>
    <row r="1349" spans="1:3" x14ac:dyDescent="0.2">
      <c r="A1349" s="2">
        <v>0.47638888888888892</v>
      </c>
      <c r="B1349" s="4" t="s">
        <v>31</v>
      </c>
      <c r="C1349" s="3">
        <v>15.772</v>
      </c>
    </row>
    <row r="1350" spans="1:3" x14ac:dyDescent="0.2">
      <c r="A1350" s="2">
        <v>0.47708333330000002</v>
      </c>
      <c r="B1350" s="4" t="s">
        <v>31</v>
      </c>
      <c r="C1350" s="3">
        <v>15.7</v>
      </c>
    </row>
    <row r="1351" spans="1:3" x14ac:dyDescent="0.2">
      <c r="A1351" s="2">
        <v>0.4777777777777778</v>
      </c>
      <c r="B1351" s="4" t="s">
        <v>31</v>
      </c>
      <c r="C1351" s="3">
        <v>15.629</v>
      </c>
    </row>
    <row r="1352" spans="1:3" x14ac:dyDescent="0.2">
      <c r="A1352" s="2">
        <v>0.47847222220000002</v>
      </c>
      <c r="B1352" s="4" t="s">
        <v>31</v>
      </c>
      <c r="C1352" s="3">
        <v>15.581</v>
      </c>
    </row>
    <row r="1353" spans="1:3" x14ac:dyDescent="0.2">
      <c r="A1353" s="2">
        <v>0.47916666666666669</v>
      </c>
      <c r="B1353" s="4" t="s">
        <v>31</v>
      </c>
      <c r="C1353" s="3">
        <v>15.509</v>
      </c>
    </row>
    <row r="1354" spans="1:3" x14ac:dyDescent="0.2">
      <c r="A1354" s="2">
        <v>0.47986111111111113</v>
      </c>
      <c r="B1354" s="4" t="s">
        <v>31</v>
      </c>
      <c r="C1354" s="3">
        <v>15.461</v>
      </c>
    </row>
    <row r="1355" spans="1:3" x14ac:dyDescent="0.2">
      <c r="A1355" s="2">
        <v>0.48055555555555557</v>
      </c>
      <c r="B1355" s="4" t="s">
        <v>31</v>
      </c>
      <c r="C1355" s="3">
        <v>15.438000000000001</v>
      </c>
    </row>
    <row r="1356" spans="1:3" x14ac:dyDescent="0.2">
      <c r="A1356" s="2">
        <v>0.48125000000000001</v>
      </c>
      <c r="B1356" s="4" t="s">
        <v>31</v>
      </c>
      <c r="C1356" s="3">
        <v>15.438000000000001</v>
      </c>
    </row>
    <row r="1357" spans="1:3" x14ac:dyDescent="0.2">
      <c r="A1357" s="2">
        <v>0.48194444444444445</v>
      </c>
      <c r="B1357" s="4" t="s">
        <v>31</v>
      </c>
      <c r="C1357" s="3">
        <v>15.461</v>
      </c>
    </row>
    <row r="1358" spans="1:3" x14ac:dyDescent="0.2">
      <c r="A1358" s="2">
        <v>0.48263888890000001</v>
      </c>
      <c r="B1358" s="4" t="s">
        <v>31</v>
      </c>
      <c r="C1358" s="3">
        <v>15.484999999999999</v>
      </c>
    </row>
    <row r="1359" spans="1:3" x14ac:dyDescent="0.2">
      <c r="A1359" s="2">
        <v>0.4833333333</v>
      </c>
      <c r="B1359" s="4" t="s">
        <v>31</v>
      </c>
      <c r="C1359" s="3">
        <v>15.557</v>
      </c>
    </row>
    <row r="1360" spans="1:3" x14ac:dyDescent="0.2">
      <c r="A1360" s="2">
        <v>0.48402777777777778</v>
      </c>
      <c r="B1360" s="4" t="s">
        <v>31</v>
      </c>
      <c r="C1360" s="3">
        <v>15.629</v>
      </c>
    </row>
    <row r="1361" spans="1:3" x14ac:dyDescent="0.2">
      <c r="A1361" s="2">
        <v>0.48472222222222222</v>
      </c>
      <c r="B1361" s="4" t="s">
        <v>31</v>
      </c>
      <c r="C1361" s="3">
        <v>15.7</v>
      </c>
    </row>
    <row r="1362" spans="1:3" x14ac:dyDescent="0.2">
      <c r="A1362" s="2">
        <v>0.48541666666666666</v>
      </c>
      <c r="B1362" s="4" t="s">
        <v>31</v>
      </c>
      <c r="C1362" s="3">
        <v>15.772</v>
      </c>
    </row>
    <row r="1363" spans="1:3" x14ac:dyDescent="0.2">
      <c r="A1363" s="2">
        <v>0.4861111111111111</v>
      </c>
      <c r="B1363" s="4" t="s">
        <v>31</v>
      </c>
      <c r="C1363" s="3">
        <v>15.867000000000001</v>
      </c>
    </row>
    <row r="1364" spans="1:3" x14ac:dyDescent="0.2">
      <c r="A1364" s="2">
        <v>0.48680555555555555</v>
      </c>
      <c r="B1364" s="4" t="s">
        <v>31</v>
      </c>
      <c r="C1364" s="3">
        <v>15.939</v>
      </c>
    </row>
    <row r="1365" spans="1:3" x14ac:dyDescent="0.2">
      <c r="A1365" s="2">
        <v>0.48749999999999999</v>
      </c>
      <c r="B1365" s="4" t="s">
        <v>31</v>
      </c>
      <c r="C1365" s="3">
        <v>16.033999999999999</v>
      </c>
    </row>
    <row r="1366" spans="1:3" x14ac:dyDescent="0.2">
      <c r="A1366" s="2">
        <v>0.48819444444444443</v>
      </c>
      <c r="B1366" s="4" t="s">
        <v>31</v>
      </c>
      <c r="C1366" s="3">
        <v>16.129000000000001</v>
      </c>
    </row>
    <row r="1367" spans="1:3" x14ac:dyDescent="0.2">
      <c r="A1367" s="2">
        <v>0.48888888888888887</v>
      </c>
      <c r="B1367" s="4" t="s">
        <v>31</v>
      </c>
      <c r="C1367" s="3">
        <v>16.201000000000001</v>
      </c>
    </row>
    <row r="1368" spans="1:3" x14ac:dyDescent="0.2">
      <c r="A1368" s="2">
        <v>0.48958333333333331</v>
      </c>
      <c r="B1368" s="4" t="s">
        <v>31</v>
      </c>
      <c r="C1368" s="3">
        <v>16.271999999999998</v>
      </c>
    </row>
    <row r="1369" spans="1:3" x14ac:dyDescent="0.2">
      <c r="A1369" s="2">
        <v>0.49027777777777781</v>
      </c>
      <c r="B1369" s="4" t="s">
        <v>31</v>
      </c>
      <c r="C1369" s="3">
        <v>16.344000000000001</v>
      </c>
    </row>
    <row r="1370" spans="1:3" x14ac:dyDescent="0.2">
      <c r="A1370" s="2">
        <v>0.49097222219999997</v>
      </c>
      <c r="B1370" s="4" t="s">
        <v>31</v>
      </c>
      <c r="C1370" s="3">
        <v>16.414999999999999</v>
      </c>
    </row>
    <row r="1371" spans="1:3" x14ac:dyDescent="0.2">
      <c r="A1371" s="2">
        <v>0.49166666669999998</v>
      </c>
      <c r="B1371" s="4" t="s">
        <v>31</v>
      </c>
      <c r="C1371" s="3">
        <v>16.463000000000001</v>
      </c>
    </row>
    <row r="1372" spans="1:3" x14ac:dyDescent="0.2">
      <c r="A1372" s="2">
        <v>0.49236111111111108</v>
      </c>
      <c r="B1372" s="4" t="s">
        <v>31</v>
      </c>
      <c r="C1372" s="3">
        <v>16.463000000000001</v>
      </c>
    </row>
    <row r="1373" spans="1:3" x14ac:dyDescent="0.2">
      <c r="A1373" s="2">
        <v>0.49305555559999997</v>
      </c>
      <c r="B1373" s="4" t="s">
        <v>31</v>
      </c>
      <c r="C1373" s="3">
        <v>16.486999999999998</v>
      </c>
    </row>
    <row r="1374" spans="1:3" x14ac:dyDescent="0.2">
      <c r="A1374" s="2">
        <v>0.49374999999999997</v>
      </c>
      <c r="B1374" s="4" t="s">
        <v>31</v>
      </c>
      <c r="C1374" s="3">
        <v>16.463000000000001</v>
      </c>
    </row>
    <row r="1375" spans="1:3" x14ac:dyDescent="0.2">
      <c r="A1375" s="2">
        <v>0.49444444440000002</v>
      </c>
      <c r="B1375" s="4" t="s">
        <v>31</v>
      </c>
      <c r="C1375" s="3">
        <v>16.439</v>
      </c>
    </row>
    <row r="1376" spans="1:3" x14ac:dyDescent="0.2">
      <c r="A1376" s="2">
        <v>0.49513888888888885</v>
      </c>
      <c r="B1376" s="4" t="s">
        <v>31</v>
      </c>
      <c r="C1376" s="3">
        <v>16.414999999999999</v>
      </c>
    </row>
    <row r="1377" spans="1:3" x14ac:dyDescent="0.2">
      <c r="A1377" s="2">
        <v>0.49583333333333335</v>
      </c>
      <c r="B1377" s="4" t="s">
        <v>31</v>
      </c>
      <c r="C1377" s="3">
        <v>16.367999999999999</v>
      </c>
    </row>
    <row r="1378" spans="1:3" x14ac:dyDescent="0.2">
      <c r="A1378" s="2">
        <v>0.49652777777777773</v>
      </c>
      <c r="B1378" s="4" t="s">
        <v>31</v>
      </c>
      <c r="C1378" s="3">
        <v>16.32</v>
      </c>
    </row>
    <row r="1379" spans="1:3" x14ac:dyDescent="0.2">
      <c r="A1379" s="2">
        <v>0.49722222222222223</v>
      </c>
      <c r="B1379" s="4" t="s">
        <v>31</v>
      </c>
      <c r="C1379" s="3">
        <v>16.271999999999998</v>
      </c>
    </row>
    <row r="1380" spans="1:3" x14ac:dyDescent="0.2">
      <c r="A1380" s="2">
        <v>0.49791666666666662</v>
      </c>
      <c r="B1380" s="4" t="s">
        <v>31</v>
      </c>
      <c r="C1380" s="3">
        <v>16.225000000000001</v>
      </c>
    </row>
    <row r="1381" spans="1:3" x14ac:dyDescent="0.2">
      <c r="A1381" s="2">
        <v>0.49861111111111112</v>
      </c>
      <c r="B1381" s="4" t="s">
        <v>31</v>
      </c>
      <c r="C1381" s="3">
        <v>16.152999999999999</v>
      </c>
    </row>
    <row r="1382" spans="1:3" x14ac:dyDescent="0.2">
      <c r="A1382" s="2">
        <v>0.4993055555555555</v>
      </c>
      <c r="B1382" s="4" t="s">
        <v>31</v>
      </c>
      <c r="C1382" s="3">
        <v>16.106000000000002</v>
      </c>
    </row>
    <row r="1383" spans="1:3" x14ac:dyDescent="0.2">
      <c r="A1383" s="2">
        <v>0.5</v>
      </c>
      <c r="B1383" s="4" t="s">
        <v>31</v>
      </c>
      <c r="C1383" s="3">
        <v>16.033999999999999</v>
      </c>
    </row>
    <row r="1384" spans="1:3" x14ac:dyDescent="0.2">
      <c r="A1384" s="2">
        <v>0.50069444444444444</v>
      </c>
      <c r="B1384" s="4" t="s">
        <v>31</v>
      </c>
      <c r="C1384" s="3">
        <v>15.986000000000001</v>
      </c>
    </row>
    <row r="1385" spans="1:3" x14ac:dyDescent="0.2">
      <c r="A1385" s="2">
        <v>0.50138888888888888</v>
      </c>
      <c r="B1385" s="4" t="s">
        <v>31</v>
      </c>
      <c r="C1385" s="3">
        <v>15.962999999999999</v>
      </c>
    </row>
    <row r="1386" spans="1:3" x14ac:dyDescent="0.2">
      <c r="A1386" s="2">
        <v>0.50208333333333333</v>
      </c>
      <c r="B1386" s="4" t="s">
        <v>31</v>
      </c>
      <c r="C1386" s="3">
        <v>15.962999999999999</v>
      </c>
    </row>
    <row r="1387" spans="1:3" x14ac:dyDescent="0.2">
      <c r="A1387" s="2">
        <v>0.50277777777777777</v>
      </c>
      <c r="B1387" s="4" t="s">
        <v>31</v>
      </c>
      <c r="C1387" s="3">
        <v>15.986000000000001</v>
      </c>
    </row>
    <row r="1388" spans="1:3" x14ac:dyDescent="0.2">
      <c r="A1388" s="2">
        <v>0.50347222222222221</v>
      </c>
      <c r="B1388" s="4" t="s">
        <v>31</v>
      </c>
      <c r="C1388" s="3">
        <v>16.033999999999999</v>
      </c>
    </row>
    <row r="1389" spans="1:3" x14ac:dyDescent="0.2">
      <c r="A1389" s="2">
        <v>0.50416666666666665</v>
      </c>
      <c r="B1389" s="4" t="s">
        <v>31</v>
      </c>
      <c r="C1389" s="3">
        <v>16.082000000000001</v>
      </c>
    </row>
    <row r="1390" spans="1:3" x14ac:dyDescent="0.2">
      <c r="A1390" s="2">
        <v>0.50486111109999998</v>
      </c>
      <c r="B1390" s="4" t="s">
        <v>31</v>
      </c>
      <c r="C1390" s="3">
        <v>16.152999999999999</v>
      </c>
    </row>
    <row r="1391" spans="1:3" x14ac:dyDescent="0.2">
      <c r="A1391" s="2">
        <v>0.50555555555555554</v>
      </c>
      <c r="B1391" s="4" t="s">
        <v>31</v>
      </c>
      <c r="C1391" s="3">
        <v>16.225000000000001</v>
      </c>
    </row>
    <row r="1392" spans="1:3" x14ac:dyDescent="0.2">
      <c r="A1392" s="2">
        <v>0.50624999999999998</v>
      </c>
      <c r="B1392" s="4" t="s">
        <v>31</v>
      </c>
      <c r="C1392" s="3">
        <v>16.32</v>
      </c>
    </row>
    <row r="1393" spans="1:3" x14ac:dyDescent="0.2">
      <c r="A1393" s="2">
        <v>0.50694444444444442</v>
      </c>
      <c r="B1393" s="4" t="s">
        <v>31</v>
      </c>
      <c r="C1393" s="3">
        <v>16.391999999999999</v>
      </c>
    </row>
    <row r="1394" spans="1:3" x14ac:dyDescent="0.2">
      <c r="A1394" s="2">
        <v>0.50763888888888886</v>
      </c>
      <c r="B1394" s="4" t="s">
        <v>31</v>
      </c>
      <c r="C1394" s="3">
        <v>16.486999999999998</v>
      </c>
    </row>
    <row r="1395" spans="1:3" x14ac:dyDescent="0.2">
      <c r="A1395" s="2">
        <v>0.5083333333333333</v>
      </c>
      <c r="B1395" s="4" t="s">
        <v>31</v>
      </c>
      <c r="C1395" s="3">
        <v>16.558</v>
      </c>
    </row>
    <row r="1396" spans="1:3" x14ac:dyDescent="0.2">
      <c r="A1396" s="2">
        <v>0.50902777777777775</v>
      </c>
      <c r="B1396" s="4" t="s">
        <v>31</v>
      </c>
      <c r="C1396" s="3">
        <v>16.654</v>
      </c>
    </row>
    <row r="1397" spans="1:3" x14ac:dyDescent="0.2">
      <c r="A1397" s="2">
        <v>0.50972222222222219</v>
      </c>
      <c r="B1397" s="4" t="s">
        <v>31</v>
      </c>
      <c r="C1397" s="3">
        <v>16.748999999999999</v>
      </c>
    </row>
    <row r="1398" spans="1:3" x14ac:dyDescent="0.2">
      <c r="A1398" s="2">
        <v>0.51041666666666663</v>
      </c>
      <c r="B1398" s="4" t="s">
        <v>31</v>
      </c>
      <c r="C1398" s="3">
        <v>16.82</v>
      </c>
    </row>
    <row r="1399" spans="1:3" x14ac:dyDescent="0.2">
      <c r="A1399" s="2">
        <v>0.51111111111111118</v>
      </c>
      <c r="B1399" s="4" t="s">
        <v>31</v>
      </c>
      <c r="C1399" s="3">
        <v>16.891999999999999</v>
      </c>
    </row>
    <row r="1400" spans="1:3" x14ac:dyDescent="0.2">
      <c r="A1400" s="2">
        <v>0.51180555555555551</v>
      </c>
      <c r="B1400" s="4" t="s">
        <v>31</v>
      </c>
      <c r="C1400" s="3">
        <v>16.963000000000001</v>
      </c>
    </row>
    <row r="1401" spans="1:3" x14ac:dyDescent="0.2">
      <c r="A1401" s="2">
        <v>0.51250000000000007</v>
      </c>
      <c r="B1401" s="4" t="s">
        <v>31</v>
      </c>
      <c r="C1401" s="3">
        <v>16.986999999999998</v>
      </c>
    </row>
    <row r="1402" spans="1:3" x14ac:dyDescent="0.2">
      <c r="A1402" s="2">
        <v>0.5131944444444444</v>
      </c>
      <c r="B1402" s="4" t="s">
        <v>31</v>
      </c>
      <c r="C1402" s="3">
        <v>17.058</v>
      </c>
    </row>
    <row r="1403" spans="1:3" x14ac:dyDescent="0.2">
      <c r="A1403" s="2">
        <v>0.51388888888888895</v>
      </c>
      <c r="B1403" s="4" t="s">
        <v>31</v>
      </c>
      <c r="C1403" s="3">
        <v>17.082000000000001</v>
      </c>
    </row>
    <row r="1404" spans="1:3" x14ac:dyDescent="0.2">
      <c r="A1404" s="2">
        <v>0.51458333333333328</v>
      </c>
      <c r="B1404" s="4" t="s">
        <v>31</v>
      </c>
      <c r="C1404" s="3">
        <v>17.082000000000001</v>
      </c>
    </row>
    <row r="1405" spans="1:3" x14ac:dyDescent="0.2">
      <c r="A1405" s="2">
        <v>0.51527777777777783</v>
      </c>
      <c r="B1405" s="4" t="s">
        <v>31</v>
      </c>
      <c r="C1405" s="3">
        <v>17.058</v>
      </c>
    </row>
    <row r="1406" spans="1:3" x14ac:dyDescent="0.2">
      <c r="A1406" s="2">
        <v>0.51597222222222217</v>
      </c>
      <c r="B1406" s="4" t="s">
        <v>31</v>
      </c>
      <c r="C1406" s="3">
        <v>17.033999999999999</v>
      </c>
    </row>
    <row r="1407" spans="1:3" x14ac:dyDescent="0.2">
      <c r="A1407" s="2">
        <v>0.51666666666666672</v>
      </c>
      <c r="B1407" s="4" t="s">
        <v>31</v>
      </c>
      <c r="C1407" s="3">
        <v>17.010999999999999</v>
      </c>
    </row>
    <row r="1408" spans="1:3" x14ac:dyDescent="0.2">
      <c r="A1408" s="2">
        <v>0.51736111111111105</v>
      </c>
      <c r="B1408" s="4" t="s">
        <v>31</v>
      </c>
      <c r="C1408" s="3">
        <v>16.963000000000001</v>
      </c>
    </row>
    <row r="1409" spans="1:3" x14ac:dyDescent="0.2">
      <c r="A1409" s="2">
        <v>0.5180555555555556</v>
      </c>
      <c r="B1409" s="4" t="s">
        <v>31</v>
      </c>
      <c r="C1409" s="3">
        <v>16.914999999999999</v>
      </c>
    </row>
    <row r="1410" spans="1:3" x14ac:dyDescent="0.2">
      <c r="A1410" s="2">
        <v>0.51874999999999993</v>
      </c>
      <c r="B1410" s="4" t="s">
        <v>31</v>
      </c>
      <c r="C1410" s="3">
        <v>16.844000000000001</v>
      </c>
    </row>
    <row r="1411" spans="1:3" x14ac:dyDescent="0.2">
      <c r="A1411" s="2">
        <v>0.51944444440000004</v>
      </c>
      <c r="B1411" s="4" t="s">
        <v>31</v>
      </c>
      <c r="C1411" s="3">
        <v>16.795999999999999</v>
      </c>
    </row>
    <row r="1412" spans="1:3" x14ac:dyDescent="0.2">
      <c r="A1412" s="2">
        <v>0.52013888888888882</v>
      </c>
      <c r="B1412" s="4" t="s">
        <v>31</v>
      </c>
      <c r="C1412" s="3">
        <v>16.725000000000001</v>
      </c>
    </row>
    <row r="1413" spans="1:3" x14ac:dyDescent="0.2">
      <c r="A1413" s="2">
        <v>0.52083333330000003</v>
      </c>
      <c r="B1413" s="4" t="s">
        <v>31</v>
      </c>
      <c r="C1413" s="3">
        <v>16.677</v>
      </c>
    </row>
    <row r="1414" spans="1:3" x14ac:dyDescent="0.2">
      <c r="A1414" s="2">
        <v>0.52152777777777781</v>
      </c>
      <c r="B1414" s="4" t="s">
        <v>31</v>
      </c>
      <c r="C1414" s="3">
        <v>16.606000000000002</v>
      </c>
    </row>
    <row r="1415" spans="1:3" x14ac:dyDescent="0.2">
      <c r="A1415" s="2">
        <v>0.52222222222222225</v>
      </c>
      <c r="B1415" s="4" t="s">
        <v>31</v>
      </c>
      <c r="C1415" s="3">
        <v>16.558</v>
      </c>
    </row>
    <row r="1416" spans="1:3" x14ac:dyDescent="0.2">
      <c r="A1416" s="2">
        <v>0.5229166666666667</v>
      </c>
      <c r="B1416" s="4" t="s">
        <v>31</v>
      </c>
      <c r="C1416" s="3">
        <v>16.533999999999999</v>
      </c>
    </row>
    <row r="1417" spans="1:3" x14ac:dyDescent="0.2">
      <c r="A1417" s="2">
        <v>0.52361111111111114</v>
      </c>
      <c r="B1417" s="4" t="s">
        <v>31</v>
      </c>
      <c r="C1417" s="3">
        <v>16.510999999999999</v>
      </c>
    </row>
    <row r="1418" spans="1:3" x14ac:dyDescent="0.2">
      <c r="A1418" s="2">
        <v>0.52430555560000003</v>
      </c>
      <c r="B1418" s="4" t="s">
        <v>31</v>
      </c>
      <c r="C1418" s="3">
        <v>16.510999999999999</v>
      </c>
    </row>
    <row r="1419" spans="1:3" x14ac:dyDescent="0.2">
      <c r="A1419" s="2">
        <v>0.52500000000000002</v>
      </c>
      <c r="B1419" s="4" t="s">
        <v>31</v>
      </c>
      <c r="C1419" s="3">
        <v>16.510999999999999</v>
      </c>
    </row>
    <row r="1420" spans="1:3" x14ac:dyDescent="0.2">
      <c r="A1420" s="2">
        <v>0.52569444444444446</v>
      </c>
      <c r="B1420" s="4" t="s">
        <v>31</v>
      </c>
      <c r="C1420" s="3">
        <v>16.533999999999999</v>
      </c>
    </row>
    <row r="1421" spans="1:3" x14ac:dyDescent="0.2">
      <c r="A1421" s="2">
        <v>0.52638888888888891</v>
      </c>
      <c r="B1421" s="4" t="s">
        <v>31</v>
      </c>
      <c r="C1421" s="3">
        <v>16.558</v>
      </c>
    </row>
    <row r="1422" spans="1:3" x14ac:dyDescent="0.2">
      <c r="A1422" s="2">
        <v>0.52708333333333335</v>
      </c>
      <c r="B1422" s="4" t="s">
        <v>31</v>
      </c>
      <c r="C1422" s="3">
        <v>16.582000000000001</v>
      </c>
    </row>
    <row r="1423" spans="1:3" x14ac:dyDescent="0.2">
      <c r="A1423" s="2">
        <v>0.52777777777777779</v>
      </c>
      <c r="B1423" s="4" t="s">
        <v>31</v>
      </c>
      <c r="C1423" s="3">
        <v>16.606000000000002</v>
      </c>
    </row>
    <row r="1424" spans="1:3" x14ac:dyDescent="0.2">
      <c r="A1424" s="2">
        <v>0.52847222222222223</v>
      </c>
      <c r="B1424" s="4" t="s">
        <v>31</v>
      </c>
      <c r="C1424" s="3">
        <v>16.63</v>
      </c>
    </row>
    <row r="1425" spans="1:3" x14ac:dyDescent="0.2">
      <c r="A1425" s="2">
        <v>0.52916666670000001</v>
      </c>
      <c r="B1425" s="4" t="s">
        <v>31</v>
      </c>
      <c r="C1425" s="3">
        <v>16.654</v>
      </c>
    </row>
    <row r="1426" spans="1:3" x14ac:dyDescent="0.2">
      <c r="A1426" s="2">
        <v>0.5298611111</v>
      </c>
      <c r="B1426" s="4" t="s">
        <v>31</v>
      </c>
      <c r="C1426" s="3">
        <v>16.677</v>
      </c>
    </row>
    <row r="1427" spans="1:3" x14ac:dyDescent="0.2">
      <c r="A1427" s="2">
        <v>0.53055555555555556</v>
      </c>
      <c r="B1427" s="4" t="s">
        <v>31</v>
      </c>
      <c r="C1427" s="3">
        <v>16.701000000000001</v>
      </c>
    </row>
    <row r="1428" spans="1:3" x14ac:dyDescent="0.2">
      <c r="A1428" s="2">
        <v>0.53125</v>
      </c>
      <c r="B1428" s="4" t="s">
        <v>31</v>
      </c>
      <c r="C1428" s="3">
        <v>16.725000000000001</v>
      </c>
    </row>
    <row r="1429" spans="1:3" x14ac:dyDescent="0.2">
      <c r="A1429" s="2">
        <v>0.53194444444444444</v>
      </c>
      <c r="B1429" s="4" t="s">
        <v>31</v>
      </c>
      <c r="C1429" s="3">
        <v>16.773</v>
      </c>
    </row>
    <row r="1430" spans="1:3" x14ac:dyDescent="0.2">
      <c r="A1430" s="2">
        <v>0.53263888888888888</v>
      </c>
      <c r="B1430" s="4" t="s">
        <v>31</v>
      </c>
      <c r="C1430" s="3">
        <v>16.795999999999999</v>
      </c>
    </row>
    <row r="1431" spans="1:3" x14ac:dyDescent="0.2">
      <c r="A1431" s="2">
        <v>0.53333333333333333</v>
      </c>
      <c r="B1431" s="4" t="s">
        <v>31</v>
      </c>
      <c r="C1431" s="3">
        <v>16.82</v>
      </c>
    </row>
    <row r="1432" spans="1:3" x14ac:dyDescent="0.2">
      <c r="A1432" s="2">
        <v>0.53402777777777777</v>
      </c>
      <c r="B1432" s="4" t="s">
        <v>31</v>
      </c>
      <c r="C1432" s="3">
        <v>16.844000000000001</v>
      </c>
    </row>
    <row r="1433" spans="1:3" x14ac:dyDescent="0.2">
      <c r="A1433" s="2">
        <v>0.53472222222222221</v>
      </c>
      <c r="B1433" s="4" t="s">
        <v>31</v>
      </c>
      <c r="C1433" s="3">
        <v>16.867999999999999</v>
      </c>
    </row>
    <row r="1434" spans="1:3" x14ac:dyDescent="0.2">
      <c r="A1434" s="2">
        <v>0.53541666666666665</v>
      </c>
      <c r="B1434" s="4" t="s">
        <v>31</v>
      </c>
      <c r="C1434" s="3">
        <v>16.914999999999999</v>
      </c>
    </row>
    <row r="1435" spans="1:3" x14ac:dyDescent="0.2">
      <c r="A1435" s="2">
        <v>0.53611111109999998</v>
      </c>
      <c r="B1435" s="4" t="s">
        <v>31</v>
      </c>
      <c r="C1435" s="3">
        <v>16.939</v>
      </c>
    </row>
    <row r="1436" spans="1:3" x14ac:dyDescent="0.2">
      <c r="A1436" s="2">
        <v>0.53680555555555554</v>
      </c>
      <c r="B1436" s="4" t="s">
        <v>31</v>
      </c>
      <c r="C1436" s="3">
        <v>16.963000000000001</v>
      </c>
    </row>
    <row r="1437" spans="1:3" x14ac:dyDescent="0.2">
      <c r="A1437" s="2">
        <v>0.53749999999999998</v>
      </c>
      <c r="B1437" s="4" t="s">
        <v>31</v>
      </c>
      <c r="C1437" s="3">
        <v>16.986999999999998</v>
      </c>
    </row>
    <row r="1438" spans="1:3" x14ac:dyDescent="0.2">
      <c r="A1438" s="2">
        <v>0.53819444444444442</v>
      </c>
      <c r="B1438" s="4" t="s">
        <v>31</v>
      </c>
      <c r="C1438" s="3">
        <v>17.033999999999999</v>
      </c>
    </row>
    <row r="1439" spans="1:3" x14ac:dyDescent="0.2">
      <c r="A1439" s="2">
        <v>0.53888888888888886</v>
      </c>
      <c r="B1439" s="4" t="s">
        <v>31</v>
      </c>
      <c r="C1439" s="3">
        <v>17.058</v>
      </c>
    </row>
    <row r="1440" spans="1:3" x14ac:dyDescent="0.2">
      <c r="A1440" s="2">
        <v>0.53958333329999997</v>
      </c>
      <c r="B1440" s="4" t="s">
        <v>31</v>
      </c>
      <c r="C1440" s="3">
        <v>17.082000000000001</v>
      </c>
    </row>
    <row r="1441" spans="1:3" x14ac:dyDescent="0.2">
      <c r="A1441" s="2">
        <v>0.54027777777777775</v>
      </c>
      <c r="B1441" s="4" t="s">
        <v>31</v>
      </c>
      <c r="C1441" s="3">
        <v>17.106000000000002</v>
      </c>
    </row>
    <row r="1442" spans="1:3" x14ac:dyDescent="0.2">
      <c r="A1442" s="2">
        <v>0.54097222222222219</v>
      </c>
      <c r="B1442" s="4" t="s">
        <v>31</v>
      </c>
      <c r="C1442" s="3">
        <v>17.13</v>
      </c>
    </row>
    <row r="1443" spans="1:3" x14ac:dyDescent="0.2">
      <c r="A1443" s="2">
        <v>0.54166666666666663</v>
      </c>
      <c r="B1443" s="4" t="s">
        <v>31</v>
      </c>
      <c r="C1443" s="3">
        <v>17.152999999999999</v>
      </c>
    </row>
    <row r="1444" spans="1:3" x14ac:dyDescent="0.2">
      <c r="A1444" s="2">
        <v>0.54236111111111118</v>
      </c>
      <c r="B1444" s="4" t="s">
        <v>31</v>
      </c>
      <c r="C1444" s="3">
        <v>17.201000000000001</v>
      </c>
    </row>
    <row r="1445" spans="1:3" x14ac:dyDescent="0.2">
      <c r="A1445" s="2">
        <v>0.54305555559999996</v>
      </c>
      <c r="B1445" s="4" t="s">
        <v>31</v>
      </c>
      <c r="C1445" s="3">
        <v>17.248999999999999</v>
      </c>
    </row>
    <row r="1446" spans="1:3" x14ac:dyDescent="0.2">
      <c r="A1446" s="2">
        <v>0.54374999999999996</v>
      </c>
      <c r="B1446" s="4" t="s">
        <v>31</v>
      </c>
      <c r="C1446" s="3">
        <v>17.295999999999999</v>
      </c>
    </row>
    <row r="1447" spans="1:3" x14ac:dyDescent="0.2">
      <c r="A1447" s="2">
        <v>0.5444444444444444</v>
      </c>
      <c r="B1447" s="4" t="s">
        <v>31</v>
      </c>
      <c r="C1447" s="3">
        <v>17.367999999999999</v>
      </c>
    </row>
    <row r="1448" spans="1:3" x14ac:dyDescent="0.2">
      <c r="A1448" s="2">
        <v>0.54513888888888895</v>
      </c>
      <c r="B1448" s="4" t="s">
        <v>31</v>
      </c>
      <c r="C1448" s="3">
        <v>17.439</v>
      </c>
    </row>
    <row r="1449" spans="1:3" x14ac:dyDescent="0.2">
      <c r="A1449" s="2">
        <v>0.54583333333333328</v>
      </c>
      <c r="B1449" s="4" t="s">
        <v>31</v>
      </c>
      <c r="C1449" s="3">
        <v>17.510000000000002</v>
      </c>
    </row>
    <row r="1450" spans="1:3" x14ac:dyDescent="0.2">
      <c r="A1450" s="2">
        <v>0.54652777777777783</v>
      </c>
      <c r="B1450" s="4" t="s">
        <v>31</v>
      </c>
      <c r="C1450" s="3">
        <v>17.582000000000001</v>
      </c>
    </row>
    <row r="1451" spans="1:3" x14ac:dyDescent="0.2">
      <c r="A1451" s="2">
        <v>0.54722222222222217</v>
      </c>
      <c r="B1451" s="4" t="s">
        <v>31</v>
      </c>
      <c r="C1451" s="3">
        <v>17.652999999999999</v>
      </c>
    </row>
    <row r="1452" spans="1:3" x14ac:dyDescent="0.2">
      <c r="A1452" s="2">
        <v>0.54791666666666672</v>
      </c>
      <c r="B1452" s="4" t="s">
        <v>31</v>
      </c>
      <c r="C1452" s="3">
        <v>17.748000000000001</v>
      </c>
    </row>
    <row r="1453" spans="1:3" x14ac:dyDescent="0.2">
      <c r="A1453" s="2">
        <v>0.54861111111111105</v>
      </c>
      <c r="B1453" s="4" t="s">
        <v>31</v>
      </c>
      <c r="C1453" s="3">
        <v>17.818999999999999</v>
      </c>
    </row>
    <row r="1454" spans="1:3" x14ac:dyDescent="0.2">
      <c r="A1454" s="2">
        <v>0.5493055555555556</v>
      </c>
      <c r="B1454" s="4" t="s">
        <v>31</v>
      </c>
      <c r="C1454" s="3">
        <v>17.914999999999999</v>
      </c>
    </row>
    <row r="1455" spans="1:3" x14ac:dyDescent="0.2">
      <c r="A1455" s="2">
        <v>0.54999999999999993</v>
      </c>
      <c r="B1455" s="4" t="s">
        <v>31</v>
      </c>
      <c r="C1455" s="3">
        <v>17.962</v>
      </c>
    </row>
    <row r="1456" spans="1:3" x14ac:dyDescent="0.2">
      <c r="A1456" s="2">
        <v>0.55069444444444449</v>
      </c>
      <c r="B1456" s="4" t="s">
        <v>31</v>
      </c>
      <c r="C1456" s="3">
        <v>18.033000000000001</v>
      </c>
    </row>
    <row r="1457" spans="1:3" x14ac:dyDescent="0.2">
      <c r="A1457" s="2">
        <v>0.55138888890000004</v>
      </c>
      <c r="B1457" s="4" t="s">
        <v>31</v>
      </c>
      <c r="C1457" s="3">
        <v>18.081</v>
      </c>
    </row>
    <row r="1458" spans="1:3" x14ac:dyDescent="0.2">
      <c r="A1458" s="2">
        <v>0.55208333333333337</v>
      </c>
      <c r="B1458" s="4" t="s">
        <v>31</v>
      </c>
      <c r="C1458" s="3">
        <v>18.105</v>
      </c>
    </row>
    <row r="1459" spans="1:3" x14ac:dyDescent="0.2">
      <c r="A1459" s="2">
        <v>0.55277777780000004</v>
      </c>
      <c r="B1459" s="4" t="s">
        <v>31</v>
      </c>
      <c r="C1459" s="3">
        <v>18.152000000000001</v>
      </c>
    </row>
    <row r="1460" spans="1:3" x14ac:dyDescent="0.2">
      <c r="A1460" s="2">
        <v>0.55347222220000003</v>
      </c>
      <c r="B1460" s="4" t="s">
        <v>31</v>
      </c>
      <c r="C1460" s="3">
        <v>18.2</v>
      </c>
    </row>
    <row r="1461" spans="1:3" x14ac:dyDescent="0.2">
      <c r="A1461" s="2">
        <v>0.55416666670000003</v>
      </c>
      <c r="B1461" s="4" t="s">
        <v>31</v>
      </c>
      <c r="C1461" s="3">
        <v>18.2</v>
      </c>
    </row>
    <row r="1462" spans="1:3" x14ac:dyDescent="0.2">
      <c r="A1462" s="2">
        <v>0.55486111111111114</v>
      </c>
      <c r="B1462" s="4" t="s">
        <v>31</v>
      </c>
      <c r="C1462" s="3">
        <v>18.2</v>
      </c>
    </row>
    <row r="1463" spans="1:3" x14ac:dyDescent="0.2">
      <c r="A1463" s="2">
        <v>0.55555555560000003</v>
      </c>
      <c r="B1463" s="4" t="s">
        <v>31</v>
      </c>
      <c r="C1463" s="3">
        <v>18.175999999999998</v>
      </c>
    </row>
    <row r="1464" spans="1:3" x14ac:dyDescent="0.2">
      <c r="A1464" s="2">
        <v>0.55625000000000002</v>
      </c>
      <c r="B1464" s="4" t="s">
        <v>31</v>
      </c>
      <c r="C1464" s="3">
        <v>18.152000000000001</v>
      </c>
    </row>
    <row r="1465" spans="1:3" x14ac:dyDescent="0.2">
      <c r="A1465" s="2">
        <v>0.55694444440000002</v>
      </c>
      <c r="B1465" s="4" t="s">
        <v>31</v>
      </c>
      <c r="C1465" s="3">
        <v>18.105</v>
      </c>
    </row>
    <row r="1466" spans="1:3" x14ac:dyDescent="0.2">
      <c r="A1466" s="2">
        <v>0.55763888890000002</v>
      </c>
      <c r="B1466" s="4" t="s">
        <v>31</v>
      </c>
      <c r="C1466" s="3">
        <v>18.056999999999999</v>
      </c>
    </row>
    <row r="1467" spans="1:3" x14ac:dyDescent="0.2">
      <c r="A1467" s="2">
        <v>0.55833333330000001</v>
      </c>
      <c r="B1467" s="4" t="s">
        <v>31</v>
      </c>
      <c r="C1467" s="3">
        <v>18.010000000000002</v>
      </c>
    </row>
    <row r="1468" spans="1:3" x14ac:dyDescent="0.2">
      <c r="A1468" s="2">
        <v>0.55902777780000001</v>
      </c>
      <c r="B1468" s="4" t="s">
        <v>31</v>
      </c>
      <c r="C1468" s="3">
        <v>17.937999999999999</v>
      </c>
    </row>
    <row r="1469" spans="1:3" x14ac:dyDescent="0.2">
      <c r="A1469" s="2">
        <v>0.55972222220000001</v>
      </c>
      <c r="B1469" s="4" t="s">
        <v>31</v>
      </c>
      <c r="C1469" s="3">
        <v>17.867000000000001</v>
      </c>
    </row>
    <row r="1470" spans="1:3" x14ac:dyDescent="0.2">
      <c r="A1470" s="2">
        <v>0.56041666666666667</v>
      </c>
      <c r="B1470" s="4" t="s">
        <v>31</v>
      </c>
      <c r="C1470" s="3">
        <v>17.818999999999999</v>
      </c>
    </row>
    <row r="1471" spans="1:3" x14ac:dyDescent="0.2">
      <c r="A1471" s="2">
        <v>0.56111111111111112</v>
      </c>
      <c r="B1471" s="4" t="s">
        <v>31</v>
      </c>
      <c r="C1471" s="3">
        <v>17.748000000000001</v>
      </c>
    </row>
    <row r="1472" spans="1:3" x14ac:dyDescent="0.2">
      <c r="A1472" s="2">
        <v>0.56180555555555556</v>
      </c>
      <c r="B1472" s="4" t="s">
        <v>31</v>
      </c>
      <c r="C1472" s="3">
        <v>17.652999999999999</v>
      </c>
    </row>
    <row r="1473" spans="1:3" x14ac:dyDescent="0.2">
      <c r="A1473" s="2">
        <v>0.5625</v>
      </c>
      <c r="B1473" s="4" t="s">
        <v>31</v>
      </c>
      <c r="C1473" s="3">
        <v>17.605</v>
      </c>
    </row>
    <row r="1474" spans="1:3" x14ac:dyDescent="0.2">
      <c r="A1474" s="2">
        <v>0.56319444439999999</v>
      </c>
      <c r="B1474" s="4" t="s">
        <v>31</v>
      </c>
      <c r="C1474" s="3">
        <v>17.533999999999999</v>
      </c>
    </row>
    <row r="1475" spans="1:3" x14ac:dyDescent="0.2">
      <c r="A1475" s="2">
        <v>0.56388888888888888</v>
      </c>
      <c r="B1475" s="4" t="s">
        <v>31</v>
      </c>
      <c r="C1475" s="3">
        <v>17.486000000000001</v>
      </c>
    </row>
    <row r="1476" spans="1:3" x14ac:dyDescent="0.2">
      <c r="A1476" s="2">
        <v>0.56458333333333333</v>
      </c>
      <c r="B1476" s="4" t="s">
        <v>31</v>
      </c>
      <c r="C1476" s="3">
        <v>17.439</v>
      </c>
    </row>
    <row r="1477" spans="1:3" x14ac:dyDescent="0.2">
      <c r="A1477" s="2">
        <v>0.56527777777777777</v>
      </c>
      <c r="B1477" s="4" t="s">
        <v>31</v>
      </c>
      <c r="C1477" s="3">
        <v>17.414999999999999</v>
      </c>
    </row>
    <row r="1478" spans="1:3" x14ac:dyDescent="0.2">
      <c r="A1478" s="2">
        <v>0.56597222219999999</v>
      </c>
      <c r="B1478" s="4" t="s">
        <v>31</v>
      </c>
      <c r="C1478" s="3">
        <v>17.414999999999999</v>
      </c>
    </row>
    <row r="1479" spans="1:3" x14ac:dyDescent="0.2">
      <c r="A1479" s="2">
        <v>0.56666666666666665</v>
      </c>
      <c r="B1479" s="4" t="s">
        <v>31</v>
      </c>
      <c r="C1479" s="3">
        <v>17.414999999999999</v>
      </c>
    </row>
    <row r="1480" spans="1:3" x14ac:dyDescent="0.2">
      <c r="A1480" s="2">
        <v>0.56736111111111109</v>
      </c>
      <c r="B1480" s="4" t="s">
        <v>31</v>
      </c>
      <c r="C1480" s="3">
        <v>17.439</v>
      </c>
    </row>
    <row r="1481" spans="1:3" x14ac:dyDescent="0.2">
      <c r="A1481" s="2">
        <v>0.56805555555555554</v>
      </c>
      <c r="B1481" s="4" t="s">
        <v>31</v>
      </c>
      <c r="C1481" s="3">
        <v>17.439</v>
      </c>
    </row>
    <row r="1482" spans="1:3" x14ac:dyDescent="0.2">
      <c r="A1482" s="2">
        <v>0.56874999999999998</v>
      </c>
      <c r="B1482" s="4" t="s">
        <v>31</v>
      </c>
      <c r="C1482" s="3">
        <v>17.463000000000001</v>
      </c>
    </row>
    <row r="1483" spans="1:3" x14ac:dyDescent="0.2">
      <c r="A1483" s="2">
        <v>0.56944444444444442</v>
      </c>
      <c r="B1483" s="4" t="s">
        <v>31</v>
      </c>
      <c r="C1483" s="3">
        <v>17.486000000000001</v>
      </c>
    </row>
    <row r="1484" spans="1:3" x14ac:dyDescent="0.2">
      <c r="A1484" s="2">
        <v>0.57013888889999997</v>
      </c>
      <c r="B1484" s="4" t="s">
        <v>31</v>
      </c>
      <c r="C1484" s="3">
        <v>17.510000000000002</v>
      </c>
    </row>
    <row r="1485" spans="1:3" x14ac:dyDescent="0.2">
      <c r="A1485" s="2">
        <v>0.5708333333333333</v>
      </c>
      <c r="B1485" s="4" t="s">
        <v>31</v>
      </c>
      <c r="C1485" s="3">
        <v>17.533999999999999</v>
      </c>
    </row>
    <row r="1486" spans="1:3" x14ac:dyDescent="0.2">
      <c r="A1486" s="2">
        <v>0.57152777777777775</v>
      </c>
      <c r="B1486" s="4" t="s">
        <v>31</v>
      </c>
      <c r="C1486" s="3">
        <v>17.558</v>
      </c>
    </row>
    <row r="1487" spans="1:3" x14ac:dyDescent="0.2">
      <c r="A1487" s="2">
        <v>0.57222222219999996</v>
      </c>
      <c r="B1487" s="4" t="s">
        <v>31</v>
      </c>
      <c r="C1487" s="3">
        <v>17.582000000000001</v>
      </c>
    </row>
    <row r="1488" spans="1:3" x14ac:dyDescent="0.2">
      <c r="A1488" s="2">
        <v>0.57291666666666663</v>
      </c>
      <c r="B1488" s="4" t="s">
        <v>31</v>
      </c>
      <c r="C1488" s="3">
        <v>17.605</v>
      </c>
    </row>
    <row r="1489" spans="1:3" x14ac:dyDescent="0.2">
      <c r="A1489" s="2">
        <v>0.57361111111111118</v>
      </c>
      <c r="B1489" s="4" t="s">
        <v>31</v>
      </c>
      <c r="C1489" s="3">
        <v>17.629000000000001</v>
      </c>
    </row>
    <row r="1490" spans="1:3" x14ac:dyDescent="0.2">
      <c r="A1490" s="2">
        <v>0.57430555555555551</v>
      </c>
      <c r="B1490" s="4" t="s">
        <v>31</v>
      </c>
      <c r="C1490" s="3">
        <v>17.652999999999999</v>
      </c>
    </row>
    <row r="1491" spans="1:3" x14ac:dyDescent="0.2">
      <c r="A1491" s="2">
        <v>0.57499999999999996</v>
      </c>
      <c r="B1491" s="4" t="s">
        <v>31</v>
      </c>
      <c r="C1491" s="3">
        <v>17.701000000000001</v>
      </c>
    </row>
    <row r="1492" spans="1:3" x14ac:dyDescent="0.2">
      <c r="A1492" s="2">
        <v>0.5756944444444444</v>
      </c>
      <c r="B1492" s="4" t="s">
        <v>31</v>
      </c>
      <c r="C1492" s="3">
        <v>17.724</v>
      </c>
    </row>
    <row r="1493" spans="1:3" x14ac:dyDescent="0.2">
      <c r="A1493" s="2">
        <v>0.57638888888888895</v>
      </c>
      <c r="B1493" s="4" t="s">
        <v>31</v>
      </c>
      <c r="C1493" s="3">
        <v>17.748000000000001</v>
      </c>
    </row>
    <row r="1494" spans="1:3" x14ac:dyDescent="0.2">
      <c r="A1494" s="2">
        <v>0.57708333333333328</v>
      </c>
      <c r="B1494" s="4" t="s">
        <v>31</v>
      </c>
      <c r="C1494" s="3">
        <v>17.771999999999998</v>
      </c>
    </row>
    <row r="1495" spans="1:3" x14ac:dyDescent="0.2">
      <c r="A1495" s="2">
        <v>0.57777777779999995</v>
      </c>
      <c r="B1495" s="4" t="s">
        <v>31</v>
      </c>
      <c r="C1495" s="3">
        <v>17.795999999999999</v>
      </c>
    </row>
    <row r="1496" spans="1:3" x14ac:dyDescent="0.2">
      <c r="A1496" s="2">
        <v>0.57847222222222217</v>
      </c>
      <c r="B1496" s="4" t="s">
        <v>31</v>
      </c>
      <c r="C1496" s="3">
        <v>17.818999999999999</v>
      </c>
    </row>
    <row r="1497" spans="1:3" x14ac:dyDescent="0.2">
      <c r="A1497" s="2">
        <v>0.57916666666666672</v>
      </c>
      <c r="B1497" s="4" t="s">
        <v>31</v>
      </c>
      <c r="C1497" s="3">
        <v>17.843</v>
      </c>
    </row>
    <row r="1498" spans="1:3" x14ac:dyDescent="0.2">
      <c r="A1498" s="2">
        <v>0.57986111111111105</v>
      </c>
      <c r="B1498" s="4" t="s">
        <v>31</v>
      </c>
      <c r="C1498" s="3">
        <v>17.867000000000001</v>
      </c>
    </row>
    <row r="1499" spans="1:3" x14ac:dyDescent="0.2">
      <c r="A1499" s="2">
        <v>0.5805555555555556</v>
      </c>
      <c r="B1499" s="4" t="s">
        <v>31</v>
      </c>
      <c r="C1499" s="3">
        <v>17.890999999999998</v>
      </c>
    </row>
    <row r="1500" spans="1:3" x14ac:dyDescent="0.2">
      <c r="A1500" s="2">
        <v>0.58124999999999993</v>
      </c>
      <c r="B1500" s="4" t="s">
        <v>31</v>
      </c>
      <c r="C1500" s="3">
        <v>17.914999999999999</v>
      </c>
    </row>
    <row r="1501" spans="1:3" x14ac:dyDescent="0.2">
      <c r="A1501" s="2">
        <v>0.58194444444444449</v>
      </c>
      <c r="B1501" s="4" t="s">
        <v>31</v>
      </c>
      <c r="C1501" s="3">
        <v>17.937999999999999</v>
      </c>
    </row>
    <row r="1502" spans="1:3" x14ac:dyDescent="0.2">
      <c r="A1502" s="2">
        <v>0.58263888888888882</v>
      </c>
      <c r="B1502" s="4" t="s">
        <v>31</v>
      </c>
      <c r="C1502" s="3">
        <v>17.986000000000001</v>
      </c>
    </row>
    <row r="1503" spans="1:3" x14ac:dyDescent="0.2">
      <c r="A1503" s="2">
        <v>0.58333333333333337</v>
      </c>
      <c r="B1503" s="4" t="s">
        <v>31</v>
      </c>
      <c r="C1503" s="3">
        <v>17.986000000000001</v>
      </c>
    </row>
    <row r="1504" spans="1:3" x14ac:dyDescent="0.2">
      <c r="A1504" s="2">
        <v>0.58402777777777781</v>
      </c>
      <c r="B1504" s="4" t="s">
        <v>31</v>
      </c>
      <c r="C1504" s="3">
        <v>18.033000000000001</v>
      </c>
    </row>
    <row r="1505" spans="1:3" x14ac:dyDescent="0.2">
      <c r="A1505" s="2">
        <v>0.58472222222222225</v>
      </c>
      <c r="B1505" s="4" t="s">
        <v>31</v>
      </c>
      <c r="C1505" s="3">
        <v>18.081</v>
      </c>
    </row>
    <row r="1506" spans="1:3" x14ac:dyDescent="0.2">
      <c r="A1506" s="2">
        <v>0.5854166666666667</v>
      </c>
      <c r="B1506" s="4" t="s">
        <v>31</v>
      </c>
      <c r="C1506" s="3">
        <v>18.129000000000001</v>
      </c>
    </row>
    <row r="1507" spans="1:3" x14ac:dyDescent="0.2">
      <c r="A1507" s="2">
        <v>0.58611111111111114</v>
      </c>
      <c r="B1507" s="4" t="s">
        <v>31</v>
      </c>
      <c r="C1507" s="3">
        <v>18.2</v>
      </c>
    </row>
    <row r="1508" spans="1:3" x14ac:dyDescent="0.2">
      <c r="A1508" s="2">
        <v>0.58680555555555558</v>
      </c>
      <c r="B1508" s="4" t="s">
        <v>31</v>
      </c>
      <c r="C1508" s="3">
        <v>18.247</v>
      </c>
    </row>
    <row r="1509" spans="1:3" x14ac:dyDescent="0.2">
      <c r="A1509" s="2">
        <v>0.58750000000000002</v>
      </c>
      <c r="B1509" s="4" t="s">
        <v>31</v>
      </c>
      <c r="C1509" s="3">
        <v>18.343</v>
      </c>
    </row>
    <row r="1510" spans="1:3" x14ac:dyDescent="0.2">
      <c r="A1510" s="2">
        <v>0.58819444444444446</v>
      </c>
      <c r="B1510" s="4" t="s">
        <v>31</v>
      </c>
      <c r="C1510" s="3">
        <v>18.414000000000001</v>
      </c>
    </row>
    <row r="1511" spans="1:3" x14ac:dyDescent="0.2">
      <c r="A1511" s="2">
        <v>0.58888888888888891</v>
      </c>
      <c r="B1511" s="4" t="s">
        <v>31</v>
      </c>
      <c r="C1511" s="3">
        <v>18.484999999999999</v>
      </c>
    </row>
    <row r="1512" spans="1:3" x14ac:dyDescent="0.2">
      <c r="A1512" s="2">
        <v>0.58958333333333335</v>
      </c>
      <c r="B1512" s="4" t="s">
        <v>31</v>
      </c>
      <c r="C1512" s="3">
        <v>18.579999999999998</v>
      </c>
    </row>
    <row r="1513" spans="1:3" x14ac:dyDescent="0.2">
      <c r="A1513" s="2">
        <v>0.59027777777777779</v>
      </c>
      <c r="B1513" s="4" t="s">
        <v>31</v>
      </c>
      <c r="C1513" s="3">
        <v>18.652000000000001</v>
      </c>
    </row>
    <row r="1514" spans="1:3" x14ac:dyDescent="0.2">
      <c r="A1514" s="2">
        <v>0.59097222222222223</v>
      </c>
      <c r="B1514" s="4" t="s">
        <v>31</v>
      </c>
      <c r="C1514" s="3">
        <v>18.699000000000002</v>
      </c>
    </row>
    <row r="1515" spans="1:3" x14ac:dyDescent="0.2">
      <c r="A1515" s="2">
        <v>0.59166666670000001</v>
      </c>
      <c r="B1515" s="4" t="s">
        <v>31</v>
      </c>
      <c r="C1515" s="3">
        <v>18.771000000000001</v>
      </c>
    </row>
    <row r="1516" spans="1:3" x14ac:dyDescent="0.2">
      <c r="A1516" s="2">
        <v>0.59236111111111112</v>
      </c>
      <c r="B1516" s="4" t="s">
        <v>31</v>
      </c>
      <c r="C1516" s="3">
        <v>18.794</v>
      </c>
    </row>
    <row r="1517" spans="1:3" x14ac:dyDescent="0.2">
      <c r="A1517" s="2">
        <v>0.59305555555555556</v>
      </c>
      <c r="B1517" s="4" t="s">
        <v>31</v>
      </c>
      <c r="C1517" s="3">
        <v>18.841999999999999</v>
      </c>
    </row>
    <row r="1518" spans="1:3" x14ac:dyDescent="0.2">
      <c r="A1518" s="2">
        <v>0.59375</v>
      </c>
      <c r="B1518" s="4" t="s">
        <v>31</v>
      </c>
      <c r="C1518" s="3">
        <v>18.866</v>
      </c>
    </row>
    <row r="1519" spans="1:3" x14ac:dyDescent="0.2">
      <c r="A1519" s="2">
        <v>0.59444444439999999</v>
      </c>
      <c r="B1519" s="4" t="s">
        <v>31</v>
      </c>
      <c r="C1519" s="3">
        <v>18.888999999999999</v>
      </c>
    </row>
    <row r="1520" spans="1:3" x14ac:dyDescent="0.2">
      <c r="A1520" s="2">
        <v>0.5951388889</v>
      </c>
      <c r="B1520" s="4" t="s">
        <v>31</v>
      </c>
      <c r="C1520" s="3">
        <v>18.937000000000001</v>
      </c>
    </row>
    <row r="1521" spans="1:3" x14ac:dyDescent="0.2">
      <c r="A1521" s="2">
        <v>0.59583333329999999</v>
      </c>
      <c r="B1521" s="4" t="s">
        <v>31</v>
      </c>
      <c r="C1521" s="3">
        <v>18.937000000000001</v>
      </c>
    </row>
    <row r="1522" spans="1:3" x14ac:dyDescent="0.2">
      <c r="A1522" s="2">
        <v>0.59652777777777777</v>
      </c>
      <c r="B1522" s="4" t="s">
        <v>31</v>
      </c>
      <c r="C1522" s="3">
        <v>18.913</v>
      </c>
    </row>
    <row r="1523" spans="1:3" x14ac:dyDescent="0.2">
      <c r="A1523" s="2">
        <v>0.59722222219999999</v>
      </c>
      <c r="B1523" s="4" t="s">
        <v>31</v>
      </c>
      <c r="C1523" s="3">
        <v>18.888999999999999</v>
      </c>
    </row>
    <row r="1524" spans="1:3" x14ac:dyDescent="0.2">
      <c r="A1524" s="2">
        <v>0.59791666666666665</v>
      </c>
      <c r="B1524" s="4" t="s">
        <v>31</v>
      </c>
      <c r="C1524" s="3">
        <v>18.841999999999999</v>
      </c>
    </row>
    <row r="1525" spans="1:3" x14ac:dyDescent="0.2">
      <c r="A1525" s="2">
        <v>0.59861111109999998</v>
      </c>
      <c r="B1525" s="4" t="s">
        <v>31</v>
      </c>
      <c r="C1525" s="3">
        <v>18.794</v>
      </c>
    </row>
    <row r="1526" spans="1:3" x14ac:dyDescent="0.2">
      <c r="A1526" s="2">
        <v>0.59930555555555554</v>
      </c>
      <c r="B1526" s="4" t="s">
        <v>31</v>
      </c>
      <c r="C1526" s="3">
        <v>18.722999999999999</v>
      </c>
    </row>
    <row r="1527" spans="1:3" x14ac:dyDescent="0.2">
      <c r="A1527" s="2">
        <v>0.6</v>
      </c>
      <c r="B1527" s="4" t="s">
        <v>31</v>
      </c>
      <c r="C1527" s="3">
        <v>18.675000000000001</v>
      </c>
    </row>
    <row r="1528" spans="1:3" x14ac:dyDescent="0.2">
      <c r="A1528" s="2">
        <v>0.60069444439999997</v>
      </c>
      <c r="B1528" s="4" t="s">
        <v>31</v>
      </c>
      <c r="C1528" s="3">
        <v>18.603999999999999</v>
      </c>
    </row>
    <row r="1529" spans="1:3" x14ac:dyDescent="0.2">
      <c r="A1529" s="2">
        <v>0.60138888888888886</v>
      </c>
      <c r="B1529" s="4" t="s">
        <v>31</v>
      </c>
      <c r="C1529" s="3">
        <v>18.533000000000001</v>
      </c>
    </row>
    <row r="1530" spans="1:3" x14ac:dyDescent="0.2">
      <c r="A1530" s="2">
        <v>0.60208333329999997</v>
      </c>
      <c r="B1530" s="4" t="s">
        <v>31</v>
      </c>
      <c r="C1530" s="3">
        <v>18.460999999999999</v>
      </c>
    </row>
    <row r="1531" spans="1:3" x14ac:dyDescent="0.2">
      <c r="A1531" s="2">
        <v>0.60277777777777775</v>
      </c>
      <c r="B1531" s="4" t="s">
        <v>31</v>
      </c>
      <c r="C1531" s="3">
        <v>18.39</v>
      </c>
    </row>
    <row r="1532" spans="1:3" x14ac:dyDescent="0.2">
      <c r="A1532" s="2">
        <v>0.60347222222222219</v>
      </c>
      <c r="B1532" s="4" t="s">
        <v>31</v>
      </c>
      <c r="C1532" s="3">
        <v>18.318999999999999</v>
      </c>
    </row>
    <row r="1533" spans="1:3" x14ac:dyDescent="0.2">
      <c r="A1533" s="2">
        <v>0.60416666666666663</v>
      </c>
      <c r="B1533" s="4" t="s">
        <v>31</v>
      </c>
      <c r="C1533" s="3">
        <v>18.224</v>
      </c>
    </row>
    <row r="1534" spans="1:3" x14ac:dyDescent="0.2">
      <c r="A1534" s="2">
        <v>0.60486111111111118</v>
      </c>
      <c r="B1534" s="4" t="s">
        <v>31</v>
      </c>
      <c r="C1534" s="3">
        <v>18.152000000000001</v>
      </c>
    </row>
    <row r="1535" spans="1:3" x14ac:dyDescent="0.2">
      <c r="A1535" s="2">
        <v>0.60555555555555551</v>
      </c>
      <c r="B1535" s="4" t="s">
        <v>31</v>
      </c>
      <c r="C1535" s="3">
        <v>18.129000000000001</v>
      </c>
    </row>
    <row r="1536" spans="1:3" x14ac:dyDescent="0.2">
      <c r="A1536" s="2">
        <v>0.60625000000000007</v>
      </c>
      <c r="B1536" s="4" t="s">
        <v>31</v>
      </c>
      <c r="C1536" s="3">
        <v>18.129000000000001</v>
      </c>
    </row>
    <row r="1537" spans="1:3" x14ac:dyDescent="0.2">
      <c r="A1537" s="2">
        <v>0.6069444444444444</v>
      </c>
      <c r="B1537" s="4" t="s">
        <v>31</v>
      </c>
      <c r="C1537" s="3">
        <v>18.129000000000001</v>
      </c>
    </row>
    <row r="1538" spans="1:3" x14ac:dyDescent="0.2">
      <c r="A1538" s="2">
        <v>0.60763888888888895</v>
      </c>
      <c r="B1538" s="4" t="s">
        <v>31</v>
      </c>
      <c r="C1538" s="3">
        <v>18.175999999999998</v>
      </c>
    </row>
    <row r="1539" spans="1:3" x14ac:dyDescent="0.2">
      <c r="A1539" s="2">
        <v>0.60833333333333328</v>
      </c>
      <c r="B1539" s="4" t="s">
        <v>31</v>
      </c>
      <c r="C1539" s="3">
        <v>18.224</v>
      </c>
    </row>
    <row r="1540" spans="1:3" x14ac:dyDescent="0.2">
      <c r="A1540" s="2">
        <v>0.60902777779999995</v>
      </c>
      <c r="B1540" s="4" t="s">
        <v>31</v>
      </c>
      <c r="C1540" s="3">
        <v>18.295000000000002</v>
      </c>
    </row>
    <row r="1541" spans="1:3" x14ac:dyDescent="0.2">
      <c r="A1541" s="2">
        <v>0.60972222222222217</v>
      </c>
      <c r="B1541" s="4" t="s">
        <v>31</v>
      </c>
      <c r="C1541" s="3">
        <v>18.366</v>
      </c>
    </row>
    <row r="1542" spans="1:3" x14ac:dyDescent="0.2">
      <c r="A1542" s="2">
        <v>0.61041666666666672</v>
      </c>
      <c r="B1542" s="4" t="s">
        <v>31</v>
      </c>
      <c r="C1542" s="3">
        <v>18.437999999999999</v>
      </c>
    </row>
    <row r="1543" spans="1:3" x14ac:dyDescent="0.2">
      <c r="A1543" s="2">
        <v>0.61111111110000005</v>
      </c>
      <c r="B1543" s="4" t="s">
        <v>31</v>
      </c>
      <c r="C1543" s="3">
        <v>18.509</v>
      </c>
    </row>
    <row r="1544" spans="1:3" x14ac:dyDescent="0.2">
      <c r="A1544" s="2">
        <v>0.6118055555555556</v>
      </c>
      <c r="B1544" s="4" t="s">
        <v>31</v>
      </c>
      <c r="C1544" s="3">
        <v>18.603999999999999</v>
      </c>
    </row>
    <row r="1545" spans="1:3" x14ac:dyDescent="0.2">
      <c r="A1545" s="2">
        <v>0.61249999999999993</v>
      </c>
      <c r="B1545" s="4" t="s">
        <v>31</v>
      </c>
      <c r="C1545" s="3">
        <v>18.675000000000001</v>
      </c>
    </row>
    <row r="1546" spans="1:3" x14ac:dyDescent="0.2">
      <c r="A1546" s="2">
        <v>0.61319444444444449</v>
      </c>
      <c r="B1546" s="4" t="s">
        <v>31</v>
      </c>
      <c r="C1546" s="3">
        <v>18.771000000000001</v>
      </c>
    </row>
    <row r="1547" spans="1:3" x14ac:dyDescent="0.2">
      <c r="A1547" s="2">
        <v>0.61388888888888882</v>
      </c>
      <c r="B1547" s="4" t="s">
        <v>31</v>
      </c>
      <c r="C1547" s="3">
        <v>18.866</v>
      </c>
    </row>
    <row r="1548" spans="1:3" x14ac:dyDescent="0.2">
      <c r="A1548" s="2">
        <v>0.61458333333333337</v>
      </c>
      <c r="B1548" s="4" t="s">
        <v>31</v>
      </c>
      <c r="C1548" s="3">
        <v>18.937000000000001</v>
      </c>
    </row>
    <row r="1549" spans="1:3" x14ac:dyDescent="0.2">
      <c r="A1549" s="2">
        <v>0.61527777777777781</v>
      </c>
      <c r="B1549" s="4" t="s">
        <v>31</v>
      </c>
      <c r="C1549" s="3">
        <v>19.032</v>
      </c>
    </row>
    <row r="1550" spans="1:3" x14ac:dyDescent="0.2">
      <c r="A1550" s="2">
        <v>0.61597222222222225</v>
      </c>
      <c r="B1550" s="4" t="s">
        <v>31</v>
      </c>
      <c r="C1550" s="3">
        <v>19.103000000000002</v>
      </c>
    </row>
    <row r="1551" spans="1:3" x14ac:dyDescent="0.2">
      <c r="A1551" s="2">
        <v>0.6166666666666667</v>
      </c>
      <c r="B1551" s="4" t="s">
        <v>31</v>
      </c>
      <c r="C1551" s="3">
        <v>19.199000000000002</v>
      </c>
    </row>
    <row r="1552" spans="1:3" x14ac:dyDescent="0.2">
      <c r="A1552" s="2">
        <v>0.61736111111111114</v>
      </c>
      <c r="B1552" s="4" t="s">
        <v>31</v>
      </c>
      <c r="C1552" s="3">
        <v>19.27</v>
      </c>
    </row>
    <row r="1553" spans="1:3" x14ac:dyDescent="0.2">
      <c r="A1553" s="2">
        <v>0.61805555555555558</v>
      </c>
      <c r="B1553" s="4" t="s">
        <v>31</v>
      </c>
      <c r="C1553" s="3">
        <v>19.364999999999998</v>
      </c>
    </row>
    <row r="1554" spans="1:3" x14ac:dyDescent="0.2">
      <c r="A1554" s="2">
        <v>0.61875000000000002</v>
      </c>
      <c r="B1554" s="4" t="s">
        <v>31</v>
      </c>
      <c r="C1554" s="3">
        <v>19.436</v>
      </c>
    </row>
    <row r="1555" spans="1:3" x14ac:dyDescent="0.2">
      <c r="A1555" s="2">
        <v>0.61944444444444446</v>
      </c>
      <c r="B1555" s="4" t="s">
        <v>31</v>
      </c>
      <c r="C1555" s="3">
        <v>19.484000000000002</v>
      </c>
    </row>
    <row r="1556" spans="1:3" x14ac:dyDescent="0.2">
      <c r="A1556" s="2">
        <v>0.62013888888888891</v>
      </c>
      <c r="B1556" s="4" t="s">
        <v>31</v>
      </c>
      <c r="C1556" s="3">
        <v>19.532</v>
      </c>
    </row>
    <row r="1557" spans="1:3" x14ac:dyDescent="0.2">
      <c r="A1557" s="2">
        <v>0.62083333333333335</v>
      </c>
      <c r="B1557" s="4" t="s">
        <v>31</v>
      </c>
      <c r="C1557" s="3">
        <v>19.579000000000001</v>
      </c>
    </row>
    <row r="1558" spans="1:3" x14ac:dyDescent="0.2">
      <c r="A1558" s="2">
        <v>0.62152777777777779</v>
      </c>
      <c r="B1558" s="4" t="s">
        <v>31</v>
      </c>
      <c r="C1558" s="3">
        <v>19.603000000000002</v>
      </c>
    </row>
    <row r="1559" spans="1:3" x14ac:dyDescent="0.2">
      <c r="A1559" s="2">
        <v>0.62222222222222223</v>
      </c>
      <c r="B1559" s="4" t="s">
        <v>31</v>
      </c>
      <c r="C1559" s="3">
        <v>19.603000000000002</v>
      </c>
    </row>
    <row r="1560" spans="1:3" x14ac:dyDescent="0.2">
      <c r="A1560" s="2">
        <v>0.62291666666666667</v>
      </c>
      <c r="B1560" s="4" t="s">
        <v>31</v>
      </c>
      <c r="C1560" s="3">
        <v>19.579000000000001</v>
      </c>
    </row>
    <row r="1561" spans="1:3" x14ac:dyDescent="0.2">
      <c r="A1561" s="2">
        <v>0.62361111111111112</v>
      </c>
      <c r="B1561" s="4" t="s">
        <v>31</v>
      </c>
      <c r="C1561" s="3">
        <v>19.555</v>
      </c>
    </row>
    <row r="1562" spans="1:3" x14ac:dyDescent="0.2">
      <c r="A1562" s="2">
        <v>0.62430555555555556</v>
      </c>
      <c r="B1562" s="4" t="s">
        <v>31</v>
      </c>
      <c r="C1562" s="3">
        <v>19.507999999999999</v>
      </c>
    </row>
    <row r="1563" spans="1:3" x14ac:dyDescent="0.2">
      <c r="A1563" s="2">
        <v>0.625</v>
      </c>
      <c r="B1563" s="4" t="s">
        <v>31</v>
      </c>
      <c r="C1563" s="3">
        <v>19.46</v>
      </c>
    </row>
    <row r="1564" spans="1:3" x14ac:dyDescent="0.2">
      <c r="A1564" s="2">
        <v>0.62569444444444444</v>
      </c>
      <c r="B1564" s="4" t="s">
        <v>31</v>
      </c>
      <c r="C1564" s="3">
        <v>19.388999999999999</v>
      </c>
    </row>
    <row r="1565" spans="1:3" x14ac:dyDescent="0.2">
      <c r="A1565" s="2">
        <v>0.62638888888888888</v>
      </c>
      <c r="B1565" s="4" t="s">
        <v>31</v>
      </c>
      <c r="C1565" s="3">
        <v>19.341000000000001</v>
      </c>
    </row>
    <row r="1566" spans="1:3" x14ac:dyDescent="0.2">
      <c r="A1566" s="2">
        <v>0.62708333333333333</v>
      </c>
      <c r="B1566" s="4" t="s">
        <v>31</v>
      </c>
      <c r="C1566" s="3">
        <v>19.27</v>
      </c>
    </row>
    <row r="1567" spans="1:3" x14ac:dyDescent="0.2">
      <c r="A1567" s="2">
        <v>0.62777777777777777</v>
      </c>
      <c r="B1567" s="4" t="s">
        <v>31</v>
      </c>
      <c r="C1567" s="3">
        <v>19.199000000000002</v>
      </c>
    </row>
    <row r="1568" spans="1:3" x14ac:dyDescent="0.2">
      <c r="A1568" s="2">
        <v>0.62847222222222221</v>
      </c>
      <c r="B1568" s="4" t="s">
        <v>31</v>
      </c>
      <c r="C1568" s="3">
        <v>19.103000000000002</v>
      </c>
    </row>
    <row r="1569" spans="1:3" x14ac:dyDescent="0.2">
      <c r="A1569" s="2">
        <v>0.62916666666666665</v>
      </c>
      <c r="B1569" s="4" t="s">
        <v>31</v>
      </c>
      <c r="C1569" s="3">
        <v>19.056000000000001</v>
      </c>
    </row>
    <row r="1570" spans="1:3" x14ac:dyDescent="0.2">
      <c r="A1570" s="2">
        <v>0.62986111111111109</v>
      </c>
      <c r="B1570" s="4" t="s">
        <v>31</v>
      </c>
      <c r="C1570" s="3">
        <v>19.007999999999999</v>
      </c>
    </row>
    <row r="1571" spans="1:3" x14ac:dyDescent="0.2">
      <c r="A1571" s="2">
        <v>0.63055555559999998</v>
      </c>
      <c r="B1571" s="4" t="s">
        <v>31</v>
      </c>
      <c r="C1571" s="3">
        <v>18.984999999999999</v>
      </c>
    </row>
    <row r="1572" spans="1:3" x14ac:dyDescent="0.2">
      <c r="A1572" s="2">
        <v>0.63124999999999998</v>
      </c>
      <c r="B1572" s="4" t="s">
        <v>31</v>
      </c>
      <c r="C1572" s="3">
        <v>18.960999999999999</v>
      </c>
    </row>
    <row r="1573" spans="1:3" x14ac:dyDescent="0.2">
      <c r="A1573" s="2">
        <v>0.63194444444444442</v>
      </c>
      <c r="B1573" s="4" t="s">
        <v>31</v>
      </c>
      <c r="C1573" s="3">
        <v>18.960999999999999</v>
      </c>
    </row>
    <row r="1574" spans="1:3" x14ac:dyDescent="0.2">
      <c r="A1574" s="2">
        <v>0.63263888888888886</v>
      </c>
      <c r="B1574" s="4" t="s">
        <v>31</v>
      </c>
      <c r="C1574" s="3">
        <v>18.960999999999999</v>
      </c>
    </row>
    <row r="1575" spans="1:3" x14ac:dyDescent="0.2">
      <c r="A1575" s="2">
        <v>0.6333333333333333</v>
      </c>
      <c r="B1575" s="4" t="s">
        <v>31</v>
      </c>
      <c r="C1575" s="3">
        <v>18.960999999999999</v>
      </c>
    </row>
    <row r="1576" spans="1:3" x14ac:dyDescent="0.2">
      <c r="A1576" s="2">
        <v>0.63402777777777775</v>
      </c>
      <c r="B1576" s="4" t="s">
        <v>31</v>
      </c>
      <c r="C1576" s="3">
        <v>18.984999999999999</v>
      </c>
    </row>
    <row r="1577" spans="1:3" x14ac:dyDescent="0.2">
      <c r="A1577" s="2">
        <v>0.63472222222222219</v>
      </c>
      <c r="B1577" s="4" t="s">
        <v>31</v>
      </c>
      <c r="C1577" s="3">
        <v>19.007999999999999</v>
      </c>
    </row>
    <row r="1578" spans="1:3" x14ac:dyDescent="0.2">
      <c r="A1578" s="2">
        <v>0.63541666666666663</v>
      </c>
      <c r="B1578" s="4" t="s">
        <v>31</v>
      </c>
      <c r="C1578" s="3">
        <v>19.032</v>
      </c>
    </row>
    <row r="1579" spans="1:3" x14ac:dyDescent="0.2">
      <c r="A1579" s="2">
        <v>0.63611111111111118</v>
      </c>
      <c r="B1579" s="4" t="s">
        <v>31</v>
      </c>
      <c r="C1579" s="3">
        <v>19.032</v>
      </c>
    </row>
    <row r="1580" spans="1:3" x14ac:dyDescent="0.2">
      <c r="A1580" s="2">
        <v>0.63680555555555551</v>
      </c>
      <c r="B1580" s="4" t="s">
        <v>31</v>
      </c>
      <c r="C1580" s="3">
        <v>19.056000000000001</v>
      </c>
    </row>
    <row r="1581" spans="1:3" x14ac:dyDescent="0.2">
      <c r="A1581" s="2">
        <v>0.63750000000000007</v>
      </c>
      <c r="B1581" s="4" t="s">
        <v>31</v>
      </c>
      <c r="C1581" s="3">
        <v>19.079999999999998</v>
      </c>
    </row>
    <row r="1582" spans="1:3" x14ac:dyDescent="0.2">
      <c r="A1582" s="2">
        <v>0.6381944444444444</v>
      </c>
      <c r="B1582" s="4" t="s">
        <v>31</v>
      </c>
      <c r="C1582" s="3">
        <v>19.103000000000002</v>
      </c>
    </row>
    <row r="1583" spans="1:3" x14ac:dyDescent="0.2">
      <c r="A1583" s="2">
        <v>0.63888888888888895</v>
      </c>
      <c r="B1583" s="4" t="s">
        <v>31</v>
      </c>
      <c r="C1583" s="3">
        <v>19.126999999999999</v>
      </c>
    </row>
    <row r="1584" spans="1:3" x14ac:dyDescent="0.2">
      <c r="A1584" s="2">
        <v>0.63958333329999995</v>
      </c>
      <c r="B1584" s="4" t="s">
        <v>31</v>
      </c>
      <c r="C1584" s="3">
        <v>19.126999999999999</v>
      </c>
    </row>
    <row r="1585" spans="1:3" x14ac:dyDescent="0.2">
      <c r="A1585" s="2">
        <v>0.64027777779999995</v>
      </c>
      <c r="B1585" s="4" t="s">
        <v>31</v>
      </c>
      <c r="C1585" s="3">
        <v>19.151</v>
      </c>
    </row>
    <row r="1586" spans="1:3" x14ac:dyDescent="0.2">
      <c r="A1586" s="2">
        <v>0.64097222222222217</v>
      </c>
      <c r="B1586" s="4" t="s">
        <v>31</v>
      </c>
      <c r="C1586" s="3">
        <v>19.175000000000001</v>
      </c>
    </row>
    <row r="1587" spans="1:3" x14ac:dyDescent="0.2">
      <c r="A1587" s="2">
        <v>0.64166666666666672</v>
      </c>
      <c r="B1587" s="4" t="s">
        <v>31</v>
      </c>
      <c r="C1587" s="3">
        <v>19.199000000000002</v>
      </c>
    </row>
    <row r="1588" spans="1:3" x14ac:dyDescent="0.2">
      <c r="A1588" s="2">
        <v>0.64236111111111105</v>
      </c>
      <c r="B1588" s="4" t="s">
        <v>31</v>
      </c>
      <c r="C1588" s="3">
        <v>19.222000000000001</v>
      </c>
    </row>
    <row r="1589" spans="1:3" x14ac:dyDescent="0.2">
      <c r="A1589" s="2">
        <v>0.6430555555555556</v>
      </c>
      <c r="B1589" s="4" t="s">
        <v>31</v>
      </c>
      <c r="C1589" s="3">
        <v>19.245999999999999</v>
      </c>
    </row>
    <row r="1590" spans="1:3" x14ac:dyDescent="0.2">
      <c r="A1590" s="2">
        <v>0.64374999999999993</v>
      </c>
      <c r="B1590" s="4" t="s">
        <v>31</v>
      </c>
      <c r="C1590" s="3">
        <v>19.27</v>
      </c>
    </row>
    <row r="1591" spans="1:3" x14ac:dyDescent="0.2">
      <c r="A1591" s="2">
        <v>0.64444444444444449</v>
      </c>
      <c r="B1591" s="4" t="s">
        <v>31</v>
      </c>
      <c r="C1591" s="3">
        <v>19.294</v>
      </c>
    </row>
    <row r="1592" spans="1:3" x14ac:dyDescent="0.2">
      <c r="A1592" s="2">
        <v>0.64513888888888882</v>
      </c>
      <c r="B1592" s="4" t="s">
        <v>31</v>
      </c>
      <c r="C1592" s="3">
        <v>19.294</v>
      </c>
    </row>
    <row r="1593" spans="1:3" x14ac:dyDescent="0.2">
      <c r="A1593" s="2">
        <v>0.64583333333333337</v>
      </c>
      <c r="B1593" s="4" t="s">
        <v>31</v>
      </c>
      <c r="C1593" s="3">
        <v>19.318000000000001</v>
      </c>
    </row>
    <row r="1594" spans="1:3" x14ac:dyDescent="0.2">
      <c r="A1594" s="2">
        <v>0.64652777777777781</v>
      </c>
      <c r="B1594" s="4" t="s">
        <v>31</v>
      </c>
      <c r="C1594" s="3">
        <v>19.341000000000001</v>
      </c>
    </row>
    <row r="1595" spans="1:3" x14ac:dyDescent="0.2">
      <c r="A1595" s="2">
        <v>0.64722222222222225</v>
      </c>
      <c r="B1595" s="4" t="s">
        <v>31</v>
      </c>
      <c r="C1595" s="3">
        <v>19.364999999999998</v>
      </c>
    </row>
    <row r="1596" spans="1:3" x14ac:dyDescent="0.2">
      <c r="A1596" s="2">
        <v>0.6479166666666667</v>
      </c>
      <c r="B1596" s="4" t="s">
        <v>31</v>
      </c>
      <c r="C1596" s="3">
        <v>19.388999999999999</v>
      </c>
    </row>
    <row r="1597" spans="1:3" x14ac:dyDescent="0.2">
      <c r="A1597" s="2">
        <v>0.64861111111111114</v>
      </c>
      <c r="B1597" s="4" t="s">
        <v>31</v>
      </c>
      <c r="C1597" s="3">
        <v>19.413</v>
      </c>
    </row>
    <row r="1598" spans="1:3" x14ac:dyDescent="0.2">
      <c r="A1598" s="2">
        <v>0.64930555560000003</v>
      </c>
      <c r="B1598" s="4" t="s">
        <v>31</v>
      </c>
      <c r="C1598" s="3">
        <v>19.413</v>
      </c>
    </row>
    <row r="1599" spans="1:3" x14ac:dyDescent="0.2">
      <c r="A1599" s="2">
        <v>0.65</v>
      </c>
      <c r="B1599" s="4" t="s">
        <v>31</v>
      </c>
      <c r="C1599" s="3">
        <v>19.436</v>
      </c>
    </row>
    <row r="1600" spans="1:3" x14ac:dyDescent="0.2">
      <c r="A1600" s="2">
        <v>0.65069444440000002</v>
      </c>
      <c r="B1600" s="4" t="s">
        <v>31</v>
      </c>
      <c r="C1600" s="3">
        <v>19.46</v>
      </c>
    </row>
    <row r="1601" spans="1:3" x14ac:dyDescent="0.2">
      <c r="A1601" s="2">
        <v>0.65138888890000002</v>
      </c>
      <c r="B1601" s="4" t="s">
        <v>31</v>
      </c>
      <c r="C1601" s="3">
        <v>19.484000000000002</v>
      </c>
    </row>
    <row r="1602" spans="1:3" x14ac:dyDescent="0.2">
      <c r="A1602" s="2">
        <v>0.65208333330000001</v>
      </c>
      <c r="B1602" s="4" t="s">
        <v>31</v>
      </c>
      <c r="C1602" s="3">
        <v>19.555</v>
      </c>
    </row>
    <row r="1603" spans="1:3" x14ac:dyDescent="0.2">
      <c r="A1603" s="2">
        <v>0.65277777780000001</v>
      </c>
      <c r="B1603" s="4" t="s">
        <v>31</v>
      </c>
      <c r="C1603" s="3">
        <v>19.603000000000002</v>
      </c>
    </row>
    <row r="1604" spans="1:3" x14ac:dyDescent="0.2">
      <c r="A1604" s="2">
        <v>0.65347222220000001</v>
      </c>
      <c r="B1604" s="4" t="s">
        <v>31</v>
      </c>
      <c r="C1604" s="3">
        <v>19.673999999999999</v>
      </c>
    </row>
    <row r="1605" spans="1:3" x14ac:dyDescent="0.2">
      <c r="A1605" s="2">
        <v>0.65416666670000001</v>
      </c>
      <c r="B1605" s="4" t="s">
        <v>31</v>
      </c>
      <c r="C1605" s="3">
        <v>19.745999999999999</v>
      </c>
    </row>
    <row r="1606" spans="1:3" x14ac:dyDescent="0.2">
      <c r="A1606" s="2">
        <v>0.6548611111</v>
      </c>
      <c r="B1606" s="4" t="s">
        <v>31</v>
      </c>
      <c r="C1606" s="3">
        <v>19.792999999999999</v>
      </c>
    </row>
    <row r="1607" spans="1:3" x14ac:dyDescent="0.2">
      <c r="A1607" s="2">
        <v>0.65555555560000001</v>
      </c>
      <c r="B1607" s="4" t="s">
        <v>31</v>
      </c>
      <c r="C1607" s="3">
        <v>19.888000000000002</v>
      </c>
    </row>
    <row r="1608" spans="1:3" x14ac:dyDescent="0.2">
      <c r="A1608" s="2">
        <v>0.65625</v>
      </c>
      <c r="B1608" s="4" t="s">
        <v>31</v>
      </c>
      <c r="C1608" s="3">
        <v>19.984000000000002</v>
      </c>
    </row>
    <row r="1609" spans="1:3" x14ac:dyDescent="0.2">
      <c r="A1609" s="2">
        <v>0.65694444439999999</v>
      </c>
      <c r="B1609" s="4" t="s">
        <v>31</v>
      </c>
      <c r="C1609" s="3">
        <v>20.030999999999999</v>
      </c>
    </row>
    <row r="1610" spans="1:3" x14ac:dyDescent="0.2">
      <c r="A1610" s="2">
        <v>0.65763888888888888</v>
      </c>
      <c r="B1610" s="4" t="s">
        <v>31</v>
      </c>
      <c r="C1610" s="3">
        <v>20.126000000000001</v>
      </c>
    </row>
    <row r="1611" spans="1:3" x14ac:dyDescent="0.2">
      <c r="A1611" s="2">
        <v>0.65833333329999999</v>
      </c>
      <c r="B1611" s="4" t="s">
        <v>31</v>
      </c>
      <c r="C1611" s="3">
        <v>20.198</v>
      </c>
    </row>
    <row r="1612" spans="1:3" x14ac:dyDescent="0.2">
      <c r="A1612" s="2">
        <v>0.65902777779999999</v>
      </c>
      <c r="B1612" s="4" t="s">
        <v>31</v>
      </c>
      <c r="C1612" s="3">
        <v>20.268999999999998</v>
      </c>
    </row>
    <row r="1613" spans="1:3" x14ac:dyDescent="0.2">
      <c r="A1613" s="2">
        <v>0.65972222219999999</v>
      </c>
      <c r="B1613" s="4" t="s">
        <v>31</v>
      </c>
      <c r="C1613" s="3">
        <v>20.341000000000001</v>
      </c>
    </row>
    <row r="1614" spans="1:3" x14ac:dyDescent="0.2">
      <c r="A1614" s="2">
        <v>0.66041666669999999</v>
      </c>
      <c r="B1614" s="4" t="s">
        <v>31</v>
      </c>
      <c r="C1614" s="3">
        <v>20.388000000000002</v>
      </c>
    </row>
    <row r="1615" spans="1:3" x14ac:dyDescent="0.2">
      <c r="A1615" s="2">
        <v>0.66111111109999998</v>
      </c>
      <c r="B1615" s="4" t="s">
        <v>31</v>
      </c>
      <c r="C1615" s="3">
        <v>20.436</v>
      </c>
    </row>
    <row r="1616" spans="1:3" x14ac:dyDescent="0.2">
      <c r="A1616" s="2">
        <v>0.66180555559999998</v>
      </c>
      <c r="B1616" s="4" t="s">
        <v>31</v>
      </c>
      <c r="C1616" s="3">
        <v>20.46</v>
      </c>
    </row>
    <row r="1617" spans="1:3" x14ac:dyDescent="0.2">
      <c r="A1617" s="2">
        <v>0.66249999999999998</v>
      </c>
      <c r="B1617" s="4" t="s">
        <v>31</v>
      </c>
      <c r="C1617" s="3">
        <v>20.507000000000001</v>
      </c>
    </row>
    <row r="1618" spans="1:3" x14ac:dyDescent="0.2">
      <c r="A1618" s="2">
        <v>0.66319444444444442</v>
      </c>
      <c r="B1618" s="4" t="s">
        <v>31</v>
      </c>
      <c r="C1618" s="3">
        <v>20.530999999999999</v>
      </c>
    </row>
    <row r="1619" spans="1:3" x14ac:dyDescent="0.2">
      <c r="A1619" s="2">
        <v>0.66388888888888886</v>
      </c>
      <c r="B1619" s="4" t="s">
        <v>31</v>
      </c>
      <c r="C1619" s="3">
        <v>20.507000000000001</v>
      </c>
    </row>
    <row r="1620" spans="1:3" x14ac:dyDescent="0.2">
      <c r="A1620" s="2">
        <v>0.66458333329999997</v>
      </c>
      <c r="B1620" s="4" t="s">
        <v>31</v>
      </c>
      <c r="C1620" s="3">
        <v>20.484000000000002</v>
      </c>
    </row>
    <row r="1621" spans="1:3" x14ac:dyDescent="0.2">
      <c r="A1621" s="2">
        <v>0.66527777779999997</v>
      </c>
      <c r="B1621" s="4" t="s">
        <v>31</v>
      </c>
      <c r="C1621" s="3">
        <v>20.46</v>
      </c>
    </row>
    <row r="1622" spans="1:3" x14ac:dyDescent="0.2">
      <c r="A1622" s="2">
        <v>0.66597222222222219</v>
      </c>
      <c r="B1622" s="4" t="s">
        <v>31</v>
      </c>
      <c r="C1622" s="3">
        <v>20.411999999999999</v>
      </c>
    </row>
    <row r="1623" spans="1:3" x14ac:dyDescent="0.2">
      <c r="A1623" s="2">
        <v>0.66666666666666663</v>
      </c>
      <c r="B1623" s="4" t="s">
        <v>31</v>
      </c>
      <c r="C1623" s="3">
        <v>20.341000000000001</v>
      </c>
    </row>
    <row r="1624" spans="1:3" x14ac:dyDescent="0.2">
      <c r="A1624" s="2">
        <v>0.66736111111111107</v>
      </c>
      <c r="B1624" s="4" t="s">
        <v>31</v>
      </c>
      <c r="C1624" s="3">
        <v>20.268999999999998</v>
      </c>
    </row>
    <row r="1625" spans="1:3" x14ac:dyDescent="0.2">
      <c r="A1625" s="2">
        <v>0.66805555559999996</v>
      </c>
      <c r="B1625" s="4" t="s">
        <v>31</v>
      </c>
      <c r="C1625" s="3">
        <v>20.198</v>
      </c>
    </row>
    <row r="1626" spans="1:3" x14ac:dyDescent="0.2">
      <c r="A1626" s="2">
        <v>0.66875000000000007</v>
      </c>
      <c r="B1626" s="4" t="s">
        <v>31</v>
      </c>
      <c r="C1626" s="3">
        <v>20.126000000000001</v>
      </c>
    </row>
    <row r="1627" spans="1:3" x14ac:dyDescent="0.2">
      <c r="A1627" s="2">
        <v>0.66944444439999995</v>
      </c>
      <c r="B1627" s="4" t="s">
        <v>31</v>
      </c>
      <c r="C1627" s="3">
        <v>20.055</v>
      </c>
    </row>
    <row r="1628" spans="1:3" x14ac:dyDescent="0.2">
      <c r="A1628" s="2">
        <v>0.67013888889999995</v>
      </c>
      <c r="B1628" s="4" t="s">
        <v>31</v>
      </c>
      <c r="C1628" s="3">
        <v>19.984000000000002</v>
      </c>
    </row>
    <row r="1629" spans="1:3" x14ac:dyDescent="0.2">
      <c r="A1629" s="2">
        <v>0.67083333333333339</v>
      </c>
      <c r="B1629" s="4" t="s">
        <v>31</v>
      </c>
      <c r="C1629" s="3">
        <v>19.888000000000002</v>
      </c>
    </row>
    <row r="1630" spans="1:3" x14ac:dyDescent="0.2">
      <c r="A1630" s="2">
        <v>0.67152777777777783</v>
      </c>
      <c r="B1630" s="4" t="s">
        <v>31</v>
      </c>
      <c r="C1630" s="3">
        <v>19.817</v>
      </c>
    </row>
    <row r="1631" spans="1:3" x14ac:dyDescent="0.2">
      <c r="A1631" s="2">
        <v>0.67222222220000005</v>
      </c>
      <c r="B1631" s="4" t="s">
        <v>31</v>
      </c>
      <c r="C1631" s="3">
        <v>19.745999999999999</v>
      </c>
    </row>
    <row r="1632" spans="1:3" x14ac:dyDescent="0.2">
      <c r="A1632" s="2">
        <v>0.67291666666666661</v>
      </c>
      <c r="B1632" s="4" t="s">
        <v>31</v>
      </c>
      <c r="C1632" s="3">
        <v>19.673999999999999</v>
      </c>
    </row>
    <row r="1633" spans="1:3" x14ac:dyDescent="0.2">
      <c r="A1633" s="2">
        <v>0.67361111110000005</v>
      </c>
      <c r="B1633" s="4" t="s">
        <v>31</v>
      </c>
      <c r="C1633" s="3">
        <v>19.651</v>
      </c>
    </row>
    <row r="1634" spans="1:3" x14ac:dyDescent="0.2">
      <c r="A1634" s="2">
        <v>0.6743055555555556</v>
      </c>
      <c r="B1634" s="4" t="s">
        <v>31</v>
      </c>
      <c r="C1634" s="3">
        <v>19.651</v>
      </c>
    </row>
    <row r="1635" spans="1:3" x14ac:dyDescent="0.2">
      <c r="A1635" s="2">
        <v>0.67500000000000004</v>
      </c>
      <c r="B1635" s="4" t="s">
        <v>31</v>
      </c>
      <c r="C1635" s="3">
        <v>19.673999999999999</v>
      </c>
    </row>
    <row r="1636" spans="1:3" x14ac:dyDescent="0.2">
      <c r="A1636" s="2">
        <v>0.67569444440000004</v>
      </c>
      <c r="B1636" s="4" t="s">
        <v>31</v>
      </c>
      <c r="C1636" s="3">
        <v>19.722000000000001</v>
      </c>
    </row>
    <row r="1637" spans="1:3" x14ac:dyDescent="0.2">
      <c r="A1637" s="2">
        <v>0.67638888888888893</v>
      </c>
      <c r="B1637" s="4" t="s">
        <v>31</v>
      </c>
      <c r="C1637" s="3">
        <v>19.77</v>
      </c>
    </row>
    <row r="1638" spans="1:3" x14ac:dyDescent="0.2">
      <c r="A1638" s="2">
        <v>0.67708333330000003</v>
      </c>
      <c r="B1638" s="4" t="s">
        <v>31</v>
      </c>
      <c r="C1638" s="3">
        <v>19.817</v>
      </c>
    </row>
    <row r="1639" spans="1:3" x14ac:dyDescent="0.2">
      <c r="A1639" s="2">
        <v>0.67777777780000004</v>
      </c>
      <c r="B1639" s="4" t="s">
        <v>31</v>
      </c>
      <c r="C1639" s="3">
        <v>19.888000000000002</v>
      </c>
    </row>
    <row r="1640" spans="1:3" x14ac:dyDescent="0.2">
      <c r="A1640" s="2">
        <v>0.67847222222222225</v>
      </c>
      <c r="B1640" s="4" t="s">
        <v>31</v>
      </c>
      <c r="C1640" s="3">
        <v>19.96</v>
      </c>
    </row>
    <row r="1641" spans="1:3" x14ac:dyDescent="0.2">
      <c r="A1641" s="2">
        <v>0.67916666670000003</v>
      </c>
      <c r="B1641" s="4" t="s">
        <v>31</v>
      </c>
      <c r="C1641" s="3">
        <v>20.030999999999999</v>
      </c>
    </row>
    <row r="1642" spans="1:3" x14ac:dyDescent="0.2">
      <c r="A1642" s="2">
        <v>0.67986111111111114</v>
      </c>
      <c r="B1642" s="4" t="s">
        <v>31</v>
      </c>
      <c r="C1642" s="3">
        <v>20.103000000000002</v>
      </c>
    </row>
    <row r="1643" spans="1:3" x14ac:dyDescent="0.2">
      <c r="A1643" s="2">
        <v>0.68055555555555547</v>
      </c>
      <c r="B1643" s="4" t="s">
        <v>31</v>
      </c>
      <c r="C1643" s="3">
        <v>20.198</v>
      </c>
    </row>
    <row r="1644" spans="1:3" x14ac:dyDescent="0.2">
      <c r="A1644" s="2">
        <v>0.68125000000000002</v>
      </c>
      <c r="B1644" s="4" t="s">
        <v>31</v>
      </c>
      <c r="C1644" s="3">
        <v>20.245999999999999</v>
      </c>
    </row>
    <row r="1645" spans="1:3" x14ac:dyDescent="0.2">
      <c r="A1645" s="2">
        <v>0.68194444444444446</v>
      </c>
      <c r="B1645" s="4" t="s">
        <v>31</v>
      </c>
      <c r="C1645" s="3">
        <v>20.341000000000001</v>
      </c>
    </row>
    <row r="1646" spans="1:3" x14ac:dyDescent="0.2">
      <c r="A1646" s="2">
        <v>0.68263888890000002</v>
      </c>
      <c r="B1646" s="4" t="s">
        <v>31</v>
      </c>
      <c r="C1646" s="3">
        <v>20.411999999999999</v>
      </c>
    </row>
    <row r="1647" spans="1:3" x14ac:dyDescent="0.2">
      <c r="A1647" s="2">
        <v>0.68333333333333324</v>
      </c>
      <c r="B1647" s="4" t="s">
        <v>31</v>
      </c>
      <c r="C1647" s="3">
        <v>20.484000000000002</v>
      </c>
    </row>
    <row r="1648" spans="1:3" x14ac:dyDescent="0.2">
      <c r="A1648" s="2">
        <v>0.68402777780000001</v>
      </c>
      <c r="B1648" s="4" t="s">
        <v>31</v>
      </c>
      <c r="C1648" s="3">
        <v>20.579000000000001</v>
      </c>
    </row>
    <row r="1649" spans="1:3" x14ac:dyDescent="0.2">
      <c r="A1649" s="2">
        <v>0.68472222220000001</v>
      </c>
      <c r="B1649" s="4" t="s">
        <v>31</v>
      </c>
      <c r="C1649" s="3">
        <v>20.65</v>
      </c>
    </row>
    <row r="1650" spans="1:3" x14ac:dyDescent="0.2">
      <c r="A1650" s="2">
        <v>0.68541666666666667</v>
      </c>
      <c r="B1650" s="4" t="s">
        <v>31</v>
      </c>
      <c r="C1650" s="3">
        <v>20.698</v>
      </c>
    </row>
    <row r="1651" spans="1:3" x14ac:dyDescent="0.2">
      <c r="A1651" s="2">
        <v>0.6861111111</v>
      </c>
      <c r="B1651" s="4" t="s">
        <v>31</v>
      </c>
      <c r="C1651" s="3">
        <v>20.745999999999999</v>
      </c>
    </row>
    <row r="1652" spans="1:3" x14ac:dyDescent="0.2">
      <c r="A1652" s="2">
        <v>0.68680555560000001</v>
      </c>
      <c r="B1652" s="4" t="s">
        <v>31</v>
      </c>
      <c r="C1652" s="3">
        <v>20.77</v>
      </c>
    </row>
    <row r="1653" spans="1:3" x14ac:dyDescent="0.2">
      <c r="A1653" s="2">
        <v>0.6875</v>
      </c>
      <c r="B1653" s="4" t="s">
        <v>31</v>
      </c>
      <c r="C1653" s="3">
        <v>20.792999999999999</v>
      </c>
    </row>
    <row r="1654" spans="1:3" x14ac:dyDescent="0.2">
      <c r="A1654" s="2">
        <v>0.68819444444444444</v>
      </c>
      <c r="B1654" s="4" t="s">
        <v>31</v>
      </c>
      <c r="C1654" s="3">
        <v>20.817</v>
      </c>
    </row>
    <row r="1655" spans="1:3" x14ac:dyDescent="0.2">
      <c r="A1655" s="2">
        <v>0.68888888888888899</v>
      </c>
      <c r="B1655" s="4" t="s">
        <v>31</v>
      </c>
      <c r="C1655" s="3">
        <v>20.841000000000001</v>
      </c>
    </row>
    <row r="1656" spans="1:3" x14ac:dyDescent="0.2">
      <c r="A1656" s="2">
        <v>0.68958333333333333</v>
      </c>
      <c r="B1656" s="4" t="s">
        <v>31</v>
      </c>
      <c r="C1656" s="3">
        <v>20.864999999999998</v>
      </c>
    </row>
    <row r="1657" spans="1:3" x14ac:dyDescent="0.2">
      <c r="A1657" s="2">
        <v>0.69027777777777777</v>
      </c>
      <c r="B1657" s="4" t="s">
        <v>31</v>
      </c>
      <c r="C1657" s="3">
        <v>20.888999999999999</v>
      </c>
    </row>
    <row r="1658" spans="1:3" x14ac:dyDescent="0.2">
      <c r="A1658" s="2">
        <v>0.69097222222222221</v>
      </c>
      <c r="B1658" s="4" t="s">
        <v>31</v>
      </c>
      <c r="C1658" s="3">
        <v>20.888999999999999</v>
      </c>
    </row>
    <row r="1659" spans="1:3" x14ac:dyDescent="0.2">
      <c r="A1659" s="2">
        <v>0.69166666666666676</v>
      </c>
      <c r="B1659" s="4" t="s">
        <v>31</v>
      </c>
      <c r="C1659" s="3">
        <v>20.913</v>
      </c>
    </row>
    <row r="1660" spans="1:3" x14ac:dyDescent="0.2">
      <c r="A1660" s="2">
        <v>0.69236111111111109</v>
      </c>
      <c r="B1660" s="4" t="s">
        <v>31</v>
      </c>
      <c r="C1660" s="3">
        <v>20.936</v>
      </c>
    </row>
    <row r="1661" spans="1:3" x14ac:dyDescent="0.2">
      <c r="A1661" s="2">
        <v>0.69305555559999998</v>
      </c>
      <c r="B1661" s="4" t="s">
        <v>31</v>
      </c>
      <c r="C1661" s="3">
        <v>20.96</v>
      </c>
    </row>
    <row r="1662" spans="1:3" x14ac:dyDescent="0.2">
      <c r="A1662" s="2">
        <v>0.69374999999999998</v>
      </c>
      <c r="B1662" s="4" t="s">
        <v>31</v>
      </c>
      <c r="C1662" s="3">
        <v>20.984000000000002</v>
      </c>
    </row>
    <row r="1663" spans="1:3" x14ac:dyDescent="0.2">
      <c r="A1663" s="2">
        <v>0.69444444444444453</v>
      </c>
      <c r="B1663" s="4" t="s">
        <v>31</v>
      </c>
      <c r="C1663" s="3">
        <v>21.032</v>
      </c>
    </row>
    <row r="1664" spans="1:3" x14ac:dyDescent="0.2">
      <c r="A1664" s="2">
        <v>0.69513888888888886</v>
      </c>
      <c r="B1664" s="4" t="s">
        <v>31</v>
      </c>
      <c r="C1664" s="3">
        <v>21.103000000000002</v>
      </c>
    </row>
    <row r="1665" spans="1:3" x14ac:dyDescent="0.2">
      <c r="A1665" s="2">
        <v>0.69583333329999997</v>
      </c>
      <c r="B1665" s="4" t="s">
        <v>31</v>
      </c>
      <c r="C1665" s="3">
        <v>21.151</v>
      </c>
    </row>
    <row r="1666" spans="1:3" x14ac:dyDescent="0.2">
      <c r="A1666" s="2">
        <v>0.69652777779999997</v>
      </c>
      <c r="B1666" s="4" t="s">
        <v>31</v>
      </c>
      <c r="C1666" s="3">
        <v>21.222999999999999</v>
      </c>
    </row>
    <row r="1667" spans="1:3" x14ac:dyDescent="0.2">
      <c r="A1667" s="2">
        <v>0.69722222219999996</v>
      </c>
      <c r="B1667" s="4" t="s">
        <v>31</v>
      </c>
      <c r="C1667" s="3">
        <v>21.294</v>
      </c>
    </row>
    <row r="1668" spans="1:3" x14ac:dyDescent="0.2">
      <c r="A1668" s="2">
        <v>0.69791666666666663</v>
      </c>
      <c r="B1668" s="4" t="s">
        <v>31</v>
      </c>
      <c r="C1668" s="3">
        <v>21.366</v>
      </c>
    </row>
    <row r="1669" spans="1:3" x14ac:dyDescent="0.2">
      <c r="A1669" s="2">
        <v>0.69861111111111107</v>
      </c>
      <c r="B1669" s="4" t="s">
        <v>31</v>
      </c>
      <c r="C1669" s="3">
        <v>21.39</v>
      </c>
    </row>
    <row r="1670" spans="1:3" x14ac:dyDescent="0.2">
      <c r="A1670" s="2">
        <v>0.69930555559999996</v>
      </c>
      <c r="B1670" s="4" t="s">
        <v>31</v>
      </c>
      <c r="C1670" s="3">
        <v>21.437000000000001</v>
      </c>
    </row>
    <row r="1671" spans="1:3" x14ac:dyDescent="0.2">
      <c r="A1671" s="2">
        <v>0.70000000000000007</v>
      </c>
      <c r="B1671" s="4" t="s">
        <v>31</v>
      </c>
      <c r="C1671" s="3">
        <v>21.460999999999999</v>
      </c>
    </row>
    <row r="1672" spans="1:3" x14ac:dyDescent="0.2">
      <c r="A1672" s="2">
        <v>0.7006944444444444</v>
      </c>
      <c r="B1672" s="4" t="s">
        <v>31</v>
      </c>
      <c r="C1672" s="3">
        <v>21.460999999999999</v>
      </c>
    </row>
    <row r="1673" spans="1:3" x14ac:dyDescent="0.2">
      <c r="A1673" s="2">
        <v>0.70138888888888884</v>
      </c>
      <c r="B1673" s="4" t="s">
        <v>31</v>
      </c>
      <c r="C1673" s="3">
        <v>21.460999999999999</v>
      </c>
    </row>
    <row r="1674" spans="1:3" x14ac:dyDescent="0.2">
      <c r="A1674" s="2">
        <v>0.70208333333333339</v>
      </c>
      <c r="B1674" s="4" t="s">
        <v>31</v>
      </c>
      <c r="C1674" s="3">
        <v>21.437000000000001</v>
      </c>
    </row>
    <row r="1675" spans="1:3" x14ac:dyDescent="0.2">
      <c r="A1675" s="2">
        <v>0.70277777777777783</v>
      </c>
      <c r="B1675" s="4" t="s">
        <v>31</v>
      </c>
      <c r="C1675" s="3">
        <v>21.39</v>
      </c>
    </row>
    <row r="1676" spans="1:3" x14ac:dyDescent="0.2">
      <c r="A1676" s="2">
        <v>0.70347222222222217</v>
      </c>
      <c r="B1676" s="4" t="s">
        <v>31</v>
      </c>
      <c r="C1676" s="3">
        <v>21.341999999999999</v>
      </c>
    </row>
    <row r="1677" spans="1:3" x14ac:dyDescent="0.2">
      <c r="A1677" s="2">
        <v>0.70416666666666661</v>
      </c>
      <c r="B1677" s="4" t="s">
        <v>31</v>
      </c>
      <c r="C1677" s="3">
        <v>21.27</v>
      </c>
    </row>
    <row r="1678" spans="1:3" x14ac:dyDescent="0.2">
      <c r="A1678" s="2">
        <v>0.70486111111111116</v>
      </c>
      <c r="B1678" s="4" t="s">
        <v>31</v>
      </c>
      <c r="C1678" s="3">
        <v>21.199000000000002</v>
      </c>
    </row>
    <row r="1679" spans="1:3" x14ac:dyDescent="0.2">
      <c r="A1679" s="2">
        <v>0.7055555555555556</v>
      </c>
      <c r="B1679" s="4" t="s">
        <v>31</v>
      </c>
      <c r="C1679" s="3">
        <v>21.103000000000002</v>
      </c>
    </row>
    <row r="1680" spans="1:3" x14ac:dyDescent="0.2">
      <c r="A1680" s="2">
        <v>0.70624999999999993</v>
      </c>
      <c r="B1680" s="4" t="s">
        <v>31</v>
      </c>
      <c r="C1680" s="3">
        <v>21.032</v>
      </c>
    </row>
    <row r="1681" spans="1:3" x14ac:dyDescent="0.2">
      <c r="A1681" s="2">
        <v>0.70694444444444438</v>
      </c>
      <c r="B1681" s="4" t="s">
        <v>31</v>
      </c>
      <c r="C1681" s="3">
        <v>20.936</v>
      </c>
    </row>
    <row r="1682" spans="1:3" x14ac:dyDescent="0.2">
      <c r="A1682" s="2">
        <v>0.70763888888888893</v>
      </c>
      <c r="B1682" s="4" t="s">
        <v>31</v>
      </c>
      <c r="C1682" s="3">
        <v>20.864999999999998</v>
      </c>
    </row>
    <row r="1683" spans="1:3" x14ac:dyDescent="0.2">
      <c r="A1683" s="2">
        <v>0.70833333333333337</v>
      </c>
      <c r="B1683" s="4" t="s">
        <v>31</v>
      </c>
      <c r="C1683" s="3">
        <v>20.77</v>
      </c>
    </row>
    <row r="1684" spans="1:3" x14ac:dyDescent="0.2">
      <c r="A1684" s="2">
        <v>0.7090277777777777</v>
      </c>
      <c r="B1684" s="4" t="s">
        <v>31</v>
      </c>
      <c r="C1684" s="3">
        <v>20.673999999999999</v>
      </c>
    </row>
    <row r="1685" spans="1:3" x14ac:dyDescent="0.2">
      <c r="A1685" s="2">
        <v>0.70972222222222225</v>
      </c>
      <c r="B1685" s="4" t="s">
        <v>31</v>
      </c>
      <c r="C1685" s="3">
        <v>20.579000000000001</v>
      </c>
    </row>
    <row r="1686" spans="1:3" x14ac:dyDescent="0.2">
      <c r="A1686" s="2">
        <v>0.7104166666666667</v>
      </c>
      <c r="B1686" s="4" t="s">
        <v>31</v>
      </c>
      <c r="C1686" s="3">
        <v>20.484000000000002</v>
      </c>
    </row>
    <row r="1687" spans="1:3" x14ac:dyDescent="0.2">
      <c r="A1687" s="2">
        <v>0.71111111111111114</v>
      </c>
      <c r="B1687" s="4" t="s">
        <v>31</v>
      </c>
      <c r="C1687" s="3">
        <v>20.411999999999999</v>
      </c>
    </row>
    <row r="1688" spans="1:3" x14ac:dyDescent="0.2">
      <c r="A1688" s="2">
        <v>0.71180555555555547</v>
      </c>
      <c r="B1688" s="4" t="s">
        <v>31</v>
      </c>
      <c r="C1688" s="3">
        <v>20.292999999999999</v>
      </c>
    </row>
    <row r="1689" spans="1:3" x14ac:dyDescent="0.2">
      <c r="A1689" s="2">
        <v>0.71250000000000002</v>
      </c>
      <c r="B1689" s="4" t="s">
        <v>31</v>
      </c>
      <c r="C1689" s="3">
        <v>20.245999999999999</v>
      </c>
    </row>
    <row r="1690" spans="1:3" x14ac:dyDescent="0.2">
      <c r="A1690" s="2">
        <v>0.71319444444444446</v>
      </c>
      <c r="B1690" s="4" t="s">
        <v>31</v>
      </c>
      <c r="C1690" s="3">
        <v>20.222000000000001</v>
      </c>
    </row>
    <row r="1691" spans="1:3" x14ac:dyDescent="0.2">
      <c r="A1691" s="2">
        <v>0.71388888888888891</v>
      </c>
      <c r="B1691" s="4" t="s">
        <v>31</v>
      </c>
      <c r="C1691" s="3">
        <v>20.198</v>
      </c>
    </row>
    <row r="1692" spans="1:3" x14ac:dyDescent="0.2">
      <c r="A1692" s="2">
        <v>0.71458333333333324</v>
      </c>
      <c r="B1692" s="4" t="s">
        <v>31</v>
      </c>
      <c r="C1692" s="3">
        <v>20.222000000000001</v>
      </c>
    </row>
    <row r="1693" spans="1:3" x14ac:dyDescent="0.2">
      <c r="A1693" s="2">
        <v>0.71527777777777779</v>
      </c>
      <c r="B1693" s="4" t="s">
        <v>31</v>
      </c>
      <c r="C1693" s="3">
        <v>20.268999999999998</v>
      </c>
    </row>
    <row r="1694" spans="1:3" x14ac:dyDescent="0.2">
      <c r="A1694" s="2">
        <v>0.71597222222222223</v>
      </c>
      <c r="B1694" s="4" t="s">
        <v>31</v>
      </c>
      <c r="C1694" s="3">
        <v>20.317</v>
      </c>
    </row>
    <row r="1695" spans="1:3" x14ac:dyDescent="0.2">
      <c r="A1695" s="2">
        <v>0.71666666666666667</v>
      </c>
      <c r="B1695" s="4" t="s">
        <v>31</v>
      </c>
      <c r="C1695" s="3">
        <v>20.364999999999998</v>
      </c>
    </row>
    <row r="1696" spans="1:3" x14ac:dyDescent="0.2">
      <c r="A1696" s="2">
        <v>0.71736111111111101</v>
      </c>
      <c r="B1696" s="4" t="s">
        <v>31</v>
      </c>
      <c r="C1696" s="3">
        <v>20.436</v>
      </c>
    </row>
    <row r="1697" spans="1:3" x14ac:dyDescent="0.2">
      <c r="A1697" s="2">
        <v>0.71805555560000001</v>
      </c>
      <c r="B1697" s="4" t="s">
        <v>31</v>
      </c>
      <c r="C1697" s="3">
        <v>20.507000000000001</v>
      </c>
    </row>
    <row r="1698" spans="1:3" x14ac:dyDescent="0.2">
      <c r="A1698" s="2">
        <v>0.71875</v>
      </c>
      <c r="B1698" s="4" t="s">
        <v>31</v>
      </c>
      <c r="C1698" s="3">
        <v>20.579000000000001</v>
      </c>
    </row>
    <row r="1699" spans="1:3" x14ac:dyDescent="0.2">
      <c r="A1699" s="2">
        <v>0.71944444439999999</v>
      </c>
      <c r="B1699" s="4" t="s">
        <v>31</v>
      </c>
      <c r="C1699" s="3">
        <v>20.673999999999999</v>
      </c>
    </row>
    <row r="1700" spans="1:3" x14ac:dyDescent="0.2">
      <c r="A1700" s="2">
        <v>0.72013888888888899</v>
      </c>
      <c r="B1700" s="4" t="s">
        <v>31</v>
      </c>
      <c r="C1700" s="3">
        <v>20.722000000000001</v>
      </c>
    </row>
    <row r="1701" spans="1:3" x14ac:dyDescent="0.2">
      <c r="A1701" s="2">
        <v>0.72083333333333333</v>
      </c>
      <c r="B1701" s="4" t="s">
        <v>31</v>
      </c>
      <c r="C1701" s="3">
        <v>20.817</v>
      </c>
    </row>
    <row r="1702" spans="1:3" x14ac:dyDescent="0.2">
      <c r="A1702" s="2">
        <v>0.72152777777777777</v>
      </c>
      <c r="B1702" s="4" t="s">
        <v>31</v>
      </c>
      <c r="C1702" s="3">
        <v>20.888999999999999</v>
      </c>
    </row>
    <row r="1703" spans="1:3" x14ac:dyDescent="0.2">
      <c r="A1703" s="2">
        <v>0.72222222222222221</v>
      </c>
      <c r="B1703" s="4" t="s">
        <v>31</v>
      </c>
      <c r="C1703" s="3">
        <v>20.96</v>
      </c>
    </row>
    <row r="1704" spans="1:3" x14ac:dyDescent="0.2">
      <c r="A1704" s="2">
        <v>0.72291666666666676</v>
      </c>
      <c r="B1704" s="4" t="s">
        <v>31</v>
      </c>
      <c r="C1704" s="3">
        <v>21.056000000000001</v>
      </c>
    </row>
    <row r="1705" spans="1:3" x14ac:dyDescent="0.2">
      <c r="A1705" s="2">
        <v>0.72361111111111109</v>
      </c>
      <c r="B1705" s="4" t="s">
        <v>31</v>
      </c>
      <c r="C1705" s="3">
        <v>21.103000000000002</v>
      </c>
    </row>
    <row r="1706" spans="1:3" x14ac:dyDescent="0.2">
      <c r="A1706" s="2">
        <v>0.72430555555555554</v>
      </c>
      <c r="B1706" s="4" t="s">
        <v>31</v>
      </c>
      <c r="C1706" s="3">
        <v>21.199000000000002</v>
      </c>
    </row>
    <row r="1707" spans="1:3" x14ac:dyDescent="0.2">
      <c r="A1707" s="2">
        <v>0.72499999999999998</v>
      </c>
      <c r="B1707" s="4" t="s">
        <v>31</v>
      </c>
      <c r="C1707" s="3">
        <v>21.27</v>
      </c>
    </row>
    <row r="1708" spans="1:3" x14ac:dyDescent="0.2">
      <c r="A1708" s="2">
        <v>0.72569444444444453</v>
      </c>
      <c r="B1708" s="4" t="s">
        <v>31</v>
      </c>
      <c r="C1708" s="3">
        <v>21.341999999999999</v>
      </c>
    </row>
    <row r="1709" spans="1:3" x14ac:dyDescent="0.2">
      <c r="A1709" s="2">
        <v>0.72638888888888886</v>
      </c>
      <c r="B1709" s="4" t="s">
        <v>31</v>
      </c>
      <c r="C1709" s="3">
        <v>21.413</v>
      </c>
    </row>
    <row r="1710" spans="1:3" x14ac:dyDescent="0.2">
      <c r="A1710" s="2">
        <v>0.7270833333333333</v>
      </c>
      <c r="B1710" s="4" t="s">
        <v>31</v>
      </c>
      <c r="C1710" s="3">
        <v>21.484999999999999</v>
      </c>
    </row>
    <row r="1711" spans="1:3" x14ac:dyDescent="0.2">
      <c r="A1711" s="2">
        <v>0.72777777777777775</v>
      </c>
      <c r="B1711" s="4" t="s">
        <v>31</v>
      </c>
      <c r="C1711" s="3">
        <v>21.509</v>
      </c>
    </row>
    <row r="1712" spans="1:3" x14ac:dyDescent="0.2">
      <c r="A1712" s="2">
        <v>0.7284722222222223</v>
      </c>
      <c r="B1712" s="4" t="s">
        <v>31</v>
      </c>
      <c r="C1712" s="3">
        <v>21.509</v>
      </c>
    </row>
    <row r="1713" spans="1:3" x14ac:dyDescent="0.2">
      <c r="A1713" s="2">
        <v>0.72916666666666663</v>
      </c>
      <c r="B1713" s="4" t="s">
        <v>31</v>
      </c>
      <c r="C1713" s="3">
        <v>21.484999999999999</v>
      </c>
    </row>
    <row r="1714" spans="1:3" x14ac:dyDescent="0.2">
      <c r="A1714" s="2">
        <v>0.72986111111111107</v>
      </c>
      <c r="B1714" s="4" t="s">
        <v>31</v>
      </c>
      <c r="C1714" s="3">
        <v>21.460999999999999</v>
      </c>
    </row>
    <row r="1715" spans="1:3" x14ac:dyDescent="0.2">
      <c r="A1715" s="2">
        <v>0.73055555559999996</v>
      </c>
      <c r="B1715" s="4" t="s">
        <v>31</v>
      </c>
      <c r="C1715" s="3">
        <v>21.413</v>
      </c>
    </row>
    <row r="1716" spans="1:3" x14ac:dyDescent="0.2">
      <c r="A1716" s="2">
        <v>0.73124999999999996</v>
      </c>
      <c r="B1716" s="4" t="s">
        <v>31</v>
      </c>
      <c r="C1716" s="3">
        <v>21.366</v>
      </c>
    </row>
    <row r="1717" spans="1:3" x14ac:dyDescent="0.2">
      <c r="A1717" s="2">
        <v>0.7319444444444444</v>
      </c>
      <c r="B1717" s="4" t="s">
        <v>31</v>
      </c>
      <c r="C1717" s="3">
        <v>21.341999999999999</v>
      </c>
    </row>
    <row r="1718" spans="1:3" x14ac:dyDescent="0.2">
      <c r="A1718" s="2">
        <v>0.73263888888888884</v>
      </c>
      <c r="B1718" s="4" t="s">
        <v>31</v>
      </c>
      <c r="C1718" s="3">
        <v>21.39</v>
      </c>
    </row>
    <row r="1719" spans="1:3" x14ac:dyDescent="0.2">
      <c r="A1719" s="2">
        <v>0.73333333333333339</v>
      </c>
      <c r="B1719" s="4" t="s">
        <v>31</v>
      </c>
      <c r="C1719" s="3">
        <v>21.437000000000001</v>
      </c>
    </row>
    <row r="1720" spans="1:3" x14ac:dyDescent="0.2">
      <c r="A1720" s="2">
        <v>0.73402777777777783</v>
      </c>
      <c r="B1720" s="4" t="s">
        <v>31</v>
      </c>
      <c r="C1720" s="3">
        <v>21.556999999999999</v>
      </c>
    </row>
    <row r="1721" spans="1:3" x14ac:dyDescent="0.2">
      <c r="A1721" s="2">
        <v>0.73472222222222217</v>
      </c>
      <c r="B1721" s="4" t="s">
        <v>31</v>
      </c>
      <c r="C1721" s="3">
        <v>21.675999999999998</v>
      </c>
    </row>
    <row r="1722" spans="1:3" x14ac:dyDescent="0.2">
      <c r="A1722" s="2">
        <v>0.73541666666666661</v>
      </c>
      <c r="B1722" s="4" t="s">
        <v>31</v>
      </c>
      <c r="C1722" s="3">
        <v>21.867000000000001</v>
      </c>
    </row>
    <row r="1723" spans="1:3" x14ac:dyDescent="0.2">
      <c r="A1723" s="2">
        <v>0.73611111111111116</v>
      </c>
      <c r="B1723" s="4" t="s">
        <v>31</v>
      </c>
      <c r="C1723" s="3">
        <v>22.033999999999999</v>
      </c>
    </row>
    <row r="1724" spans="1:3" x14ac:dyDescent="0.2">
      <c r="A1724" s="2">
        <v>0.7368055555555556</v>
      </c>
      <c r="B1724" s="4" t="s">
        <v>31</v>
      </c>
      <c r="C1724" s="3">
        <v>22.225999999999999</v>
      </c>
    </row>
    <row r="1725" spans="1:3" x14ac:dyDescent="0.2">
      <c r="A1725" s="2">
        <v>0.73749999999999993</v>
      </c>
      <c r="B1725" s="4" t="s">
        <v>31</v>
      </c>
      <c r="C1725" s="3">
        <v>22.393000000000001</v>
      </c>
    </row>
    <row r="1726" spans="1:3" x14ac:dyDescent="0.2">
      <c r="A1726" s="2">
        <v>0.73819444444444438</v>
      </c>
      <c r="B1726" s="4" t="s">
        <v>31</v>
      </c>
      <c r="C1726" s="3">
        <v>22.632999999999999</v>
      </c>
    </row>
    <row r="1727" spans="1:3" x14ac:dyDescent="0.2">
      <c r="A1727" s="2">
        <v>0.73888888888888893</v>
      </c>
      <c r="B1727" s="4" t="s">
        <v>31</v>
      </c>
      <c r="C1727" s="3">
        <v>22.8</v>
      </c>
    </row>
    <row r="1728" spans="1:3" x14ac:dyDescent="0.2">
      <c r="A1728" s="2">
        <v>0.73958333333333337</v>
      </c>
      <c r="B1728" s="4" t="s">
        <v>31</v>
      </c>
      <c r="C1728" s="3">
        <v>23.04</v>
      </c>
    </row>
    <row r="1729" spans="1:3" x14ac:dyDescent="0.2">
      <c r="A1729" s="2">
        <v>0.7402777777777777</v>
      </c>
      <c r="B1729" s="4" t="s">
        <v>31</v>
      </c>
      <c r="C1729" s="3">
        <v>23.207999999999998</v>
      </c>
    </row>
    <row r="1730" spans="1:3" x14ac:dyDescent="0.2">
      <c r="A1730" s="2">
        <v>0.74097222222222225</v>
      </c>
      <c r="B1730" s="4" t="s">
        <v>31</v>
      </c>
      <c r="C1730" s="3">
        <v>23.4</v>
      </c>
    </row>
    <row r="1731" spans="1:3" x14ac:dyDescent="0.2">
      <c r="A1731" s="2">
        <v>0.7416666666666667</v>
      </c>
      <c r="B1731" s="4" t="s">
        <v>31</v>
      </c>
      <c r="C1731" s="3">
        <v>23.521000000000001</v>
      </c>
    </row>
    <row r="1732" spans="1:3" x14ac:dyDescent="0.2">
      <c r="A1732" s="2">
        <v>0.74236111111111114</v>
      </c>
      <c r="B1732" s="4" t="s">
        <v>31</v>
      </c>
      <c r="C1732" s="3">
        <v>23.640999999999998</v>
      </c>
    </row>
    <row r="1733" spans="1:3" x14ac:dyDescent="0.2">
      <c r="A1733" s="2">
        <v>0.74305555555555547</v>
      </c>
      <c r="B1733" s="4" t="s">
        <v>31</v>
      </c>
      <c r="C1733" s="3">
        <v>23.664999999999999</v>
      </c>
    </row>
    <row r="1734" spans="1:3" x14ac:dyDescent="0.2">
      <c r="A1734" s="2">
        <v>0.74375000000000002</v>
      </c>
      <c r="B1734" s="4" t="s">
        <v>31</v>
      </c>
      <c r="C1734" s="3">
        <v>23.689</v>
      </c>
    </row>
    <row r="1735" spans="1:3" x14ac:dyDescent="0.2">
      <c r="A1735" s="2">
        <v>0.74444444444444446</v>
      </c>
      <c r="B1735" s="4" t="s">
        <v>31</v>
      </c>
      <c r="C1735" s="3">
        <v>23.664999999999999</v>
      </c>
    </row>
    <row r="1736" spans="1:3" x14ac:dyDescent="0.2">
      <c r="A1736" s="2">
        <v>0.74513888888888891</v>
      </c>
      <c r="B1736" s="4" t="s">
        <v>31</v>
      </c>
      <c r="C1736" s="3">
        <v>23.640999999999998</v>
      </c>
    </row>
    <row r="1737" spans="1:3" x14ac:dyDescent="0.2">
      <c r="A1737" s="2">
        <v>0.74583333333333324</v>
      </c>
      <c r="B1737" s="4" t="s">
        <v>31</v>
      </c>
      <c r="C1737" s="3">
        <v>23.568999999999999</v>
      </c>
    </row>
    <row r="1738" spans="1:3" x14ac:dyDescent="0.2">
      <c r="A1738" s="2">
        <v>0.74652777777777779</v>
      </c>
      <c r="B1738" s="4" t="s">
        <v>31</v>
      </c>
      <c r="C1738" s="3">
        <v>23.497</v>
      </c>
    </row>
    <row r="1739" spans="1:3" x14ac:dyDescent="0.2">
      <c r="A1739" s="2">
        <v>0.74722222222222223</v>
      </c>
      <c r="B1739" s="4" t="s">
        <v>31</v>
      </c>
      <c r="C1739" s="3">
        <v>23.423999999999999</v>
      </c>
    </row>
    <row r="1740" spans="1:3" x14ac:dyDescent="0.2">
      <c r="A1740" s="2">
        <v>0.74791666666666667</v>
      </c>
      <c r="B1740" s="4" t="s">
        <v>31</v>
      </c>
      <c r="C1740" s="3">
        <v>23.327999999999999</v>
      </c>
    </row>
    <row r="1741" spans="1:3" x14ac:dyDescent="0.2">
      <c r="A1741" s="2">
        <v>0.74861111111111101</v>
      </c>
      <c r="B1741" s="4" t="s">
        <v>31</v>
      </c>
      <c r="C1741" s="3">
        <v>23.231999999999999</v>
      </c>
    </row>
    <row r="1742" spans="1:3" x14ac:dyDescent="0.2">
      <c r="A1742" s="2">
        <v>0.74930555555555556</v>
      </c>
      <c r="B1742" s="4" t="s">
        <v>31</v>
      </c>
      <c r="C1742" s="3">
        <v>23.135999999999999</v>
      </c>
    </row>
    <row r="1743" spans="1:3" x14ac:dyDescent="0.2">
      <c r="A1743" s="2">
        <v>0.75</v>
      </c>
      <c r="B1743" s="4" t="s">
        <v>31</v>
      </c>
      <c r="C1743" s="3">
        <v>23.04</v>
      </c>
    </row>
    <row r="1744" spans="1:3" x14ac:dyDescent="0.2">
      <c r="A1744" s="2">
        <v>0.75069444444444444</v>
      </c>
      <c r="B1744" s="4" t="s">
        <v>31</v>
      </c>
      <c r="C1744" s="3">
        <v>22.92</v>
      </c>
    </row>
    <row r="1745" spans="1:3" x14ac:dyDescent="0.2">
      <c r="A1745" s="2">
        <v>0.75138888888888899</v>
      </c>
      <c r="B1745" s="4" t="s">
        <v>31</v>
      </c>
      <c r="C1745" s="3">
        <v>22.824000000000002</v>
      </c>
    </row>
    <row r="1746" spans="1:3" x14ac:dyDescent="0.2">
      <c r="A1746" s="2">
        <v>0.75208333333333333</v>
      </c>
      <c r="B1746" s="4" t="s">
        <v>31</v>
      </c>
      <c r="C1746" s="3">
        <v>22.704999999999998</v>
      </c>
    </row>
    <row r="1747" spans="1:3" x14ac:dyDescent="0.2">
      <c r="A1747" s="2">
        <v>0.75277777777777777</v>
      </c>
      <c r="B1747" s="4" t="s">
        <v>31</v>
      </c>
      <c r="C1747" s="3">
        <v>22.632999999999999</v>
      </c>
    </row>
    <row r="1748" spans="1:3" x14ac:dyDescent="0.2">
      <c r="A1748" s="2">
        <v>0.75347222222222221</v>
      </c>
      <c r="B1748" s="4" t="s">
        <v>31</v>
      </c>
      <c r="C1748" s="3">
        <v>22.561</v>
      </c>
    </row>
    <row r="1749" spans="1:3" x14ac:dyDescent="0.2">
      <c r="A1749" s="2">
        <v>0.75416666666666676</v>
      </c>
      <c r="B1749" s="4" t="s">
        <v>31</v>
      </c>
      <c r="C1749" s="3">
        <v>22.536999999999999</v>
      </c>
    </row>
    <row r="1750" spans="1:3" x14ac:dyDescent="0.2">
      <c r="A1750" s="2">
        <v>0.75486111111111109</v>
      </c>
      <c r="B1750" s="4" t="s">
        <v>31</v>
      </c>
      <c r="C1750" s="3">
        <v>22.536999999999999</v>
      </c>
    </row>
    <row r="1751" spans="1:3" x14ac:dyDescent="0.2">
      <c r="A1751" s="2">
        <v>0.75555555555555554</v>
      </c>
      <c r="B1751" s="4" t="s">
        <v>31</v>
      </c>
      <c r="C1751" s="3">
        <v>22.561</v>
      </c>
    </row>
    <row r="1752" spans="1:3" x14ac:dyDescent="0.2">
      <c r="A1752" s="2">
        <v>0.75624999999999998</v>
      </c>
      <c r="B1752" s="4" t="s">
        <v>31</v>
      </c>
      <c r="C1752" s="3">
        <v>22.585000000000001</v>
      </c>
    </row>
    <row r="1753" spans="1:3" x14ac:dyDescent="0.2">
      <c r="A1753" s="2">
        <v>0.75694444444444453</v>
      </c>
      <c r="B1753" s="4" t="s">
        <v>31</v>
      </c>
      <c r="C1753" s="3">
        <v>22.632999999999999</v>
      </c>
    </row>
    <row r="1754" spans="1:3" x14ac:dyDescent="0.2">
      <c r="A1754" s="2">
        <v>0.75763888888888886</v>
      </c>
      <c r="B1754" s="4" t="s">
        <v>31</v>
      </c>
      <c r="C1754" s="3">
        <v>22.657</v>
      </c>
    </row>
    <row r="1755" spans="1:3" x14ac:dyDescent="0.2">
      <c r="A1755" s="2">
        <v>0.75833333329999997</v>
      </c>
      <c r="B1755" s="4" t="s">
        <v>31</v>
      </c>
      <c r="C1755" s="3">
        <v>22.728999999999999</v>
      </c>
    </row>
    <row r="1756" spans="1:3" x14ac:dyDescent="0.2">
      <c r="A1756" s="2">
        <v>0.75902777777777775</v>
      </c>
      <c r="B1756" s="4" t="s">
        <v>31</v>
      </c>
      <c r="C1756" s="3">
        <v>22.776</v>
      </c>
    </row>
    <row r="1757" spans="1:3" x14ac:dyDescent="0.2">
      <c r="A1757" s="2">
        <v>0.7597222222222223</v>
      </c>
      <c r="B1757" s="4" t="s">
        <v>31</v>
      </c>
      <c r="C1757" s="3">
        <v>22.824000000000002</v>
      </c>
    </row>
    <row r="1758" spans="1:3" x14ac:dyDescent="0.2">
      <c r="A1758" s="2">
        <v>0.76041666666666663</v>
      </c>
      <c r="B1758" s="4" t="s">
        <v>31</v>
      </c>
      <c r="C1758" s="3">
        <v>22.896000000000001</v>
      </c>
    </row>
    <row r="1759" spans="1:3" x14ac:dyDescent="0.2">
      <c r="A1759" s="2">
        <v>0.76111111111111107</v>
      </c>
      <c r="B1759" s="4" t="s">
        <v>31</v>
      </c>
      <c r="C1759" s="3">
        <v>22.943999999999999</v>
      </c>
    </row>
    <row r="1760" spans="1:3" x14ac:dyDescent="0.2">
      <c r="A1760" s="2">
        <v>0.76180555555555562</v>
      </c>
      <c r="B1760" s="4" t="s">
        <v>31</v>
      </c>
      <c r="C1760" s="3">
        <v>23.015999999999998</v>
      </c>
    </row>
    <row r="1761" spans="1:3" x14ac:dyDescent="0.2">
      <c r="A1761" s="2">
        <v>0.76250000000000007</v>
      </c>
      <c r="B1761" s="4" t="s">
        <v>31</v>
      </c>
      <c r="C1761" s="3">
        <v>23.064</v>
      </c>
    </row>
    <row r="1762" spans="1:3" x14ac:dyDescent="0.2">
      <c r="A1762" s="2">
        <v>0.7631944444444444</v>
      </c>
      <c r="B1762" s="4" t="s">
        <v>31</v>
      </c>
      <c r="C1762" s="3">
        <v>23.135999999999999</v>
      </c>
    </row>
    <row r="1763" spans="1:3" x14ac:dyDescent="0.2">
      <c r="A1763" s="2">
        <v>0.76388888888888884</v>
      </c>
      <c r="B1763" s="4" t="s">
        <v>31</v>
      </c>
      <c r="C1763" s="3">
        <v>23.184000000000001</v>
      </c>
    </row>
    <row r="1764" spans="1:3" x14ac:dyDescent="0.2">
      <c r="A1764" s="2">
        <v>0.76458333333333339</v>
      </c>
      <c r="B1764" s="4" t="s">
        <v>31</v>
      </c>
      <c r="C1764" s="3">
        <v>23.231999999999999</v>
      </c>
    </row>
    <row r="1765" spans="1:3" x14ac:dyDescent="0.2">
      <c r="A1765" s="2">
        <v>0.76527777777777783</v>
      </c>
      <c r="B1765" s="4" t="s">
        <v>31</v>
      </c>
      <c r="C1765" s="3">
        <v>23.256</v>
      </c>
    </row>
    <row r="1766" spans="1:3" x14ac:dyDescent="0.2">
      <c r="A1766" s="2">
        <v>0.76597222222222217</v>
      </c>
      <c r="B1766" s="4" t="s">
        <v>31</v>
      </c>
      <c r="C1766" s="3">
        <v>23.28</v>
      </c>
    </row>
    <row r="1767" spans="1:3" x14ac:dyDescent="0.2">
      <c r="A1767" s="2">
        <v>0.76666666666666661</v>
      </c>
      <c r="B1767" s="4" t="s">
        <v>31</v>
      </c>
      <c r="C1767" s="3">
        <v>23.28</v>
      </c>
    </row>
    <row r="1768" spans="1:3" x14ac:dyDescent="0.2">
      <c r="A1768" s="2">
        <v>0.76736111111111116</v>
      </c>
      <c r="B1768" s="4" t="s">
        <v>31</v>
      </c>
      <c r="C1768" s="3">
        <v>23.303999999999998</v>
      </c>
    </row>
    <row r="1769" spans="1:3" x14ac:dyDescent="0.2">
      <c r="A1769" s="2">
        <v>0.76805555560000005</v>
      </c>
      <c r="B1769" s="4" t="s">
        <v>31</v>
      </c>
      <c r="C1769" s="3">
        <v>23.303999999999998</v>
      </c>
    </row>
    <row r="1770" spans="1:3" x14ac:dyDescent="0.2">
      <c r="A1770" s="2">
        <v>0.76874999999999993</v>
      </c>
      <c r="B1770" s="4" t="s">
        <v>31</v>
      </c>
      <c r="C1770" s="3">
        <v>23.303999999999998</v>
      </c>
    </row>
    <row r="1771" spans="1:3" x14ac:dyDescent="0.2">
      <c r="A1771" s="2">
        <v>0.76944444444444438</v>
      </c>
      <c r="B1771" s="4" t="s">
        <v>31</v>
      </c>
      <c r="C1771" s="3">
        <v>23.327999999999999</v>
      </c>
    </row>
    <row r="1772" spans="1:3" x14ac:dyDescent="0.2">
      <c r="A1772" s="2">
        <v>0.77013888888888893</v>
      </c>
      <c r="B1772" s="4" t="s">
        <v>31</v>
      </c>
      <c r="C1772" s="3">
        <v>23.327999999999999</v>
      </c>
    </row>
    <row r="1773" spans="1:3" x14ac:dyDescent="0.2">
      <c r="A1773" s="2">
        <v>0.77083333333333337</v>
      </c>
      <c r="B1773" s="4" t="s">
        <v>31</v>
      </c>
      <c r="C1773" s="3">
        <v>23.327999999999999</v>
      </c>
    </row>
    <row r="1774" spans="1:3" x14ac:dyDescent="0.2">
      <c r="A1774" s="2">
        <v>0.7715277777777777</v>
      </c>
      <c r="B1774" s="4" t="s">
        <v>31</v>
      </c>
      <c r="C1774" s="3">
        <v>23.327999999999999</v>
      </c>
    </row>
    <row r="1775" spans="1:3" x14ac:dyDescent="0.2">
      <c r="A1775" s="2">
        <v>0.77222222222222225</v>
      </c>
      <c r="B1775" s="4" t="s">
        <v>31</v>
      </c>
      <c r="C1775" s="3">
        <v>23.327999999999999</v>
      </c>
    </row>
    <row r="1776" spans="1:3" x14ac:dyDescent="0.2">
      <c r="A1776" s="2">
        <v>0.7729166666666667</v>
      </c>
      <c r="B1776" s="4" t="s">
        <v>31</v>
      </c>
      <c r="C1776" s="3">
        <v>23.327999999999999</v>
      </c>
    </row>
    <row r="1777" spans="1:3" x14ac:dyDescent="0.2">
      <c r="A1777" s="2">
        <v>0.77361111111111114</v>
      </c>
      <c r="B1777" s="4" t="s">
        <v>31</v>
      </c>
      <c r="C1777" s="3">
        <v>23.352</v>
      </c>
    </row>
    <row r="1778" spans="1:3" x14ac:dyDescent="0.2">
      <c r="A1778" s="2">
        <v>0.77430555555555547</v>
      </c>
      <c r="B1778" s="4" t="s">
        <v>31</v>
      </c>
      <c r="C1778" s="3">
        <v>23.376000000000001</v>
      </c>
    </row>
    <row r="1779" spans="1:3" x14ac:dyDescent="0.2">
      <c r="A1779" s="2">
        <v>0.77500000000000002</v>
      </c>
      <c r="B1779" s="4" t="s">
        <v>31</v>
      </c>
      <c r="C1779" s="3">
        <v>23.4</v>
      </c>
    </row>
    <row r="1780" spans="1:3" x14ac:dyDescent="0.2">
      <c r="A1780" s="2">
        <v>0.77569444444444446</v>
      </c>
      <c r="B1780" s="4" t="s">
        <v>31</v>
      </c>
      <c r="C1780" s="3">
        <v>23.448</v>
      </c>
    </row>
    <row r="1781" spans="1:3" x14ac:dyDescent="0.2">
      <c r="A1781" s="2">
        <v>0.77638888888888891</v>
      </c>
      <c r="B1781" s="4" t="s">
        <v>31</v>
      </c>
      <c r="C1781" s="3">
        <v>23.497</v>
      </c>
    </row>
    <row r="1782" spans="1:3" x14ac:dyDescent="0.2">
      <c r="A1782" s="2">
        <v>0.77708333333333324</v>
      </c>
      <c r="B1782" s="4" t="s">
        <v>31</v>
      </c>
      <c r="C1782" s="3">
        <v>23.545000000000002</v>
      </c>
    </row>
    <row r="1783" spans="1:3" x14ac:dyDescent="0.2">
      <c r="A1783" s="2">
        <v>0.77777777777777779</v>
      </c>
      <c r="B1783" s="4" t="s">
        <v>31</v>
      </c>
      <c r="C1783" s="3">
        <v>23.593</v>
      </c>
    </row>
    <row r="1784" spans="1:3" x14ac:dyDescent="0.2">
      <c r="A1784" s="2">
        <v>0.77847222222222223</v>
      </c>
      <c r="B1784" s="4" t="s">
        <v>31</v>
      </c>
      <c r="C1784" s="3">
        <v>23.664999999999999</v>
      </c>
    </row>
    <row r="1785" spans="1:3" x14ac:dyDescent="0.2">
      <c r="A1785" s="2">
        <v>0.77916666666666667</v>
      </c>
      <c r="B1785" s="4" t="s">
        <v>31</v>
      </c>
      <c r="C1785" s="3">
        <v>23.689</v>
      </c>
    </row>
    <row r="1786" spans="1:3" x14ac:dyDescent="0.2">
      <c r="A1786" s="2">
        <v>0.77986111111111101</v>
      </c>
      <c r="B1786" s="4" t="s">
        <v>31</v>
      </c>
      <c r="C1786" s="3">
        <v>23.736999999999998</v>
      </c>
    </row>
    <row r="1787" spans="1:3" x14ac:dyDescent="0.2">
      <c r="A1787" s="2">
        <v>0.78055555555555556</v>
      </c>
      <c r="B1787" s="4" t="s">
        <v>31</v>
      </c>
      <c r="C1787" s="3">
        <v>23.736999999999998</v>
      </c>
    </row>
    <row r="1788" spans="1:3" x14ac:dyDescent="0.2">
      <c r="A1788" s="2">
        <v>0.78125</v>
      </c>
      <c r="B1788" s="4" t="s">
        <v>31</v>
      </c>
      <c r="C1788" s="3">
        <v>23.760999999999999</v>
      </c>
    </row>
    <row r="1789" spans="1:3" x14ac:dyDescent="0.2">
      <c r="A1789" s="2">
        <v>0.78194444444444444</v>
      </c>
      <c r="B1789" s="4" t="s">
        <v>31</v>
      </c>
      <c r="C1789" s="3">
        <v>23.760999999999999</v>
      </c>
    </row>
    <row r="1790" spans="1:3" x14ac:dyDescent="0.2">
      <c r="A1790" s="2">
        <v>0.78263888888888899</v>
      </c>
      <c r="B1790" s="4" t="s">
        <v>31</v>
      </c>
      <c r="C1790" s="3">
        <v>23.760999999999999</v>
      </c>
    </row>
    <row r="1791" spans="1:3" x14ac:dyDescent="0.2">
      <c r="A1791" s="2">
        <v>0.78333333333333333</v>
      </c>
      <c r="B1791" s="4" t="s">
        <v>31</v>
      </c>
      <c r="C1791" s="3">
        <v>23.785</v>
      </c>
    </row>
    <row r="1792" spans="1:3" x14ac:dyDescent="0.2">
      <c r="A1792" s="2">
        <v>0.78402777777777777</v>
      </c>
      <c r="B1792" s="4" t="s">
        <v>31</v>
      </c>
      <c r="C1792" s="3">
        <v>23.785</v>
      </c>
    </row>
    <row r="1793" spans="1:3" x14ac:dyDescent="0.2">
      <c r="A1793" s="2">
        <v>0.78472222222222221</v>
      </c>
      <c r="B1793" s="4" t="s">
        <v>31</v>
      </c>
      <c r="C1793" s="3">
        <v>23.785</v>
      </c>
    </row>
    <row r="1794" spans="1:3" x14ac:dyDescent="0.2">
      <c r="A1794" s="2">
        <v>0.78541666666666676</v>
      </c>
      <c r="B1794" s="4" t="s">
        <v>31</v>
      </c>
      <c r="C1794" s="3">
        <v>23.785</v>
      </c>
    </row>
    <row r="1795" spans="1:3" x14ac:dyDescent="0.2">
      <c r="A1795" s="2">
        <v>0.78611111111111109</v>
      </c>
      <c r="B1795" s="4" t="s">
        <v>31</v>
      </c>
      <c r="C1795" s="3">
        <v>23.760999999999999</v>
      </c>
    </row>
    <row r="1796" spans="1:3" x14ac:dyDescent="0.2">
      <c r="A1796" s="2">
        <v>0.78680555555555554</v>
      </c>
      <c r="B1796" s="4" t="s">
        <v>31</v>
      </c>
      <c r="C1796" s="3">
        <v>23.760999999999999</v>
      </c>
    </row>
    <row r="1797" spans="1:3" x14ac:dyDescent="0.2">
      <c r="A1797" s="2">
        <v>0.78749999999999998</v>
      </c>
      <c r="B1797" s="4" t="s">
        <v>31</v>
      </c>
      <c r="C1797" s="3">
        <v>23.760999999999999</v>
      </c>
    </row>
    <row r="1798" spans="1:3" x14ac:dyDescent="0.2">
      <c r="A1798" s="2">
        <v>0.78819444444444453</v>
      </c>
      <c r="B1798" s="4" t="s">
        <v>31</v>
      </c>
      <c r="C1798" s="3">
        <v>23.760999999999999</v>
      </c>
    </row>
    <row r="1799" spans="1:3" x14ac:dyDescent="0.2">
      <c r="A1799" s="2">
        <v>0.78888888888888886</v>
      </c>
      <c r="B1799" s="4" t="s">
        <v>31</v>
      </c>
      <c r="C1799" s="3">
        <v>23.760999999999999</v>
      </c>
    </row>
    <row r="1800" spans="1:3" x14ac:dyDescent="0.2">
      <c r="A1800" s="2">
        <v>0.7895833333333333</v>
      </c>
      <c r="B1800" s="4" t="s">
        <v>31</v>
      </c>
      <c r="C1800" s="3">
        <v>23.736999999999998</v>
      </c>
    </row>
    <row r="1801" spans="1:3" x14ac:dyDescent="0.2">
      <c r="A1801" s="2">
        <v>0.79027777777777775</v>
      </c>
      <c r="B1801" s="4" t="s">
        <v>31</v>
      </c>
      <c r="C1801" s="3">
        <v>23.736999999999998</v>
      </c>
    </row>
    <row r="1802" spans="1:3" x14ac:dyDescent="0.2">
      <c r="A1802" s="2">
        <v>0.7909722222222223</v>
      </c>
      <c r="B1802" s="4" t="s">
        <v>31</v>
      </c>
      <c r="C1802" s="3">
        <v>23.736999999999998</v>
      </c>
    </row>
    <row r="1803" spans="1:3" x14ac:dyDescent="0.2">
      <c r="A1803" s="2">
        <v>0.79166666666666663</v>
      </c>
      <c r="B1803" s="4" t="s">
        <v>31</v>
      </c>
      <c r="C1803" s="3">
        <v>23.736999999999998</v>
      </c>
    </row>
    <row r="1804" spans="1:3" x14ac:dyDescent="0.2">
      <c r="A1804" s="2">
        <v>0.79236111111111107</v>
      </c>
      <c r="B1804" s="4" t="s">
        <v>31</v>
      </c>
      <c r="C1804" s="3">
        <v>23.736999999999998</v>
      </c>
    </row>
    <row r="1805" spans="1:3" x14ac:dyDescent="0.2">
      <c r="A1805" s="2">
        <v>0.79305555555555562</v>
      </c>
      <c r="B1805" s="4" t="s">
        <v>31</v>
      </c>
      <c r="C1805" s="3">
        <v>23.713000000000001</v>
      </c>
    </row>
    <row r="1806" spans="1:3" x14ac:dyDescent="0.2">
      <c r="A1806" s="2">
        <v>0.79375000000000007</v>
      </c>
      <c r="B1806" s="4" t="s">
        <v>31</v>
      </c>
      <c r="C1806" s="3">
        <v>23.713000000000001</v>
      </c>
    </row>
    <row r="1807" spans="1:3" x14ac:dyDescent="0.2">
      <c r="A1807" s="2">
        <v>0.7944444444444444</v>
      </c>
      <c r="B1807" s="4" t="s">
        <v>31</v>
      </c>
      <c r="C1807" s="3">
        <v>23.736999999999998</v>
      </c>
    </row>
    <row r="1808" spans="1:3" x14ac:dyDescent="0.2">
      <c r="A1808" s="2">
        <v>0.79513888888888884</v>
      </c>
      <c r="B1808" s="4" t="s">
        <v>31</v>
      </c>
      <c r="C1808" s="3">
        <v>23.760999999999999</v>
      </c>
    </row>
    <row r="1809" spans="1:3" x14ac:dyDescent="0.2">
      <c r="A1809" s="2">
        <v>0.79583333333333339</v>
      </c>
      <c r="B1809" s="4" t="s">
        <v>31</v>
      </c>
      <c r="C1809" s="3">
        <v>23.809000000000001</v>
      </c>
    </row>
    <row r="1810" spans="1:3" x14ac:dyDescent="0.2">
      <c r="A1810" s="2">
        <v>0.79652777777777783</v>
      </c>
      <c r="B1810" s="4" t="s">
        <v>31</v>
      </c>
      <c r="C1810" s="3">
        <v>23.832999999999998</v>
      </c>
    </row>
    <row r="1811" spans="1:3" x14ac:dyDescent="0.2">
      <c r="A1811" s="2">
        <v>0.79722222222222217</v>
      </c>
      <c r="B1811" s="4" t="s">
        <v>31</v>
      </c>
      <c r="C1811" s="3">
        <v>23.881</v>
      </c>
    </row>
    <row r="1812" spans="1:3" x14ac:dyDescent="0.2">
      <c r="A1812" s="2">
        <v>0.79791666666666661</v>
      </c>
      <c r="B1812" s="4" t="s">
        <v>31</v>
      </c>
      <c r="C1812" s="3">
        <v>23.93</v>
      </c>
    </row>
    <row r="1813" spans="1:3" x14ac:dyDescent="0.2">
      <c r="A1813" s="2">
        <v>0.79861111111111116</v>
      </c>
      <c r="B1813" s="4" t="s">
        <v>31</v>
      </c>
      <c r="C1813" s="3">
        <v>23.978000000000002</v>
      </c>
    </row>
    <row r="1814" spans="1:3" x14ac:dyDescent="0.2">
      <c r="A1814" s="2">
        <v>0.7993055555555556</v>
      </c>
      <c r="B1814" s="4" t="s">
        <v>31</v>
      </c>
      <c r="C1814" s="3">
        <v>24.026</v>
      </c>
    </row>
    <row r="1815" spans="1:3" x14ac:dyDescent="0.2">
      <c r="A1815" s="2">
        <v>0.79999999999999993</v>
      </c>
      <c r="B1815" s="4" t="s">
        <v>31</v>
      </c>
      <c r="C1815" s="3">
        <v>24.074000000000002</v>
      </c>
    </row>
    <row r="1816" spans="1:3" x14ac:dyDescent="0.2">
      <c r="A1816" s="2">
        <v>0.80069444444444438</v>
      </c>
      <c r="B1816" s="4" t="s">
        <v>31</v>
      </c>
      <c r="C1816" s="3">
        <v>24.122</v>
      </c>
    </row>
    <row r="1817" spans="1:3" x14ac:dyDescent="0.2">
      <c r="A1817" s="2">
        <v>0.80138888888888893</v>
      </c>
      <c r="B1817" s="4" t="s">
        <v>31</v>
      </c>
      <c r="C1817" s="3">
        <v>24.170999999999999</v>
      </c>
    </row>
    <row r="1818" spans="1:3" x14ac:dyDescent="0.2">
      <c r="A1818" s="2">
        <v>0.80208333333333337</v>
      </c>
      <c r="B1818" s="4" t="s">
        <v>31</v>
      </c>
      <c r="C1818" s="3">
        <v>24.242999999999999</v>
      </c>
    </row>
    <row r="1819" spans="1:3" x14ac:dyDescent="0.2">
      <c r="A1819" s="2">
        <v>0.8027777777777777</v>
      </c>
      <c r="B1819" s="4" t="s">
        <v>31</v>
      </c>
      <c r="C1819" s="3">
        <v>24.291</v>
      </c>
    </row>
    <row r="1820" spans="1:3" x14ac:dyDescent="0.2">
      <c r="A1820" s="2">
        <v>0.80347222222222225</v>
      </c>
      <c r="B1820" s="4" t="s">
        <v>31</v>
      </c>
      <c r="C1820" s="3">
        <v>24.315000000000001</v>
      </c>
    </row>
    <row r="1821" spans="1:3" x14ac:dyDescent="0.2">
      <c r="A1821" s="2">
        <v>0.8041666666666667</v>
      </c>
      <c r="B1821" s="4" t="s">
        <v>31</v>
      </c>
      <c r="C1821" s="3">
        <v>24.338999999999999</v>
      </c>
    </row>
    <row r="1822" spans="1:3" x14ac:dyDescent="0.2">
      <c r="A1822" s="2">
        <v>0.80486111111111114</v>
      </c>
      <c r="B1822" s="4" t="s">
        <v>31</v>
      </c>
      <c r="C1822" s="3">
        <v>24.363</v>
      </c>
    </row>
    <row r="1823" spans="1:3" x14ac:dyDescent="0.2">
      <c r="A1823" s="2">
        <v>0.80555555555555547</v>
      </c>
      <c r="B1823" s="4" t="s">
        <v>31</v>
      </c>
      <c r="C1823" s="3">
        <v>24.363</v>
      </c>
    </row>
    <row r="1824" spans="1:3" x14ac:dyDescent="0.2">
      <c r="A1824" s="2">
        <v>0.80625000000000002</v>
      </c>
      <c r="B1824" s="4" t="s">
        <v>31</v>
      </c>
      <c r="C1824" s="3">
        <v>24.363</v>
      </c>
    </row>
    <row r="1825" spans="1:3" x14ac:dyDescent="0.2">
      <c r="A1825" s="2">
        <v>0.80694444444444446</v>
      </c>
      <c r="B1825" s="4" t="s">
        <v>31</v>
      </c>
      <c r="C1825" s="3">
        <v>24.363</v>
      </c>
    </row>
    <row r="1826" spans="1:3" x14ac:dyDescent="0.2">
      <c r="A1826" s="2">
        <v>0.80763888888888891</v>
      </c>
      <c r="B1826" s="4" t="s">
        <v>31</v>
      </c>
      <c r="C1826" s="3">
        <v>24.363</v>
      </c>
    </row>
    <row r="1827" spans="1:3" x14ac:dyDescent="0.2">
      <c r="A1827" s="2">
        <v>0.80833333333333324</v>
      </c>
      <c r="B1827" s="4" t="s">
        <v>31</v>
      </c>
      <c r="C1827" s="3">
        <v>24.363</v>
      </c>
    </row>
    <row r="1828" spans="1:3" x14ac:dyDescent="0.2">
      <c r="A1828" s="2">
        <v>0.80902777777777779</v>
      </c>
      <c r="B1828" s="4" t="s">
        <v>31</v>
      </c>
      <c r="C1828" s="3">
        <v>24.338999999999999</v>
      </c>
    </row>
    <row r="1829" spans="1:3" x14ac:dyDescent="0.2">
      <c r="A1829" s="2">
        <v>0.80972222222222223</v>
      </c>
      <c r="B1829" s="4" t="s">
        <v>31</v>
      </c>
      <c r="C1829" s="3">
        <v>24.338999999999999</v>
      </c>
    </row>
    <row r="1830" spans="1:3" x14ac:dyDescent="0.2">
      <c r="A1830" s="2">
        <v>0.81041666666666667</v>
      </c>
      <c r="B1830" s="4" t="s">
        <v>31</v>
      </c>
      <c r="C1830" s="3">
        <v>24.338999999999999</v>
      </c>
    </row>
    <row r="1831" spans="1:3" x14ac:dyDescent="0.2">
      <c r="A1831" s="2">
        <v>0.81111111111111101</v>
      </c>
      <c r="B1831" s="4" t="s">
        <v>31</v>
      </c>
      <c r="C1831" s="3">
        <v>24.315000000000001</v>
      </c>
    </row>
    <row r="1832" spans="1:3" x14ac:dyDescent="0.2">
      <c r="A1832" s="2">
        <v>0.81180555555555556</v>
      </c>
      <c r="B1832" s="4" t="s">
        <v>31</v>
      </c>
      <c r="C1832" s="3">
        <v>24.315000000000001</v>
      </c>
    </row>
    <row r="1833" spans="1:3" x14ac:dyDescent="0.2">
      <c r="A1833" s="2">
        <v>0.8125</v>
      </c>
      <c r="B1833" s="4" t="s">
        <v>31</v>
      </c>
      <c r="C1833" s="3">
        <v>24.291</v>
      </c>
    </row>
    <row r="1834" spans="1:3" x14ac:dyDescent="0.2">
      <c r="A1834" s="2">
        <v>0.81319444444444444</v>
      </c>
      <c r="B1834" s="4" t="s">
        <v>31</v>
      </c>
      <c r="C1834" s="3">
        <v>24.291</v>
      </c>
    </row>
    <row r="1835" spans="1:3" x14ac:dyDescent="0.2">
      <c r="A1835" s="2">
        <v>0.81388888888888899</v>
      </c>
      <c r="B1835" s="4" t="s">
        <v>31</v>
      </c>
      <c r="C1835" s="3">
        <v>24.266999999999999</v>
      </c>
    </row>
    <row r="1836" spans="1:3" x14ac:dyDescent="0.2">
      <c r="A1836" s="2">
        <v>0.81458333333333333</v>
      </c>
      <c r="B1836" s="4" t="s">
        <v>31</v>
      </c>
      <c r="C1836" s="3">
        <v>24.266999999999999</v>
      </c>
    </row>
    <row r="1837" spans="1:3" x14ac:dyDescent="0.2">
      <c r="A1837" s="2">
        <v>0.81527777777777777</v>
      </c>
      <c r="B1837" s="4" t="s">
        <v>31</v>
      </c>
      <c r="C1837" s="3">
        <v>24.291</v>
      </c>
    </row>
    <row r="1838" spans="1:3" x14ac:dyDescent="0.2">
      <c r="A1838" s="2">
        <v>0.81597222222222221</v>
      </c>
      <c r="B1838" s="4" t="s">
        <v>31</v>
      </c>
      <c r="C1838" s="3">
        <v>24.291</v>
      </c>
    </row>
    <row r="1839" spans="1:3" x14ac:dyDescent="0.2">
      <c r="A1839" s="2">
        <v>0.81666666666666676</v>
      </c>
      <c r="B1839" s="4" t="s">
        <v>31</v>
      </c>
      <c r="C1839" s="3">
        <v>24.315000000000001</v>
      </c>
    </row>
    <row r="1840" spans="1:3" x14ac:dyDescent="0.2">
      <c r="A1840" s="2">
        <v>0.81736111111111109</v>
      </c>
      <c r="B1840" s="4" t="s">
        <v>31</v>
      </c>
      <c r="C1840" s="3">
        <v>24.363</v>
      </c>
    </row>
    <row r="1841" spans="1:3" x14ac:dyDescent="0.2">
      <c r="A1841" s="2">
        <v>0.81805555555555554</v>
      </c>
      <c r="B1841" s="4" t="s">
        <v>31</v>
      </c>
      <c r="C1841" s="3">
        <v>24.388000000000002</v>
      </c>
    </row>
    <row r="1842" spans="1:3" x14ac:dyDescent="0.2">
      <c r="A1842" s="2">
        <v>0.81874999999999998</v>
      </c>
      <c r="B1842" s="4" t="s">
        <v>31</v>
      </c>
      <c r="C1842" s="3">
        <v>24.436</v>
      </c>
    </row>
    <row r="1843" spans="1:3" x14ac:dyDescent="0.2">
      <c r="A1843" s="2">
        <v>0.81944444444444453</v>
      </c>
      <c r="B1843" s="4" t="s">
        <v>31</v>
      </c>
      <c r="C1843" s="3">
        <v>24.484000000000002</v>
      </c>
    </row>
    <row r="1844" spans="1:3" x14ac:dyDescent="0.2">
      <c r="A1844" s="2">
        <v>0.82013888888888886</v>
      </c>
      <c r="B1844" s="4" t="s">
        <v>31</v>
      </c>
      <c r="C1844" s="3">
        <v>24.532</v>
      </c>
    </row>
    <row r="1845" spans="1:3" x14ac:dyDescent="0.2">
      <c r="A1845" s="2">
        <v>0.8208333333333333</v>
      </c>
      <c r="B1845" s="4" t="s">
        <v>31</v>
      </c>
      <c r="C1845" s="3">
        <v>24.581</v>
      </c>
    </row>
    <row r="1846" spans="1:3" x14ac:dyDescent="0.2">
      <c r="A1846" s="2">
        <v>0.82152777777777775</v>
      </c>
      <c r="B1846" s="4" t="s">
        <v>31</v>
      </c>
      <c r="C1846" s="3">
        <v>24.605</v>
      </c>
    </row>
    <row r="1847" spans="1:3" x14ac:dyDescent="0.2">
      <c r="A1847" s="2">
        <v>0.8222222222222223</v>
      </c>
      <c r="B1847" s="4" t="s">
        <v>31</v>
      </c>
      <c r="C1847" s="3">
        <v>24.629000000000001</v>
      </c>
    </row>
    <row r="1848" spans="1:3" x14ac:dyDescent="0.2">
      <c r="A1848" s="2">
        <v>0.82291666666666663</v>
      </c>
      <c r="B1848" s="4" t="s">
        <v>31</v>
      </c>
      <c r="C1848" s="3">
        <v>24.629000000000001</v>
      </c>
    </row>
    <row r="1849" spans="1:3" x14ac:dyDescent="0.2">
      <c r="A1849" s="2">
        <v>0.82361111111111107</v>
      </c>
      <c r="B1849" s="4" t="s">
        <v>31</v>
      </c>
      <c r="C1849" s="3">
        <v>24.652999999999999</v>
      </c>
    </row>
    <row r="1850" spans="1:3" x14ac:dyDescent="0.2">
      <c r="A1850" s="2">
        <v>0.82430555555555562</v>
      </c>
      <c r="B1850" s="4" t="s">
        <v>31</v>
      </c>
      <c r="C1850" s="3">
        <v>24.629000000000001</v>
      </c>
    </row>
    <row r="1851" spans="1:3" x14ac:dyDescent="0.2">
      <c r="A1851" s="2">
        <v>0.82500000000000007</v>
      </c>
      <c r="B1851" s="4" t="s">
        <v>31</v>
      </c>
      <c r="C1851" s="3">
        <v>24.629000000000001</v>
      </c>
    </row>
    <row r="1852" spans="1:3" x14ac:dyDescent="0.2">
      <c r="A1852" s="2">
        <v>0.8256944444444444</v>
      </c>
      <c r="B1852" s="4" t="s">
        <v>31</v>
      </c>
      <c r="C1852" s="3">
        <v>24.629000000000001</v>
      </c>
    </row>
    <row r="1853" spans="1:3" x14ac:dyDescent="0.2">
      <c r="A1853" s="2">
        <v>0.82638888888888884</v>
      </c>
      <c r="B1853" s="4" t="s">
        <v>31</v>
      </c>
      <c r="C1853" s="3">
        <v>24.629000000000001</v>
      </c>
    </row>
    <row r="1854" spans="1:3" x14ac:dyDescent="0.2">
      <c r="A1854" s="2">
        <v>0.82708333333333339</v>
      </c>
      <c r="B1854" s="4" t="s">
        <v>31</v>
      </c>
      <c r="C1854" s="3">
        <v>24.605</v>
      </c>
    </row>
    <row r="1855" spans="1:3" x14ac:dyDescent="0.2">
      <c r="A1855" s="2">
        <v>0.82777777777777783</v>
      </c>
      <c r="B1855" s="4" t="s">
        <v>31</v>
      </c>
      <c r="C1855" s="3">
        <v>24.605</v>
      </c>
    </row>
    <row r="1856" spans="1:3" x14ac:dyDescent="0.2">
      <c r="A1856" s="2">
        <v>0.82847222222222217</v>
      </c>
      <c r="B1856" s="4" t="s">
        <v>31</v>
      </c>
      <c r="C1856" s="3">
        <v>24.605</v>
      </c>
    </row>
    <row r="1857" spans="1:3" x14ac:dyDescent="0.2">
      <c r="A1857" s="2">
        <v>0.82916666666666661</v>
      </c>
      <c r="B1857" s="4" t="s">
        <v>31</v>
      </c>
      <c r="C1857" s="3">
        <v>24.581</v>
      </c>
    </row>
    <row r="1858" spans="1:3" x14ac:dyDescent="0.2">
      <c r="A1858" s="2">
        <v>0.82986111111111116</v>
      </c>
      <c r="B1858" s="4" t="s">
        <v>31</v>
      </c>
      <c r="C1858" s="3">
        <v>24.581</v>
      </c>
    </row>
    <row r="1859" spans="1:3" x14ac:dyDescent="0.2">
      <c r="A1859" s="2">
        <v>0.8305555555555556</v>
      </c>
      <c r="B1859" s="4" t="s">
        <v>31</v>
      </c>
      <c r="C1859" s="3">
        <v>24.556999999999999</v>
      </c>
    </row>
    <row r="1860" spans="1:3" x14ac:dyDescent="0.2">
      <c r="A1860" s="2">
        <v>0.83124999999999993</v>
      </c>
      <c r="B1860" s="4" t="s">
        <v>31</v>
      </c>
      <c r="C1860" s="3">
        <v>24.556999999999999</v>
      </c>
    </row>
    <row r="1861" spans="1:3" x14ac:dyDescent="0.2">
      <c r="A1861" s="2">
        <v>0.83194444444444438</v>
      </c>
      <c r="B1861" s="4" t="s">
        <v>31</v>
      </c>
      <c r="C1861" s="3">
        <v>24.532</v>
      </c>
    </row>
    <row r="1862" spans="1:3" x14ac:dyDescent="0.2">
      <c r="A1862" s="2">
        <v>0.83263888888888893</v>
      </c>
      <c r="B1862" s="4" t="s">
        <v>31</v>
      </c>
      <c r="C1862" s="3">
        <v>24.532</v>
      </c>
    </row>
    <row r="1863" spans="1:3" x14ac:dyDescent="0.2">
      <c r="A1863" s="2">
        <v>0.83333333333333337</v>
      </c>
      <c r="B1863" s="4" t="s">
        <v>31</v>
      </c>
      <c r="C1863" s="3">
        <v>24.507999999999999</v>
      </c>
    </row>
    <row r="1864" spans="1:3" x14ac:dyDescent="0.2">
      <c r="A1864" s="2">
        <v>0.8340277777777777</v>
      </c>
      <c r="B1864" s="4" t="s">
        <v>31</v>
      </c>
      <c r="C1864" s="3">
        <v>24.507999999999999</v>
      </c>
    </row>
    <row r="1865" spans="1:3" x14ac:dyDescent="0.2">
      <c r="A1865" s="2">
        <v>0.83472222222222225</v>
      </c>
      <c r="B1865" s="4" t="s">
        <v>31</v>
      </c>
      <c r="C1865" s="3">
        <v>24.484000000000002</v>
      </c>
    </row>
    <row r="1866" spans="1:3" x14ac:dyDescent="0.2">
      <c r="A1866" s="2">
        <v>0.8354166666666667</v>
      </c>
      <c r="B1866" s="4" t="s">
        <v>31</v>
      </c>
      <c r="C1866" s="3">
        <v>24.484000000000002</v>
      </c>
    </row>
    <row r="1867" spans="1:3" x14ac:dyDescent="0.2">
      <c r="A1867" s="2">
        <v>0.83611111111111114</v>
      </c>
      <c r="B1867" s="4" t="s">
        <v>31</v>
      </c>
      <c r="C1867" s="3">
        <v>24.484000000000002</v>
      </c>
    </row>
    <row r="1868" spans="1:3" x14ac:dyDescent="0.2">
      <c r="A1868" s="2">
        <v>0.83680555555555547</v>
      </c>
      <c r="B1868" s="4" t="s">
        <v>31</v>
      </c>
      <c r="C1868" s="3">
        <v>24.507999999999999</v>
      </c>
    </row>
    <row r="1869" spans="1:3" x14ac:dyDescent="0.2">
      <c r="A1869" s="2">
        <v>0.83750000000000002</v>
      </c>
      <c r="B1869" s="4" t="s">
        <v>31</v>
      </c>
      <c r="C1869" s="3">
        <v>24.556999999999999</v>
      </c>
    </row>
    <row r="1870" spans="1:3" x14ac:dyDescent="0.2">
      <c r="A1870" s="2">
        <v>0.83819444444444446</v>
      </c>
      <c r="B1870" s="4" t="s">
        <v>31</v>
      </c>
      <c r="C1870" s="3">
        <v>24.629000000000001</v>
      </c>
    </row>
    <row r="1871" spans="1:3" x14ac:dyDescent="0.2">
      <c r="A1871" s="2">
        <v>0.83888888888888891</v>
      </c>
      <c r="B1871" s="4" t="s">
        <v>31</v>
      </c>
      <c r="C1871" s="3">
        <v>24.702000000000002</v>
      </c>
    </row>
    <row r="1872" spans="1:3" x14ac:dyDescent="0.2">
      <c r="A1872" s="2">
        <v>0.83958333333333324</v>
      </c>
      <c r="B1872" s="4" t="s">
        <v>31</v>
      </c>
      <c r="C1872" s="3">
        <v>24.797999999999998</v>
      </c>
    </row>
    <row r="1873" spans="1:3" x14ac:dyDescent="0.2">
      <c r="A1873" s="2">
        <v>0.84027777777777779</v>
      </c>
      <c r="B1873" s="4" t="s">
        <v>31</v>
      </c>
      <c r="C1873" s="3">
        <v>24.895</v>
      </c>
    </row>
    <row r="1874" spans="1:3" x14ac:dyDescent="0.2">
      <c r="A1874" s="2">
        <v>0.84097222222222223</v>
      </c>
      <c r="B1874" s="4" t="s">
        <v>31</v>
      </c>
      <c r="C1874" s="3">
        <v>24.992000000000001</v>
      </c>
    </row>
    <row r="1875" spans="1:3" x14ac:dyDescent="0.2">
      <c r="A1875" s="2">
        <v>0.84166666666666667</v>
      </c>
      <c r="B1875" s="4" t="s">
        <v>31</v>
      </c>
      <c r="C1875" s="3">
        <v>25.088999999999999</v>
      </c>
    </row>
    <row r="1876" spans="1:3" x14ac:dyDescent="0.2">
      <c r="A1876" s="2">
        <v>0.84236111111111101</v>
      </c>
      <c r="B1876" s="4" t="s">
        <v>31</v>
      </c>
      <c r="C1876" s="3">
        <v>25.21</v>
      </c>
    </row>
    <row r="1877" spans="1:3" x14ac:dyDescent="0.2">
      <c r="A1877" s="2">
        <v>0.84305555555555556</v>
      </c>
      <c r="B1877" s="4" t="s">
        <v>31</v>
      </c>
      <c r="C1877" s="3">
        <v>25.331</v>
      </c>
    </row>
    <row r="1878" spans="1:3" x14ac:dyDescent="0.2">
      <c r="A1878" s="2">
        <v>0.84375</v>
      </c>
      <c r="B1878" s="4" t="s">
        <v>31</v>
      </c>
      <c r="C1878" s="3">
        <v>25.428000000000001</v>
      </c>
    </row>
    <row r="1879" spans="1:3" x14ac:dyDescent="0.2">
      <c r="A1879" s="2">
        <v>0.84444444444444444</v>
      </c>
      <c r="B1879" s="4" t="s">
        <v>31</v>
      </c>
      <c r="C1879" s="3">
        <v>25.524999999999999</v>
      </c>
    </row>
    <row r="1880" spans="1:3" x14ac:dyDescent="0.2">
      <c r="A1880" s="2">
        <v>0.84513888888888899</v>
      </c>
      <c r="B1880" s="4" t="s">
        <v>31</v>
      </c>
      <c r="C1880" s="3">
        <v>25.597999999999999</v>
      </c>
    </row>
    <row r="1881" spans="1:3" x14ac:dyDescent="0.2">
      <c r="A1881" s="2">
        <v>0.84583333333333333</v>
      </c>
      <c r="B1881" s="4" t="s">
        <v>31</v>
      </c>
      <c r="C1881" s="3">
        <v>25.646999999999998</v>
      </c>
    </row>
    <row r="1882" spans="1:3" x14ac:dyDescent="0.2">
      <c r="A1882" s="2">
        <v>0.84652777777777777</v>
      </c>
      <c r="B1882" s="4" t="s">
        <v>31</v>
      </c>
      <c r="C1882" s="3">
        <v>25.670999999999999</v>
      </c>
    </row>
    <row r="1883" spans="1:3" x14ac:dyDescent="0.2">
      <c r="A1883" s="2">
        <v>0.84722222222222221</v>
      </c>
      <c r="B1883" s="4" t="s">
        <v>31</v>
      </c>
      <c r="C1883" s="3">
        <v>25.646999999999998</v>
      </c>
    </row>
    <row r="1884" spans="1:3" x14ac:dyDescent="0.2">
      <c r="A1884" s="2">
        <v>0.84791666666666676</v>
      </c>
      <c r="B1884" s="4" t="s">
        <v>31</v>
      </c>
      <c r="C1884" s="3">
        <v>25.623000000000001</v>
      </c>
    </row>
    <row r="1885" spans="1:3" x14ac:dyDescent="0.2">
      <c r="A1885" s="2">
        <v>0.84861111111111109</v>
      </c>
      <c r="B1885" s="4" t="s">
        <v>31</v>
      </c>
      <c r="C1885" s="3">
        <v>25.574000000000002</v>
      </c>
    </row>
    <row r="1886" spans="1:3" x14ac:dyDescent="0.2">
      <c r="A1886" s="2">
        <v>0.84930555555555554</v>
      </c>
      <c r="B1886" s="4" t="s">
        <v>31</v>
      </c>
      <c r="C1886" s="3">
        <v>25.524999999999999</v>
      </c>
    </row>
    <row r="1887" spans="1:3" x14ac:dyDescent="0.2">
      <c r="A1887" s="2">
        <v>0.85</v>
      </c>
      <c r="B1887" s="4" t="s">
        <v>31</v>
      </c>
      <c r="C1887" s="3">
        <v>25.428000000000001</v>
      </c>
    </row>
    <row r="1888" spans="1:3" x14ac:dyDescent="0.2">
      <c r="A1888" s="2">
        <v>0.85069444444444453</v>
      </c>
      <c r="B1888" s="4" t="s">
        <v>31</v>
      </c>
      <c r="C1888" s="3">
        <v>25.331</v>
      </c>
    </row>
    <row r="1889" spans="1:3" x14ac:dyDescent="0.2">
      <c r="A1889" s="2">
        <v>0.85138888888888886</v>
      </c>
      <c r="B1889" s="4" t="s">
        <v>31</v>
      </c>
      <c r="C1889" s="3">
        <v>25.234000000000002</v>
      </c>
    </row>
    <row r="1890" spans="1:3" x14ac:dyDescent="0.2">
      <c r="A1890" s="2">
        <v>0.8520833333333333</v>
      </c>
      <c r="B1890" s="4" t="s">
        <v>31</v>
      </c>
      <c r="C1890" s="3">
        <v>25.137</v>
      </c>
    </row>
    <row r="1891" spans="1:3" x14ac:dyDescent="0.2">
      <c r="A1891" s="2">
        <v>0.85277777777777775</v>
      </c>
      <c r="B1891" s="4" t="s">
        <v>31</v>
      </c>
      <c r="C1891" s="3">
        <v>24.992000000000001</v>
      </c>
    </row>
    <row r="1892" spans="1:3" x14ac:dyDescent="0.2">
      <c r="A1892" s="2">
        <v>0.8534722222222223</v>
      </c>
      <c r="B1892" s="4" t="s">
        <v>31</v>
      </c>
      <c r="C1892" s="3">
        <v>24.895</v>
      </c>
    </row>
    <row r="1893" spans="1:3" x14ac:dyDescent="0.2">
      <c r="A1893" s="2">
        <v>0.85416666666666663</v>
      </c>
      <c r="B1893" s="4" t="s">
        <v>31</v>
      </c>
      <c r="C1893" s="3">
        <v>24.774000000000001</v>
      </c>
    </row>
    <row r="1894" spans="1:3" x14ac:dyDescent="0.2">
      <c r="A1894" s="2">
        <v>0.85486111111111107</v>
      </c>
      <c r="B1894" s="4" t="s">
        <v>31</v>
      </c>
      <c r="C1894" s="3">
        <v>24.652999999999999</v>
      </c>
    </row>
    <row r="1895" spans="1:3" x14ac:dyDescent="0.2">
      <c r="A1895" s="2">
        <v>0.85555555555555562</v>
      </c>
      <c r="B1895" s="4" t="s">
        <v>31</v>
      </c>
      <c r="C1895" s="3">
        <v>24.532</v>
      </c>
    </row>
    <row r="1896" spans="1:3" x14ac:dyDescent="0.2">
      <c r="A1896" s="2">
        <v>0.85625000000000007</v>
      </c>
      <c r="B1896" s="4" t="s">
        <v>31</v>
      </c>
      <c r="C1896" s="3">
        <v>24.411999999999999</v>
      </c>
    </row>
    <row r="1897" spans="1:3" x14ac:dyDescent="0.2">
      <c r="A1897" s="2">
        <v>0.8569444444444444</v>
      </c>
      <c r="B1897" s="4" t="s">
        <v>31</v>
      </c>
      <c r="C1897" s="3">
        <v>24.338999999999999</v>
      </c>
    </row>
    <row r="1898" spans="1:3" x14ac:dyDescent="0.2">
      <c r="A1898" s="2">
        <v>0.85763888888888884</v>
      </c>
      <c r="B1898" s="4" t="s">
        <v>31</v>
      </c>
      <c r="C1898" s="3">
        <v>24.291</v>
      </c>
    </row>
    <row r="1899" spans="1:3" x14ac:dyDescent="0.2">
      <c r="A1899" s="2">
        <v>0.85833333333333339</v>
      </c>
      <c r="B1899" s="4" t="s">
        <v>31</v>
      </c>
      <c r="C1899" s="3">
        <v>24.315000000000001</v>
      </c>
    </row>
    <row r="1900" spans="1:3" x14ac:dyDescent="0.2">
      <c r="A1900" s="2">
        <v>0.85902777777777783</v>
      </c>
      <c r="B1900" s="4" t="s">
        <v>31</v>
      </c>
      <c r="C1900" s="3">
        <v>24.338999999999999</v>
      </c>
    </row>
    <row r="1901" spans="1:3" x14ac:dyDescent="0.2">
      <c r="A1901" s="2">
        <v>0.85972222222222217</v>
      </c>
      <c r="B1901" s="4" t="s">
        <v>31</v>
      </c>
      <c r="C1901" s="3">
        <v>24.388000000000002</v>
      </c>
    </row>
    <row r="1902" spans="1:3" x14ac:dyDescent="0.2">
      <c r="A1902" s="2">
        <v>0.86041666666666661</v>
      </c>
      <c r="B1902" s="4" t="s">
        <v>31</v>
      </c>
      <c r="C1902" s="3">
        <v>24.46</v>
      </c>
    </row>
    <row r="1903" spans="1:3" x14ac:dyDescent="0.2">
      <c r="A1903" s="2">
        <v>0.86111111111111116</v>
      </c>
      <c r="B1903" s="4" t="s">
        <v>31</v>
      </c>
      <c r="C1903" s="3">
        <v>24.532</v>
      </c>
    </row>
    <row r="1904" spans="1:3" x14ac:dyDescent="0.2">
      <c r="A1904" s="2">
        <v>0.8618055555555556</v>
      </c>
      <c r="B1904" s="4" t="s">
        <v>31</v>
      </c>
      <c r="C1904" s="3">
        <v>24.629000000000001</v>
      </c>
    </row>
    <row r="1905" spans="1:3" x14ac:dyDescent="0.2">
      <c r="A1905" s="2">
        <v>0.86249999999999993</v>
      </c>
      <c r="B1905" s="4" t="s">
        <v>31</v>
      </c>
      <c r="C1905" s="3">
        <v>24.725999999999999</v>
      </c>
    </row>
    <row r="1906" spans="1:3" x14ac:dyDescent="0.2">
      <c r="A1906" s="2">
        <v>0.86319444440000004</v>
      </c>
      <c r="B1906" s="4" t="s">
        <v>31</v>
      </c>
      <c r="C1906" s="3">
        <v>24.847000000000001</v>
      </c>
    </row>
    <row r="1907" spans="1:3" x14ac:dyDescent="0.2">
      <c r="A1907" s="2">
        <v>0.86388888888888893</v>
      </c>
      <c r="B1907" s="4" t="s">
        <v>31</v>
      </c>
      <c r="C1907" s="3">
        <v>24.943999999999999</v>
      </c>
    </row>
    <row r="1908" spans="1:3" x14ac:dyDescent="0.2">
      <c r="A1908" s="2">
        <v>0.86458333330000003</v>
      </c>
      <c r="B1908" s="4" t="s">
        <v>31</v>
      </c>
      <c r="C1908" s="3">
        <v>25.065000000000001</v>
      </c>
    </row>
    <row r="1909" spans="1:3" x14ac:dyDescent="0.2">
      <c r="A1909" s="2">
        <v>0.8652777777777777</v>
      </c>
      <c r="B1909" s="4" t="s">
        <v>31</v>
      </c>
      <c r="C1909" s="3">
        <v>25.186</v>
      </c>
    </row>
    <row r="1910" spans="1:3" x14ac:dyDescent="0.2">
      <c r="A1910" s="2">
        <v>0.86597222222222225</v>
      </c>
      <c r="B1910" s="4" t="s">
        <v>31</v>
      </c>
      <c r="C1910" s="3">
        <v>25.306999999999999</v>
      </c>
    </row>
    <row r="1911" spans="1:3" x14ac:dyDescent="0.2">
      <c r="A1911" s="2">
        <v>0.8666666666666667</v>
      </c>
      <c r="B1911" s="4" t="s">
        <v>31</v>
      </c>
      <c r="C1911" s="3">
        <v>25.428000000000001</v>
      </c>
    </row>
    <row r="1912" spans="1:3" x14ac:dyDescent="0.2">
      <c r="A1912" s="2">
        <v>0.86736111111111114</v>
      </c>
      <c r="B1912" s="4" t="s">
        <v>31</v>
      </c>
      <c r="C1912" s="3">
        <v>25.524999999999999</v>
      </c>
    </row>
    <row r="1913" spans="1:3" x14ac:dyDescent="0.2">
      <c r="A1913" s="2">
        <v>0.86805555555555547</v>
      </c>
      <c r="B1913" s="4" t="s">
        <v>31</v>
      </c>
      <c r="C1913" s="3">
        <v>25.646999999999998</v>
      </c>
    </row>
    <row r="1914" spans="1:3" x14ac:dyDescent="0.2">
      <c r="A1914" s="2">
        <v>0.86875000000000002</v>
      </c>
      <c r="B1914" s="4" t="s">
        <v>31</v>
      </c>
      <c r="C1914" s="3">
        <v>25.744</v>
      </c>
    </row>
    <row r="1915" spans="1:3" x14ac:dyDescent="0.2">
      <c r="A1915" s="2">
        <v>0.86944444444444446</v>
      </c>
      <c r="B1915" s="4" t="s">
        <v>31</v>
      </c>
      <c r="C1915" s="3">
        <v>25.89</v>
      </c>
    </row>
    <row r="1916" spans="1:3" x14ac:dyDescent="0.2">
      <c r="A1916" s="2">
        <v>0.87013888888888891</v>
      </c>
      <c r="B1916" s="4" t="s">
        <v>31</v>
      </c>
      <c r="C1916" s="3">
        <v>25.986999999999998</v>
      </c>
    </row>
    <row r="1917" spans="1:3" x14ac:dyDescent="0.2">
      <c r="A1917" s="2">
        <v>0.87083333333333324</v>
      </c>
      <c r="B1917" s="4" t="s">
        <v>31</v>
      </c>
      <c r="C1917" s="3">
        <v>26.061</v>
      </c>
    </row>
    <row r="1918" spans="1:3" x14ac:dyDescent="0.2">
      <c r="A1918" s="2">
        <v>0.87152777777777779</v>
      </c>
      <c r="B1918" s="4" t="s">
        <v>31</v>
      </c>
      <c r="C1918" s="3">
        <v>26.109000000000002</v>
      </c>
    </row>
    <row r="1919" spans="1:3" x14ac:dyDescent="0.2">
      <c r="A1919" s="2">
        <v>0.87222222222222223</v>
      </c>
      <c r="B1919" s="4" t="s">
        <v>31</v>
      </c>
      <c r="C1919" s="3">
        <v>26.134</v>
      </c>
    </row>
    <row r="1920" spans="1:3" x14ac:dyDescent="0.2">
      <c r="A1920" s="2">
        <v>0.87291666666666667</v>
      </c>
      <c r="B1920" s="4" t="s">
        <v>31</v>
      </c>
      <c r="C1920" s="3">
        <v>26.134</v>
      </c>
    </row>
    <row r="1921" spans="1:3" x14ac:dyDescent="0.2">
      <c r="A1921" s="2">
        <v>0.87361111111111101</v>
      </c>
      <c r="B1921" s="4" t="s">
        <v>31</v>
      </c>
      <c r="C1921" s="3">
        <v>26.109000000000002</v>
      </c>
    </row>
    <row r="1922" spans="1:3" x14ac:dyDescent="0.2">
      <c r="A1922" s="2">
        <v>0.87430555555555556</v>
      </c>
      <c r="B1922" s="4" t="s">
        <v>31</v>
      </c>
      <c r="C1922" s="3">
        <v>26.036000000000001</v>
      </c>
    </row>
    <row r="1923" spans="1:3" x14ac:dyDescent="0.2">
      <c r="A1923" s="2">
        <v>0.875</v>
      </c>
      <c r="B1923" s="4" t="s">
        <v>31</v>
      </c>
      <c r="C1923" s="3">
        <v>25.963000000000001</v>
      </c>
    </row>
    <row r="1924" spans="1:3" x14ac:dyDescent="0.2">
      <c r="A1924" s="2">
        <v>0.87569444444444444</v>
      </c>
      <c r="B1924" s="4" t="s">
        <v>31</v>
      </c>
      <c r="C1924" s="3">
        <v>25.866</v>
      </c>
    </row>
    <row r="1925" spans="1:3" x14ac:dyDescent="0.2">
      <c r="A1925" s="2">
        <v>0.87638888888888899</v>
      </c>
      <c r="B1925" s="4" t="s">
        <v>31</v>
      </c>
      <c r="C1925" s="3">
        <v>25.768000000000001</v>
      </c>
    </row>
    <row r="1926" spans="1:3" x14ac:dyDescent="0.2">
      <c r="A1926" s="2">
        <v>0.87708333329999999</v>
      </c>
      <c r="B1926" s="4" t="s">
        <v>31</v>
      </c>
      <c r="C1926" s="3">
        <v>25.670999999999999</v>
      </c>
    </row>
    <row r="1927" spans="1:3" x14ac:dyDescent="0.2">
      <c r="A1927" s="2">
        <v>0.87777777779999999</v>
      </c>
      <c r="B1927" s="4" t="s">
        <v>31</v>
      </c>
      <c r="C1927" s="3">
        <v>25.574000000000002</v>
      </c>
    </row>
    <row r="1928" spans="1:3" x14ac:dyDescent="0.2">
      <c r="A1928" s="2">
        <v>0.87847222222222221</v>
      </c>
      <c r="B1928" s="4" t="s">
        <v>31</v>
      </c>
      <c r="C1928" s="3">
        <v>25.501000000000001</v>
      </c>
    </row>
    <row r="1929" spans="1:3" x14ac:dyDescent="0.2">
      <c r="A1929" s="2">
        <v>0.87916666666666676</v>
      </c>
      <c r="B1929" s="4" t="s">
        <v>31</v>
      </c>
      <c r="C1929" s="3">
        <v>25.452999999999999</v>
      </c>
    </row>
    <row r="1930" spans="1:3" x14ac:dyDescent="0.2">
      <c r="A1930" s="2">
        <v>0.87986111111111109</v>
      </c>
      <c r="B1930" s="4" t="s">
        <v>31</v>
      </c>
      <c r="C1930" s="3">
        <v>25.404</v>
      </c>
    </row>
    <row r="1931" spans="1:3" x14ac:dyDescent="0.2">
      <c r="A1931" s="2">
        <v>0.88055555555555554</v>
      </c>
      <c r="B1931" s="4" t="s">
        <v>31</v>
      </c>
      <c r="C1931" s="3">
        <v>25.355</v>
      </c>
    </row>
    <row r="1932" spans="1:3" x14ac:dyDescent="0.2">
      <c r="A1932" s="2">
        <v>0.88124999999999998</v>
      </c>
      <c r="B1932" s="4" t="s">
        <v>31</v>
      </c>
      <c r="C1932" s="3">
        <v>25.331</v>
      </c>
    </row>
    <row r="1933" spans="1:3" x14ac:dyDescent="0.2">
      <c r="A1933" s="2">
        <v>0.88194444439999997</v>
      </c>
      <c r="B1933" s="4" t="s">
        <v>31</v>
      </c>
      <c r="C1933" s="3">
        <v>25.331</v>
      </c>
    </row>
    <row r="1934" spans="1:3" x14ac:dyDescent="0.2">
      <c r="A1934" s="2">
        <v>0.88263888888888886</v>
      </c>
      <c r="B1934" s="4" t="s">
        <v>31</v>
      </c>
      <c r="C1934" s="3">
        <v>25.355</v>
      </c>
    </row>
    <row r="1935" spans="1:3" x14ac:dyDescent="0.2">
      <c r="A1935" s="2">
        <v>0.8833333333333333</v>
      </c>
      <c r="B1935" s="4" t="s">
        <v>31</v>
      </c>
      <c r="C1935" s="3">
        <v>25.404</v>
      </c>
    </row>
    <row r="1936" spans="1:3" x14ac:dyDescent="0.2">
      <c r="A1936" s="2">
        <v>0.88402777777777775</v>
      </c>
      <c r="B1936" s="4" t="s">
        <v>31</v>
      </c>
      <c r="C1936" s="3">
        <v>25.452999999999999</v>
      </c>
    </row>
    <row r="1937" spans="1:3" x14ac:dyDescent="0.2">
      <c r="A1937" s="2">
        <v>0.8847222222222223</v>
      </c>
      <c r="B1937" s="4" t="s">
        <v>31</v>
      </c>
      <c r="C1937" s="3">
        <v>25.55</v>
      </c>
    </row>
    <row r="1938" spans="1:3" x14ac:dyDescent="0.2">
      <c r="A1938" s="2">
        <v>0.88541666666666663</v>
      </c>
      <c r="B1938" s="4" t="s">
        <v>31</v>
      </c>
      <c r="C1938" s="3">
        <v>25.623000000000001</v>
      </c>
    </row>
    <row r="1939" spans="1:3" x14ac:dyDescent="0.2">
      <c r="A1939" s="2">
        <v>0.88611111111111107</v>
      </c>
      <c r="B1939" s="4" t="s">
        <v>31</v>
      </c>
      <c r="C1939" s="3">
        <v>25.72</v>
      </c>
    </row>
    <row r="1940" spans="1:3" x14ac:dyDescent="0.2">
      <c r="A1940" s="2">
        <v>0.88680555555555562</v>
      </c>
      <c r="B1940" s="4" t="s">
        <v>31</v>
      </c>
      <c r="C1940" s="3">
        <v>25.817</v>
      </c>
    </row>
    <row r="1941" spans="1:3" x14ac:dyDescent="0.2">
      <c r="A1941" s="2">
        <v>0.88750000000000007</v>
      </c>
      <c r="B1941" s="4" t="s">
        <v>31</v>
      </c>
      <c r="C1941" s="3">
        <v>25.914000000000001</v>
      </c>
    </row>
    <row r="1942" spans="1:3" x14ac:dyDescent="0.2">
      <c r="A1942" s="2">
        <v>0.88819444439999995</v>
      </c>
      <c r="B1942" s="4" t="s">
        <v>31</v>
      </c>
      <c r="C1942" s="3">
        <v>26.012</v>
      </c>
    </row>
    <row r="1943" spans="1:3" x14ac:dyDescent="0.2">
      <c r="A1943" s="2">
        <v>0.88888888888888884</v>
      </c>
      <c r="B1943" s="4" t="s">
        <v>31</v>
      </c>
      <c r="C1943" s="3">
        <v>26.134</v>
      </c>
    </row>
    <row r="1944" spans="1:3" x14ac:dyDescent="0.2">
      <c r="A1944" s="2">
        <v>0.88958333333333339</v>
      </c>
      <c r="B1944" s="4" t="s">
        <v>31</v>
      </c>
      <c r="C1944" s="3">
        <v>26.231000000000002</v>
      </c>
    </row>
    <row r="1945" spans="1:3" x14ac:dyDescent="0.2">
      <c r="A1945" s="2">
        <v>0.89027777779999995</v>
      </c>
      <c r="B1945" s="4" t="s">
        <v>31</v>
      </c>
      <c r="C1945" s="3">
        <v>26.303999999999998</v>
      </c>
    </row>
    <row r="1946" spans="1:3" x14ac:dyDescent="0.2">
      <c r="A1946" s="2">
        <v>0.89097222222222217</v>
      </c>
      <c r="B1946" s="4" t="s">
        <v>31</v>
      </c>
      <c r="C1946" s="3">
        <v>26.353000000000002</v>
      </c>
    </row>
    <row r="1947" spans="1:3" x14ac:dyDescent="0.2">
      <c r="A1947" s="2">
        <v>0.89166666666666661</v>
      </c>
      <c r="B1947" s="4" t="s">
        <v>31</v>
      </c>
      <c r="C1947" s="3">
        <v>26.402000000000001</v>
      </c>
    </row>
    <row r="1948" spans="1:3" x14ac:dyDescent="0.2">
      <c r="A1948" s="2">
        <v>0.89236111110000005</v>
      </c>
      <c r="B1948" s="4" t="s">
        <v>31</v>
      </c>
      <c r="C1948" s="3">
        <v>26.425999999999998</v>
      </c>
    </row>
    <row r="1949" spans="1:3" x14ac:dyDescent="0.2">
      <c r="A1949" s="2">
        <v>0.8930555555555556</v>
      </c>
      <c r="B1949" s="4" t="s">
        <v>31</v>
      </c>
      <c r="C1949" s="3">
        <v>26.425999999999998</v>
      </c>
    </row>
    <row r="1950" spans="1:3" x14ac:dyDescent="0.2">
      <c r="A1950" s="2">
        <v>0.89375000000000004</v>
      </c>
      <c r="B1950" s="4" t="s">
        <v>31</v>
      </c>
      <c r="C1950" s="3">
        <v>26.425999999999998</v>
      </c>
    </row>
    <row r="1951" spans="1:3" x14ac:dyDescent="0.2">
      <c r="A1951" s="2">
        <v>0.89444444444444438</v>
      </c>
      <c r="B1951" s="4" t="s">
        <v>31</v>
      </c>
      <c r="C1951" s="3">
        <v>26.425999999999998</v>
      </c>
    </row>
    <row r="1952" spans="1:3" x14ac:dyDescent="0.2">
      <c r="A1952" s="2">
        <v>0.89513888890000004</v>
      </c>
      <c r="B1952" s="4" t="s">
        <v>31</v>
      </c>
      <c r="C1952" s="3">
        <v>26.378</v>
      </c>
    </row>
    <row r="1953" spans="1:3" x14ac:dyDescent="0.2">
      <c r="A1953" s="2">
        <v>0.89583333333333337</v>
      </c>
      <c r="B1953" s="4" t="s">
        <v>31</v>
      </c>
      <c r="C1953" s="3">
        <v>26.329000000000001</v>
      </c>
    </row>
    <row r="1954" spans="1:3" x14ac:dyDescent="0.2">
      <c r="A1954" s="2">
        <v>0.89652777780000004</v>
      </c>
      <c r="B1954" s="4" t="s">
        <v>31</v>
      </c>
      <c r="C1954" s="3">
        <v>26.256</v>
      </c>
    </row>
    <row r="1955" spans="1:3" x14ac:dyDescent="0.2">
      <c r="A1955" s="2">
        <v>0.89722222222222225</v>
      </c>
      <c r="B1955" s="4" t="s">
        <v>31</v>
      </c>
      <c r="C1955" s="3">
        <v>26.158000000000001</v>
      </c>
    </row>
    <row r="1956" spans="1:3" x14ac:dyDescent="0.2">
      <c r="A1956" s="2">
        <v>0.8979166666666667</v>
      </c>
      <c r="B1956" s="4" t="s">
        <v>31</v>
      </c>
      <c r="C1956" s="3">
        <v>26.061</v>
      </c>
    </row>
    <row r="1957" spans="1:3" x14ac:dyDescent="0.2">
      <c r="A1957" s="2">
        <v>0.89861111110000003</v>
      </c>
      <c r="B1957" s="4" t="s">
        <v>31</v>
      </c>
      <c r="C1957" s="3">
        <v>25.963000000000001</v>
      </c>
    </row>
    <row r="1958" spans="1:3" x14ac:dyDescent="0.2">
      <c r="A1958" s="2">
        <v>0.89930555560000003</v>
      </c>
      <c r="B1958" s="4" t="s">
        <v>31</v>
      </c>
      <c r="C1958" s="3">
        <v>25.89</v>
      </c>
    </row>
    <row r="1959" spans="1:3" x14ac:dyDescent="0.2">
      <c r="A1959" s="2">
        <v>0.9</v>
      </c>
      <c r="B1959" s="4" t="s">
        <v>31</v>
      </c>
      <c r="C1959" s="3">
        <v>25.841000000000001</v>
      </c>
    </row>
    <row r="1960" spans="1:3" x14ac:dyDescent="0.2">
      <c r="A1960" s="2">
        <v>0.90069444444444446</v>
      </c>
      <c r="B1960" s="4" t="s">
        <v>31</v>
      </c>
      <c r="C1960" s="3">
        <v>25.792999999999999</v>
      </c>
    </row>
    <row r="1961" spans="1:3" x14ac:dyDescent="0.2">
      <c r="A1961" s="2">
        <v>0.90138888888888891</v>
      </c>
      <c r="B1961" s="4" t="s">
        <v>31</v>
      </c>
      <c r="C1961" s="3">
        <v>25.744</v>
      </c>
    </row>
    <row r="1962" spans="1:3" x14ac:dyDescent="0.2">
      <c r="A1962" s="2">
        <v>0.90208333333333324</v>
      </c>
      <c r="B1962" s="4" t="s">
        <v>31</v>
      </c>
      <c r="C1962" s="3">
        <v>25.695</v>
      </c>
    </row>
    <row r="1963" spans="1:3" x14ac:dyDescent="0.2">
      <c r="A1963" s="2">
        <v>0.90277777777777779</v>
      </c>
      <c r="B1963" s="4" t="s">
        <v>31</v>
      </c>
      <c r="C1963" s="3">
        <v>25.695</v>
      </c>
    </row>
    <row r="1964" spans="1:3" x14ac:dyDescent="0.2">
      <c r="A1964" s="2">
        <v>0.90347222222222223</v>
      </c>
      <c r="B1964" s="4" t="s">
        <v>31</v>
      </c>
      <c r="C1964" s="3">
        <v>25.695</v>
      </c>
    </row>
    <row r="1965" spans="1:3" x14ac:dyDescent="0.2">
      <c r="A1965" s="2">
        <v>0.90416666666666667</v>
      </c>
      <c r="B1965" s="4" t="s">
        <v>31</v>
      </c>
      <c r="C1965" s="3">
        <v>25.768000000000001</v>
      </c>
    </row>
    <row r="1966" spans="1:3" x14ac:dyDescent="0.2">
      <c r="A1966" s="2">
        <v>0.90486111111111101</v>
      </c>
      <c r="B1966" s="4" t="s">
        <v>31</v>
      </c>
      <c r="C1966" s="3">
        <v>25.866</v>
      </c>
    </row>
    <row r="1967" spans="1:3" x14ac:dyDescent="0.2">
      <c r="A1967" s="2">
        <v>0.90555555560000001</v>
      </c>
      <c r="B1967" s="4" t="s">
        <v>31</v>
      </c>
      <c r="C1967" s="3">
        <v>25.986999999999998</v>
      </c>
    </row>
    <row r="1968" spans="1:3" x14ac:dyDescent="0.2">
      <c r="A1968" s="2">
        <v>0.90625</v>
      </c>
      <c r="B1968" s="4" t="s">
        <v>31</v>
      </c>
      <c r="C1968" s="3">
        <v>26.109000000000002</v>
      </c>
    </row>
    <row r="1969" spans="1:3" x14ac:dyDescent="0.2">
      <c r="A1969" s="2">
        <v>0.90694444444444444</v>
      </c>
      <c r="B1969" s="4" t="s">
        <v>31</v>
      </c>
      <c r="C1969" s="3">
        <v>26.256</v>
      </c>
    </row>
    <row r="1970" spans="1:3" x14ac:dyDescent="0.2">
      <c r="A1970" s="2">
        <v>0.90763888888888899</v>
      </c>
      <c r="B1970" s="4" t="s">
        <v>31</v>
      </c>
      <c r="C1970" s="3">
        <v>26.402000000000001</v>
      </c>
    </row>
    <row r="1971" spans="1:3" x14ac:dyDescent="0.2">
      <c r="A1971" s="2">
        <v>0.90833333333333333</v>
      </c>
      <c r="B1971" s="4" t="s">
        <v>31</v>
      </c>
      <c r="C1971" s="3">
        <v>26.548999999999999</v>
      </c>
    </row>
    <row r="1972" spans="1:3" x14ac:dyDescent="0.2">
      <c r="A1972" s="2">
        <v>0.90902777777777777</v>
      </c>
      <c r="B1972" s="4" t="s">
        <v>31</v>
      </c>
      <c r="C1972" s="3">
        <v>26.72</v>
      </c>
    </row>
    <row r="1973" spans="1:3" x14ac:dyDescent="0.2">
      <c r="A1973" s="2">
        <v>0.90972222222222221</v>
      </c>
      <c r="B1973" s="4" t="s">
        <v>31</v>
      </c>
      <c r="C1973" s="3">
        <v>26.867000000000001</v>
      </c>
    </row>
    <row r="1974" spans="1:3" x14ac:dyDescent="0.2">
      <c r="A1974" s="2">
        <v>0.91041666666666676</v>
      </c>
      <c r="B1974" s="4" t="s">
        <v>31</v>
      </c>
      <c r="C1974" s="3">
        <v>27.062999999999999</v>
      </c>
    </row>
    <row r="1975" spans="1:3" x14ac:dyDescent="0.2">
      <c r="A1975" s="2">
        <v>0.91111111111111109</v>
      </c>
      <c r="B1975" s="4" t="s">
        <v>31</v>
      </c>
      <c r="C1975" s="3">
        <v>27.135999999999999</v>
      </c>
    </row>
    <row r="1976" spans="1:3" x14ac:dyDescent="0.2">
      <c r="A1976" s="2">
        <v>0.91180555555555554</v>
      </c>
      <c r="B1976" s="4" t="s">
        <v>31</v>
      </c>
      <c r="C1976" s="3">
        <v>27.21</v>
      </c>
    </row>
    <row r="1977" spans="1:3" x14ac:dyDescent="0.2">
      <c r="A1977" s="2">
        <v>0.91249999999999998</v>
      </c>
      <c r="B1977" s="4" t="s">
        <v>31</v>
      </c>
      <c r="C1977" s="3">
        <v>27.259</v>
      </c>
    </row>
    <row r="1978" spans="1:3" x14ac:dyDescent="0.2">
      <c r="A1978" s="2">
        <v>0.91319444444444453</v>
      </c>
      <c r="B1978" s="4" t="s">
        <v>31</v>
      </c>
      <c r="C1978" s="3">
        <v>27.234999999999999</v>
      </c>
    </row>
    <row r="1979" spans="1:3" x14ac:dyDescent="0.2">
      <c r="A1979" s="2">
        <v>0.91388888888888886</v>
      </c>
      <c r="B1979" s="4" t="s">
        <v>31</v>
      </c>
      <c r="C1979" s="3">
        <v>27.21</v>
      </c>
    </row>
    <row r="1980" spans="1:3" x14ac:dyDescent="0.2">
      <c r="A1980" s="2">
        <v>0.9145833333333333</v>
      </c>
      <c r="B1980" s="4" t="s">
        <v>31</v>
      </c>
      <c r="C1980" s="3">
        <v>27.135999999999999</v>
      </c>
    </row>
    <row r="1981" spans="1:3" x14ac:dyDescent="0.2">
      <c r="A1981" s="2">
        <v>0.91527777777777775</v>
      </c>
      <c r="B1981" s="4" t="s">
        <v>31</v>
      </c>
      <c r="C1981" s="3">
        <v>27.038</v>
      </c>
    </row>
    <row r="1982" spans="1:3" x14ac:dyDescent="0.2">
      <c r="A1982" s="2">
        <v>0.9159722222222223</v>
      </c>
      <c r="B1982" s="4" t="s">
        <v>31</v>
      </c>
      <c r="C1982" s="3">
        <v>26.94</v>
      </c>
    </row>
    <row r="1983" spans="1:3" x14ac:dyDescent="0.2">
      <c r="A1983" s="2">
        <v>0.91666666666666663</v>
      </c>
      <c r="B1983" s="4" t="s">
        <v>31</v>
      </c>
      <c r="C1983" s="3">
        <v>26.818000000000001</v>
      </c>
    </row>
    <row r="1984" spans="1:3" x14ac:dyDescent="0.2">
      <c r="A1984" s="2">
        <v>0.91736111111111107</v>
      </c>
      <c r="B1984" s="4" t="s">
        <v>31</v>
      </c>
      <c r="C1984" s="3">
        <v>26.72</v>
      </c>
    </row>
    <row r="1985" spans="1:3" x14ac:dyDescent="0.2">
      <c r="A1985" s="2">
        <v>0.91805555555555562</v>
      </c>
      <c r="B1985" s="4" t="s">
        <v>31</v>
      </c>
      <c r="C1985" s="3">
        <v>26.573</v>
      </c>
    </row>
    <row r="1986" spans="1:3" x14ac:dyDescent="0.2">
      <c r="A1986" s="2">
        <v>0.91875000000000007</v>
      </c>
      <c r="B1986" s="4" t="s">
        <v>31</v>
      </c>
      <c r="C1986" s="3">
        <v>26.451000000000001</v>
      </c>
    </row>
    <row r="1987" spans="1:3" x14ac:dyDescent="0.2">
      <c r="A1987" s="2">
        <v>0.9194444444444444</v>
      </c>
      <c r="B1987" s="4" t="s">
        <v>31</v>
      </c>
      <c r="C1987" s="3">
        <v>26.329000000000001</v>
      </c>
    </row>
    <row r="1988" spans="1:3" x14ac:dyDescent="0.2">
      <c r="A1988" s="2">
        <v>0.92013888888888884</v>
      </c>
      <c r="B1988" s="4" t="s">
        <v>31</v>
      </c>
      <c r="C1988" s="3">
        <v>26.256</v>
      </c>
    </row>
    <row r="1989" spans="1:3" x14ac:dyDescent="0.2">
      <c r="A1989" s="2">
        <v>0.92083333333333339</v>
      </c>
      <c r="B1989" s="4" t="s">
        <v>31</v>
      </c>
      <c r="C1989" s="3">
        <v>26.207000000000001</v>
      </c>
    </row>
    <row r="1990" spans="1:3" x14ac:dyDescent="0.2">
      <c r="A1990" s="2">
        <v>0.92152777777777783</v>
      </c>
      <c r="B1990" s="4" t="s">
        <v>31</v>
      </c>
      <c r="C1990" s="3">
        <v>26.231000000000002</v>
      </c>
    </row>
    <row r="1991" spans="1:3" x14ac:dyDescent="0.2">
      <c r="A1991" s="2">
        <v>0.92222222222222217</v>
      </c>
      <c r="B1991" s="4" t="s">
        <v>31</v>
      </c>
      <c r="C1991" s="3">
        <v>26.28</v>
      </c>
    </row>
    <row r="1992" spans="1:3" x14ac:dyDescent="0.2">
      <c r="A1992" s="2">
        <v>0.92291666670000005</v>
      </c>
      <c r="B1992" s="4" t="s">
        <v>31</v>
      </c>
      <c r="C1992" s="3">
        <v>26.353000000000002</v>
      </c>
    </row>
    <row r="1993" spans="1:3" x14ac:dyDescent="0.2">
      <c r="A1993" s="2">
        <v>0.92361111111111116</v>
      </c>
      <c r="B1993" s="4" t="s">
        <v>31</v>
      </c>
      <c r="C1993" s="3">
        <v>26.475000000000001</v>
      </c>
    </row>
    <row r="1994" spans="1:3" x14ac:dyDescent="0.2">
      <c r="A1994" s="2">
        <v>0.9243055555555556</v>
      </c>
      <c r="B1994" s="4" t="s">
        <v>31</v>
      </c>
      <c r="C1994" s="3">
        <v>26.597999999999999</v>
      </c>
    </row>
    <row r="1995" spans="1:3" x14ac:dyDescent="0.2">
      <c r="A1995" s="2">
        <v>0.92499999999999993</v>
      </c>
      <c r="B1995" s="4" t="s">
        <v>31</v>
      </c>
      <c r="C1995" s="3">
        <v>26.72</v>
      </c>
    </row>
    <row r="1996" spans="1:3" x14ac:dyDescent="0.2">
      <c r="A1996" s="2">
        <v>0.92569444444444438</v>
      </c>
      <c r="B1996" s="4" t="s">
        <v>31</v>
      </c>
      <c r="C1996" s="3">
        <v>26.867000000000001</v>
      </c>
    </row>
    <row r="1997" spans="1:3" x14ac:dyDescent="0.2">
      <c r="A1997" s="2">
        <v>0.92638888888888893</v>
      </c>
      <c r="B1997" s="4" t="s">
        <v>31</v>
      </c>
      <c r="C1997" s="3">
        <v>27.038</v>
      </c>
    </row>
    <row r="1998" spans="1:3" x14ac:dyDescent="0.2">
      <c r="A1998" s="2">
        <v>0.92708333333333337</v>
      </c>
      <c r="B1998" s="4" t="s">
        <v>31</v>
      </c>
      <c r="C1998" s="3">
        <v>27.186</v>
      </c>
    </row>
    <row r="1999" spans="1:3" x14ac:dyDescent="0.2">
      <c r="A1999" s="2">
        <v>0.9277777777777777</v>
      </c>
      <c r="B1999" s="4" t="s">
        <v>31</v>
      </c>
      <c r="C1999" s="3">
        <v>27.358000000000001</v>
      </c>
    </row>
    <row r="2000" spans="1:3" x14ac:dyDescent="0.2">
      <c r="A2000" s="2">
        <v>0.92847222222222225</v>
      </c>
      <c r="B2000" s="4" t="s">
        <v>31</v>
      </c>
      <c r="C2000" s="3">
        <v>27.53</v>
      </c>
    </row>
    <row r="2001" spans="1:3" x14ac:dyDescent="0.2">
      <c r="A2001" s="2">
        <v>0.9291666666666667</v>
      </c>
      <c r="B2001" s="4" t="s">
        <v>31</v>
      </c>
      <c r="C2001" s="3">
        <v>27.628</v>
      </c>
    </row>
    <row r="2002" spans="1:3" x14ac:dyDescent="0.2">
      <c r="A2002" s="2">
        <v>0.92986111111111114</v>
      </c>
      <c r="B2002" s="4" t="s">
        <v>31</v>
      </c>
      <c r="C2002" s="3">
        <v>27.702000000000002</v>
      </c>
    </row>
    <row r="2003" spans="1:3" x14ac:dyDescent="0.2">
      <c r="A2003" s="2">
        <v>0.93055555560000003</v>
      </c>
      <c r="B2003" s="4" t="s">
        <v>31</v>
      </c>
      <c r="C2003" s="3">
        <v>27.727</v>
      </c>
    </row>
    <row r="2004" spans="1:3" x14ac:dyDescent="0.2">
      <c r="A2004" s="2">
        <v>0.93125000000000002</v>
      </c>
      <c r="B2004" s="4" t="s">
        <v>31</v>
      </c>
      <c r="C2004" s="3">
        <v>27.727</v>
      </c>
    </row>
    <row r="2005" spans="1:3" x14ac:dyDescent="0.2">
      <c r="A2005" s="2">
        <v>0.93194444444444446</v>
      </c>
      <c r="B2005" s="4" t="s">
        <v>31</v>
      </c>
      <c r="C2005" s="3">
        <v>27.677</v>
      </c>
    </row>
    <row r="2006" spans="1:3" x14ac:dyDescent="0.2">
      <c r="A2006" s="2">
        <v>0.93263888888888891</v>
      </c>
      <c r="B2006" s="4" t="s">
        <v>31</v>
      </c>
      <c r="C2006" s="3">
        <v>27.628</v>
      </c>
    </row>
    <row r="2007" spans="1:3" x14ac:dyDescent="0.2">
      <c r="A2007" s="2">
        <v>0.93333333333333324</v>
      </c>
      <c r="B2007" s="4" t="s">
        <v>31</v>
      </c>
      <c r="C2007" s="3">
        <v>27.53</v>
      </c>
    </row>
    <row r="2008" spans="1:3" x14ac:dyDescent="0.2">
      <c r="A2008" s="2">
        <v>0.93402777777777779</v>
      </c>
      <c r="B2008" s="4" t="s">
        <v>31</v>
      </c>
      <c r="C2008" s="3">
        <v>27.431000000000001</v>
      </c>
    </row>
    <row r="2009" spans="1:3" x14ac:dyDescent="0.2">
      <c r="A2009" s="2">
        <v>0.93472222222222223</v>
      </c>
      <c r="B2009" s="4" t="s">
        <v>31</v>
      </c>
      <c r="C2009" s="3">
        <v>27.308</v>
      </c>
    </row>
    <row r="2010" spans="1:3" x14ac:dyDescent="0.2">
      <c r="A2010" s="2">
        <v>0.93541666666666667</v>
      </c>
      <c r="B2010" s="4" t="s">
        <v>31</v>
      </c>
      <c r="C2010" s="3">
        <v>27.186</v>
      </c>
    </row>
    <row r="2011" spans="1:3" x14ac:dyDescent="0.2">
      <c r="A2011" s="2">
        <v>0.93611111111111101</v>
      </c>
      <c r="B2011" s="4" t="s">
        <v>31</v>
      </c>
      <c r="C2011" s="3">
        <v>27.013999999999999</v>
      </c>
    </row>
    <row r="2012" spans="1:3" x14ac:dyDescent="0.2">
      <c r="A2012" s="2">
        <v>0.93680555560000001</v>
      </c>
      <c r="B2012" s="4" t="s">
        <v>31</v>
      </c>
      <c r="C2012" s="3">
        <v>26.890999999999998</v>
      </c>
    </row>
    <row r="2013" spans="1:3" x14ac:dyDescent="0.2">
      <c r="A2013" s="2">
        <v>0.9375</v>
      </c>
      <c r="B2013" s="4" t="s">
        <v>31</v>
      </c>
      <c r="C2013" s="3">
        <v>26.768999999999998</v>
      </c>
    </row>
    <row r="2014" spans="1:3" x14ac:dyDescent="0.2">
      <c r="A2014" s="2">
        <v>0.93819444439999999</v>
      </c>
      <c r="B2014" s="4" t="s">
        <v>31</v>
      </c>
      <c r="C2014" s="3">
        <v>26.646000000000001</v>
      </c>
    </row>
    <row r="2015" spans="1:3" x14ac:dyDescent="0.2">
      <c r="A2015" s="2">
        <v>0.93888888888888899</v>
      </c>
      <c r="B2015" s="4" t="s">
        <v>31</v>
      </c>
      <c r="C2015" s="3">
        <v>26.5</v>
      </c>
    </row>
    <row r="2016" spans="1:3" x14ac:dyDescent="0.2">
      <c r="A2016" s="2">
        <v>0.93958333329999999</v>
      </c>
      <c r="B2016" s="4" t="s">
        <v>31</v>
      </c>
      <c r="C2016" s="3">
        <v>26.402000000000001</v>
      </c>
    </row>
    <row r="2017" spans="1:3" x14ac:dyDescent="0.2">
      <c r="A2017" s="2">
        <v>0.94027777777777777</v>
      </c>
      <c r="B2017" s="4" t="s">
        <v>31</v>
      </c>
      <c r="C2017" s="3">
        <v>26.303999999999998</v>
      </c>
    </row>
    <row r="2018" spans="1:3" x14ac:dyDescent="0.2">
      <c r="A2018" s="2">
        <v>0.94097222219999999</v>
      </c>
      <c r="B2018" s="4" t="s">
        <v>31</v>
      </c>
      <c r="C2018" s="3">
        <v>26.28</v>
      </c>
    </row>
    <row r="2019" spans="1:3" x14ac:dyDescent="0.2">
      <c r="A2019" s="2">
        <v>0.94166666666666676</v>
      </c>
      <c r="B2019" s="4" t="s">
        <v>31</v>
      </c>
      <c r="C2019" s="3">
        <v>26.303999999999998</v>
      </c>
    </row>
    <row r="2020" spans="1:3" x14ac:dyDescent="0.2">
      <c r="A2020" s="2">
        <v>0.94236111111111109</v>
      </c>
      <c r="B2020" s="4" t="s">
        <v>31</v>
      </c>
      <c r="C2020" s="3">
        <v>26.378</v>
      </c>
    </row>
    <row r="2021" spans="1:3" x14ac:dyDescent="0.2">
      <c r="A2021" s="2">
        <v>0.94305555559999998</v>
      </c>
      <c r="B2021" s="4" t="s">
        <v>31</v>
      </c>
      <c r="C2021" s="3">
        <v>26.475000000000001</v>
      </c>
    </row>
    <row r="2022" spans="1:3" x14ac:dyDescent="0.2">
      <c r="A2022" s="2">
        <v>0.94374999999999998</v>
      </c>
      <c r="B2022" s="4" t="s">
        <v>31</v>
      </c>
      <c r="C2022" s="3">
        <v>26.573</v>
      </c>
    </row>
    <row r="2023" spans="1:3" x14ac:dyDescent="0.2">
      <c r="A2023" s="2">
        <v>0.94444444444444453</v>
      </c>
      <c r="B2023" s="4" t="s">
        <v>31</v>
      </c>
      <c r="C2023" s="3">
        <v>26.72</v>
      </c>
    </row>
    <row r="2024" spans="1:3" x14ac:dyDescent="0.2">
      <c r="A2024" s="2">
        <v>0.94513888888888886</v>
      </c>
      <c r="B2024" s="4" t="s">
        <v>31</v>
      </c>
      <c r="C2024" s="3">
        <v>26.841999999999999</v>
      </c>
    </row>
    <row r="2025" spans="1:3" x14ac:dyDescent="0.2">
      <c r="A2025" s="2">
        <v>0.94583333329999997</v>
      </c>
      <c r="B2025" s="4" t="s">
        <v>31</v>
      </c>
      <c r="C2025" s="3">
        <v>26.989000000000001</v>
      </c>
    </row>
    <row r="2026" spans="1:3" x14ac:dyDescent="0.2">
      <c r="A2026" s="2">
        <v>0.94652777779999997</v>
      </c>
      <c r="B2026" s="4" t="s">
        <v>31</v>
      </c>
      <c r="C2026" s="3">
        <v>27.161000000000001</v>
      </c>
    </row>
    <row r="2027" spans="1:3" x14ac:dyDescent="0.2">
      <c r="A2027" s="2">
        <v>0.9472222222222223</v>
      </c>
      <c r="B2027" s="4" t="s">
        <v>31</v>
      </c>
      <c r="C2027" s="3">
        <v>27.308</v>
      </c>
    </row>
    <row r="2028" spans="1:3" x14ac:dyDescent="0.2">
      <c r="A2028" s="2">
        <v>0.94791666666666663</v>
      </c>
      <c r="B2028" s="4" t="s">
        <v>31</v>
      </c>
      <c r="C2028" s="3">
        <v>27.481000000000002</v>
      </c>
    </row>
    <row r="2029" spans="1:3" x14ac:dyDescent="0.2">
      <c r="A2029" s="2">
        <v>0.94861111111111107</v>
      </c>
      <c r="B2029" s="4" t="s">
        <v>31</v>
      </c>
      <c r="C2029" s="3">
        <v>27.628</v>
      </c>
    </row>
    <row r="2030" spans="1:3" x14ac:dyDescent="0.2">
      <c r="A2030" s="2">
        <v>0.94930555555555562</v>
      </c>
      <c r="B2030" s="4" t="s">
        <v>31</v>
      </c>
      <c r="C2030" s="3">
        <v>27.800999999999998</v>
      </c>
    </row>
    <row r="2031" spans="1:3" x14ac:dyDescent="0.2">
      <c r="A2031" s="2">
        <v>0.95000000000000007</v>
      </c>
      <c r="B2031" s="4" t="s">
        <v>31</v>
      </c>
      <c r="C2031" s="3">
        <v>27.974</v>
      </c>
    </row>
    <row r="2032" spans="1:3" x14ac:dyDescent="0.2">
      <c r="A2032" s="2">
        <v>0.9506944444444444</v>
      </c>
      <c r="B2032" s="4" t="s">
        <v>31</v>
      </c>
      <c r="C2032" s="3">
        <v>28.146999999999998</v>
      </c>
    </row>
    <row r="2033" spans="1:3" x14ac:dyDescent="0.2">
      <c r="A2033" s="2">
        <v>0.95138888889999995</v>
      </c>
      <c r="B2033" s="4" t="s">
        <v>31</v>
      </c>
      <c r="C2033" s="3">
        <v>28.27</v>
      </c>
    </row>
    <row r="2034" spans="1:3" x14ac:dyDescent="0.2">
      <c r="A2034" s="2">
        <v>0.95208333333333339</v>
      </c>
      <c r="B2034" s="4" t="s">
        <v>31</v>
      </c>
      <c r="C2034" s="3">
        <v>28.344999999999999</v>
      </c>
    </row>
    <row r="2035" spans="1:3" x14ac:dyDescent="0.2">
      <c r="A2035" s="2">
        <v>0.95277777777777783</v>
      </c>
      <c r="B2035" s="4" t="s">
        <v>31</v>
      </c>
      <c r="C2035" s="3">
        <v>28.369</v>
      </c>
    </row>
    <row r="2036" spans="1:3" x14ac:dyDescent="0.2">
      <c r="A2036" s="2">
        <v>0.95347222222222217</v>
      </c>
      <c r="B2036" s="4" t="s">
        <v>31</v>
      </c>
      <c r="C2036" s="3">
        <v>28.369</v>
      </c>
    </row>
    <row r="2037" spans="1:3" x14ac:dyDescent="0.2">
      <c r="A2037" s="2">
        <v>0.95416666670000005</v>
      </c>
      <c r="B2037" s="4" t="s">
        <v>31</v>
      </c>
      <c r="C2037" s="3">
        <v>28.32</v>
      </c>
    </row>
    <row r="2038" spans="1:3" x14ac:dyDescent="0.2">
      <c r="A2038" s="2">
        <v>0.95486111111111116</v>
      </c>
      <c r="B2038" s="4" t="s">
        <v>31</v>
      </c>
      <c r="C2038" s="3">
        <v>28.245000000000001</v>
      </c>
    </row>
    <row r="2039" spans="1:3" x14ac:dyDescent="0.2">
      <c r="A2039" s="2">
        <v>0.9555555555555556</v>
      </c>
      <c r="B2039" s="4" t="s">
        <v>31</v>
      </c>
      <c r="C2039" s="3">
        <v>28.146999999999998</v>
      </c>
    </row>
    <row r="2040" spans="1:3" x14ac:dyDescent="0.2">
      <c r="A2040" s="2">
        <v>0.95624999999999993</v>
      </c>
      <c r="B2040" s="4" t="s">
        <v>31</v>
      </c>
      <c r="C2040" s="3">
        <v>28.023</v>
      </c>
    </row>
    <row r="2041" spans="1:3" x14ac:dyDescent="0.2">
      <c r="A2041" s="2">
        <v>0.95694444444444438</v>
      </c>
      <c r="B2041" s="4" t="s">
        <v>31</v>
      </c>
      <c r="C2041" s="3">
        <v>27.899000000000001</v>
      </c>
    </row>
    <row r="2042" spans="1:3" x14ac:dyDescent="0.2">
      <c r="A2042" s="2">
        <v>0.95763888888888893</v>
      </c>
      <c r="B2042" s="4" t="s">
        <v>31</v>
      </c>
      <c r="C2042" s="3">
        <v>27.751000000000001</v>
      </c>
    </row>
    <row r="2043" spans="1:3" x14ac:dyDescent="0.2">
      <c r="A2043" s="2">
        <v>0.95833333333333337</v>
      </c>
      <c r="B2043" s="4" t="s">
        <v>31</v>
      </c>
      <c r="C2043" s="3">
        <v>27.603999999999999</v>
      </c>
    </row>
    <row r="2044" spans="1:3" x14ac:dyDescent="0.2">
      <c r="A2044" s="2">
        <v>0.25</v>
      </c>
      <c r="B2044" s="4" t="s">
        <v>34</v>
      </c>
      <c r="C2044" s="3">
        <v>9.6820000000000004</v>
      </c>
    </row>
    <row r="2045" spans="1:3" x14ac:dyDescent="0.2">
      <c r="A2045" s="2">
        <v>0.25069444444444444</v>
      </c>
      <c r="B2045" s="4" t="s">
        <v>34</v>
      </c>
      <c r="C2045" s="3">
        <v>9.657</v>
      </c>
    </row>
    <row r="2046" spans="1:3" x14ac:dyDescent="0.2">
      <c r="A2046" s="2">
        <v>0.25138888888888888</v>
      </c>
      <c r="B2046" s="4" t="s">
        <v>34</v>
      </c>
      <c r="C2046" s="3">
        <v>9.7059999999999995</v>
      </c>
    </row>
    <row r="2047" spans="1:3" x14ac:dyDescent="0.2">
      <c r="A2047" s="2">
        <v>0.25208333333333333</v>
      </c>
      <c r="B2047" s="4" t="s">
        <v>34</v>
      </c>
      <c r="C2047" s="3">
        <v>9.7560000000000002</v>
      </c>
    </row>
    <row r="2048" spans="1:3" x14ac:dyDescent="0.2">
      <c r="A2048" s="2">
        <v>0.25277777777777777</v>
      </c>
      <c r="B2048" s="4" t="s">
        <v>34</v>
      </c>
      <c r="C2048" s="3">
        <v>9.8290000000000006</v>
      </c>
    </row>
    <row r="2049" spans="1:3" x14ac:dyDescent="0.2">
      <c r="A2049" s="2">
        <v>0.25347222222222221</v>
      </c>
      <c r="B2049" s="4" t="s">
        <v>34</v>
      </c>
      <c r="C2049" s="3">
        <v>9.8789999999999996</v>
      </c>
    </row>
    <row r="2050" spans="1:3" x14ac:dyDescent="0.2">
      <c r="A2050" s="2">
        <v>0.25416666666666665</v>
      </c>
      <c r="B2050" s="4" t="s">
        <v>34</v>
      </c>
      <c r="C2050" s="3">
        <v>9.9770000000000003</v>
      </c>
    </row>
    <row r="2051" spans="1:3" x14ac:dyDescent="0.2">
      <c r="A2051" s="2">
        <v>0.25486111111111109</v>
      </c>
      <c r="B2051" s="4" t="s">
        <v>34</v>
      </c>
      <c r="C2051" s="3">
        <v>10.074999999999999</v>
      </c>
    </row>
    <row r="2052" spans="1:3" x14ac:dyDescent="0.2">
      <c r="A2052" s="2">
        <v>0.25555555555555559</v>
      </c>
      <c r="B2052" s="4" t="s">
        <v>34</v>
      </c>
      <c r="C2052" s="3">
        <v>10.173</v>
      </c>
    </row>
    <row r="2053" spans="1:3" x14ac:dyDescent="0.2">
      <c r="A2053" s="2">
        <v>0.25625000000000003</v>
      </c>
      <c r="B2053" s="4" t="s">
        <v>34</v>
      </c>
      <c r="C2053" s="3">
        <v>10.271000000000001</v>
      </c>
    </row>
    <row r="2054" spans="1:3" x14ac:dyDescent="0.2">
      <c r="A2054" s="2">
        <v>0.25694444444444448</v>
      </c>
      <c r="B2054" s="4" t="s">
        <v>34</v>
      </c>
      <c r="C2054" s="3">
        <v>10.394</v>
      </c>
    </row>
    <row r="2055" spans="1:3" x14ac:dyDescent="0.2">
      <c r="A2055" s="2">
        <v>0.25763888888888892</v>
      </c>
      <c r="B2055" s="4" t="s">
        <v>34</v>
      </c>
      <c r="C2055" s="3">
        <v>10.492000000000001</v>
      </c>
    </row>
    <row r="2056" spans="1:3" x14ac:dyDescent="0.2">
      <c r="A2056" s="2">
        <v>0.25833333333333336</v>
      </c>
      <c r="B2056" s="4" t="s">
        <v>34</v>
      </c>
      <c r="C2056" s="3">
        <v>10.59</v>
      </c>
    </row>
    <row r="2057" spans="1:3" x14ac:dyDescent="0.2">
      <c r="A2057" s="2">
        <v>0.2590277777777778</v>
      </c>
      <c r="B2057" s="4" t="s">
        <v>34</v>
      </c>
      <c r="C2057" s="3">
        <v>10.712</v>
      </c>
    </row>
    <row r="2058" spans="1:3" x14ac:dyDescent="0.2">
      <c r="A2058" s="2">
        <v>0.25972222222222224</v>
      </c>
      <c r="B2058" s="4" t="s">
        <v>34</v>
      </c>
      <c r="C2058" s="3">
        <v>10.81</v>
      </c>
    </row>
    <row r="2059" spans="1:3" x14ac:dyDescent="0.2">
      <c r="A2059" s="2">
        <v>0.26041666666666669</v>
      </c>
      <c r="B2059" s="4" t="s">
        <v>34</v>
      </c>
      <c r="C2059" s="3">
        <v>10.907</v>
      </c>
    </row>
    <row r="2060" spans="1:3" x14ac:dyDescent="0.2">
      <c r="A2060" s="2">
        <v>0.26111111111111113</v>
      </c>
      <c r="B2060" s="4" t="s">
        <v>34</v>
      </c>
      <c r="C2060" s="3">
        <v>11.005000000000001</v>
      </c>
    </row>
    <row r="2061" spans="1:3" x14ac:dyDescent="0.2">
      <c r="A2061" s="2">
        <v>0.26180555555555557</v>
      </c>
      <c r="B2061" s="4" t="s">
        <v>34</v>
      </c>
      <c r="C2061" s="3">
        <v>11.102</v>
      </c>
    </row>
    <row r="2062" spans="1:3" x14ac:dyDescent="0.2">
      <c r="A2062" s="2">
        <v>0.26250000000000001</v>
      </c>
      <c r="B2062" s="4" t="s">
        <v>34</v>
      </c>
      <c r="C2062" s="3">
        <v>11.175000000000001</v>
      </c>
    </row>
    <row r="2063" spans="1:3" x14ac:dyDescent="0.2">
      <c r="A2063" s="2">
        <v>0.26319444444444445</v>
      </c>
      <c r="B2063" s="4" t="s">
        <v>34</v>
      </c>
      <c r="C2063" s="3">
        <v>11.247999999999999</v>
      </c>
    </row>
    <row r="2064" spans="1:3" x14ac:dyDescent="0.2">
      <c r="A2064" s="2">
        <v>0.2638888888888889</v>
      </c>
      <c r="B2064" s="4" t="s">
        <v>34</v>
      </c>
      <c r="C2064" s="3">
        <v>11.297000000000001</v>
      </c>
    </row>
    <row r="2065" spans="1:3" x14ac:dyDescent="0.2">
      <c r="A2065" s="2">
        <v>0.26458333333333334</v>
      </c>
      <c r="B2065" s="4" t="s">
        <v>34</v>
      </c>
      <c r="C2065" s="3">
        <v>11.346</v>
      </c>
    </row>
    <row r="2066" spans="1:3" x14ac:dyDescent="0.2">
      <c r="A2066" s="2">
        <v>0.26527777777777778</v>
      </c>
      <c r="B2066" s="4" t="s">
        <v>34</v>
      </c>
      <c r="C2066" s="3">
        <v>11.37</v>
      </c>
    </row>
    <row r="2067" spans="1:3" x14ac:dyDescent="0.2">
      <c r="A2067" s="2">
        <v>0.26597222222222222</v>
      </c>
      <c r="B2067" s="4" t="s">
        <v>34</v>
      </c>
      <c r="C2067" s="3">
        <v>11.394</v>
      </c>
    </row>
    <row r="2068" spans="1:3" x14ac:dyDescent="0.2">
      <c r="A2068" s="2">
        <v>0.26666666666666666</v>
      </c>
      <c r="B2068" s="4" t="s">
        <v>34</v>
      </c>
      <c r="C2068" s="3">
        <v>11.394</v>
      </c>
    </row>
    <row r="2069" spans="1:3" x14ac:dyDescent="0.2">
      <c r="A2069" s="2">
        <v>0.2673611111111111</v>
      </c>
      <c r="B2069" s="4" t="s">
        <v>34</v>
      </c>
      <c r="C2069" s="3">
        <v>11.394</v>
      </c>
    </row>
    <row r="2070" spans="1:3" x14ac:dyDescent="0.2">
      <c r="A2070" s="2">
        <v>0.26805555555555555</v>
      </c>
      <c r="B2070" s="4" t="s">
        <v>34</v>
      </c>
      <c r="C2070" s="3">
        <v>11.419</v>
      </c>
    </row>
    <row r="2071" spans="1:3" x14ac:dyDescent="0.2">
      <c r="A2071" s="2">
        <v>0.26874999999999999</v>
      </c>
      <c r="B2071" s="4" t="s">
        <v>34</v>
      </c>
      <c r="C2071" s="3">
        <v>11.394</v>
      </c>
    </row>
    <row r="2072" spans="1:3" x14ac:dyDescent="0.2">
      <c r="A2072" s="2">
        <v>0.26944444444444443</v>
      </c>
      <c r="B2072" s="4" t="s">
        <v>34</v>
      </c>
      <c r="C2072" s="3">
        <v>11.394</v>
      </c>
    </row>
    <row r="2073" spans="1:3" x14ac:dyDescent="0.2">
      <c r="A2073" s="2">
        <v>0.27013888888888887</v>
      </c>
      <c r="B2073" s="4" t="s">
        <v>34</v>
      </c>
      <c r="C2073" s="3">
        <v>11.394</v>
      </c>
    </row>
    <row r="2074" spans="1:3" x14ac:dyDescent="0.2">
      <c r="A2074" s="2">
        <v>0.27083333333333331</v>
      </c>
      <c r="B2074" s="4" t="s">
        <v>34</v>
      </c>
      <c r="C2074" s="3">
        <v>11.37</v>
      </c>
    </row>
    <row r="2075" spans="1:3" x14ac:dyDescent="0.2">
      <c r="A2075" s="2">
        <v>0.27152777777777776</v>
      </c>
      <c r="B2075" s="4" t="s">
        <v>34</v>
      </c>
      <c r="C2075" s="3">
        <v>11.346</v>
      </c>
    </row>
    <row r="2076" spans="1:3" x14ac:dyDescent="0.2">
      <c r="A2076" s="2">
        <v>0.2722222222222222</v>
      </c>
      <c r="B2076" s="4" t="s">
        <v>34</v>
      </c>
      <c r="C2076" s="3">
        <v>11.346</v>
      </c>
    </row>
    <row r="2077" spans="1:3" x14ac:dyDescent="0.2">
      <c r="A2077" s="2">
        <v>0.27291666666666664</v>
      </c>
      <c r="B2077" s="4" t="s">
        <v>34</v>
      </c>
      <c r="C2077" s="3">
        <v>11.321</v>
      </c>
    </row>
    <row r="2078" spans="1:3" x14ac:dyDescent="0.2">
      <c r="A2078" s="2">
        <v>0.27361111111111108</v>
      </c>
      <c r="B2078" s="4" t="s">
        <v>34</v>
      </c>
      <c r="C2078" s="3">
        <v>11.321</v>
      </c>
    </row>
    <row r="2079" spans="1:3" x14ac:dyDescent="0.2">
      <c r="A2079" s="2">
        <v>0.27430555555555552</v>
      </c>
      <c r="B2079" s="4" t="s">
        <v>34</v>
      </c>
      <c r="C2079" s="3">
        <v>11.297000000000001</v>
      </c>
    </row>
    <row r="2080" spans="1:3" x14ac:dyDescent="0.2">
      <c r="A2080" s="2">
        <v>0.27499999999999997</v>
      </c>
      <c r="B2080" s="4" t="s">
        <v>34</v>
      </c>
      <c r="C2080" s="3">
        <v>11.273</v>
      </c>
    </row>
    <row r="2081" spans="1:3" x14ac:dyDescent="0.2">
      <c r="A2081" s="2">
        <v>0.27569444444444446</v>
      </c>
      <c r="B2081" s="4" t="s">
        <v>34</v>
      </c>
      <c r="C2081" s="3">
        <v>11.273</v>
      </c>
    </row>
    <row r="2082" spans="1:3" x14ac:dyDescent="0.2">
      <c r="A2082" s="2">
        <v>0.27638888888888885</v>
      </c>
      <c r="B2082" s="4" t="s">
        <v>34</v>
      </c>
      <c r="C2082" s="3">
        <v>11.247999999999999</v>
      </c>
    </row>
    <row r="2083" spans="1:3" x14ac:dyDescent="0.2">
      <c r="A2083" s="2">
        <v>0.27708333333333335</v>
      </c>
      <c r="B2083" s="4" t="s">
        <v>34</v>
      </c>
      <c r="C2083" s="3">
        <v>11.224</v>
      </c>
    </row>
    <row r="2084" spans="1:3" x14ac:dyDescent="0.2">
      <c r="A2084" s="2">
        <v>0.27777777777777779</v>
      </c>
      <c r="B2084" s="4" t="s">
        <v>34</v>
      </c>
      <c r="C2084" s="3">
        <v>11.2</v>
      </c>
    </row>
    <row r="2085" spans="1:3" x14ac:dyDescent="0.2">
      <c r="A2085" s="2">
        <v>0.27847222222222223</v>
      </c>
      <c r="B2085" s="4" t="s">
        <v>34</v>
      </c>
      <c r="C2085" s="3">
        <v>11.2</v>
      </c>
    </row>
    <row r="2086" spans="1:3" x14ac:dyDescent="0.2">
      <c r="A2086" s="2">
        <v>0.27916666666666667</v>
      </c>
      <c r="B2086" s="4" t="s">
        <v>34</v>
      </c>
      <c r="C2086" s="3">
        <v>11.151</v>
      </c>
    </row>
    <row r="2087" spans="1:3" x14ac:dyDescent="0.2">
      <c r="A2087" s="2">
        <v>0.27986111111111112</v>
      </c>
      <c r="B2087" s="4" t="s">
        <v>34</v>
      </c>
      <c r="C2087" s="3">
        <v>11.151</v>
      </c>
    </row>
    <row r="2088" spans="1:3" x14ac:dyDescent="0.2">
      <c r="A2088" s="2">
        <v>0.28055555555555556</v>
      </c>
      <c r="B2088" s="4" t="s">
        <v>34</v>
      </c>
      <c r="C2088" s="3">
        <v>11.127000000000001</v>
      </c>
    </row>
    <row r="2089" spans="1:3" x14ac:dyDescent="0.2">
      <c r="A2089" s="2">
        <v>0.28125</v>
      </c>
      <c r="B2089" s="4" t="s">
        <v>34</v>
      </c>
      <c r="C2089" s="3">
        <v>11.102</v>
      </c>
    </row>
    <row r="2090" spans="1:3" x14ac:dyDescent="0.2">
      <c r="A2090" s="2">
        <v>0.28194444444444444</v>
      </c>
      <c r="B2090" s="4" t="s">
        <v>34</v>
      </c>
      <c r="C2090" s="3">
        <v>11.077999999999999</v>
      </c>
    </row>
    <row r="2091" spans="1:3" x14ac:dyDescent="0.2">
      <c r="A2091" s="2">
        <v>0.28263888888888888</v>
      </c>
      <c r="B2091" s="4" t="s">
        <v>34</v>
      </c>
      <c r="C2091" s="3">
        <v>11.077999999999999</v>
      </c>
    </row>
    <row r="2092" spans="1:3" x14ac:dyDescent="0.2">
      <c r="A2092" s="2">
        <v>0.28333333333333333</v>
      </c>
      <c r="B2092" s="4" t="s">
        <v>34</v>
      </c>
      <c r="C2092" s="3">
        <v>11.053000000000001</v>
      </c>
    </row>
    <row r="2093" spans="1:3" x14ac:dyDescent="0.2">
      <c r="A2093" s="2">
        <v>0.28402777777777777</v>
      </c>
      <c r="B2093" s="4" t="s">
        <v>34</v>
      </c>
      <c r="C2093" s="3">
        <v>11.029</v>
      </c>
    </row>
    <row r="2094" spans="1:3" x14ac:dyDescent="0.2">
      <c r="A2094" s="2">
        <v>0.28472222222222221</v>
      </c>
      <c r="B2094" s="4" t="s">
        <v>34</v>
      </c>
      <c r="C2094" s="3">
        <v>11.005000000000001</v>
      </c>
    </row>
    <row r="2095" spans="1:3" x14ac:dyDescent="0.2">
      <c r="A2095" s="2">
        <v>0.28541666666666665</v>
      </c>
      <c r="B2095" s="4" t="s">
        <v>34</v>
      </c>
      <c r="C2095" s="3">
        <v>11.005000000000001</v>
      </c>
    </row>
    <row r="2096" spans="1:3" x14ac:dyDescent="0.2">
      <c r="A2096" s="2">
        <v>0.28611111111111115</v>
      </c>
      <c r="B2096" s="4" t="s">
        <v>34</v>
      </c>
      <c r="C2096" s="3">
        <v>10.98</v>
      </c>
    </row>
    <row r="2097" spans="1:3" x14ac:dyDescent="0.2">
      <c r="A2097" s="2">
        <v>0.28680555555555554</v>
      </c>
      <c r="B2097" s="4" t="s">
        <v>34</v>
      </c>
      <c r="C2097" s="3">
        <v>10.98</v>
      </c>
    </row>
    <row r="2098" spans="1:3" x14ac:dyDescent="0.2">
      <c r="A2098" s="2">
        <v>0.28750000000000003</v>
      </c>
      <c r="B2098" s="4" t="s">
        <v>34</v>
      </c>
      <c r="C2098" s="3">
        <v>10.956</v>
      </c>
    </row>
    <row r="2099" spans="1:3" x14ac:dyDescent="0.2">
      <c r="A2099" s="2">
        <v>0.28819444444444448</v>
      </c>
      <c r="B2099" s="4" t="s">
        <v>34</v>
      </c>
      <c r="C2099" s="3">
        <v>10.932</v>
      </c>
    </row>
    <row r="2100" spans="1:3" x14ac:dyDescent="0.2">
      <c r="A2100" s="2">
        <v>0.28888888888888892</v>
      </c>
      <c r="B2100" s="4" t="s">
        <v>34</v>
      </c>
      <c r="C2100" s="3">
        <v>10.907</v>
      </c>
    </row>
    <row r="2101" spans="1:3" x14ac:dyDescent="0.2">
      <c r="A2101" s="2">
        <v>0.28958333333333336</v>
      </c>
      <c r="B2101" s="4" t="s">
        <v>34</v>
      </c>
      <c r="C2101" s="3">
        <v>10.907</v>
      </c>
    </row>
    <row r="2102" spans="1:3" x14ac:dyDescent="0.2">
      <c r="A2102" s="2">
        <v>0.2902777777777778</v>
      </c>
      <c r="B2102" s="4" t="s">
        <v>34</v>
      </c>
      <c r="C2102" s="3">
        <v>10.882999999999999</v>
      </c>
    </row>
    <row r="2103" spans="1:3" x14ac:dyDescent="0.2">
      <c r="A2103" s="2">
        <v>0.29097222222222224</v>
      </c>
      <c r="B2103" s="4" t="s">
        <v>34</v>
      </c>
      <c r="C2103" s="3">
        <v>10.882999999999999</v>
      </c>
    </row>
    <row r="2104" spans="1:3" x14ac:dyDescent="0.2">
      <c r="A2104" s="2">
        <v>0.29166666666666669</v>
      </c>
      <c r="B2104" s="4" t="s">
        <v>34</v>
      </c>
      <c r="C2104" s="3">
        <v>10.858000000000001</v>
      </c>
    </row>
    <row r="2105" spans="1:3" x14ac:dyDescent="0.2">
      <c r="A2105" s="2">
        <v>0.29236111111111113</v>
      </c>
      <c r="B2105" s="4" t="s">
        <v>34</v>
      </c>
      <c r="C2105" s="3">
        <v>10.858000000000001</v>
      </c>
    </row>
    <row r="2106" spans="1:3" x14ac:dyDescent="0.2">
      <c r="A2106" s="2">
        <v>0.29305555555555557</v>
      </c>
      <c r="B2106" s="4" t="s">
        <v>34</v>
      </c>
      <c r="C2106" s="3">
        <v>10.882999999999999</v>
      </c>
    </row>
    <row r="2107" spans="1:3" x14ac:dyDescent="0.2">
      <c r="A2107" s="2">
        <v>0.29375000000000001</v>
      </c>
      <c r="B2107" s="4" t="s">
        <v>34</v>
      </c>
      <c r="C2107" s="3">
        <v>10.932</v>
      </c>
    </row>
    <row r="2108" spans="1:3" x14ac:dyDescent="0.2">
      <c r="A2108" s="2">
        <v>0.29444444444444445</v>
      </c>
      <c r="B2108" s="4" t="s">
        <v>34</v>
      </c>
      <c r="C2108" s="3">
        <v>10.98</v>
      </c>
    </row>
    <row r="2109" spans="1:3" x14ac:dyDescent="0.2">
      <c r="A2109" s="2">
        <v>0.2951388888888889</v>
      </c>
      <c r="B2109" s="4" t="s">
        <v>34</v>
      </c>
      <c r="C2109" s="3">
        <v>11.053000000000001</v>
      </c>
    </row>
    <row r="2110" spans="1:3" x14ac:dyDescent="0.2">
      <c r="A2110" s="2">
        <v>0.29583333333333334</v>
      </c>
      <c r="B2110" s="4" t="s">
        <v>34</v>
      </c>
      <c r="C2110" s="3">
        <v>11.151</v>
      </c>
    </row>
    <row r="2111" spans="1:3" x14ac:dyDescent="0.2">
      <c r="A2111" s="2">
        <v>0.29652777777777778</v>
      </c>
      <c r="B2111" s="4" t="s">
        <v>34</v>
      </c>
      <c r="C2111" s="3">
        <v>11.224</v>
      </c>
    </row>
    <row r="2112" spans="1:3" x14ac:dyDescent="0.2">
      <c r="A2112" s="2">
        <v>0.29722222222222222</v>
      </c>
      <c r="B2112" s="4" t="s">
        <v>34</v>
      </c>
      <c r="C2112" s="3">
        <v>11.321</v>
      </c>
    </row>
    <row r="2113" spans="1:3" x14ac:dyDescent="0.2">
      <c r="A2113" s="2">
        <v>0.29791666666666666</v>
      </c>
      <c r="B2113" s="4" t="s">
        <v>34</v>
      </c>
      <c r="C2113" s="3">
        <v>11.394</v>
      </c>
    </row>
    <row r="2114" spans="1:3" x14ac:dyDescent="0.2">
      <c r="A2114" s="2">
        <v>0.2986111111111111</v>
      </c>
      <c r="B2114" s="4" t="s">
        <v>34</v>
      </c>
      <c r="C2114" s="3">
        <v>11.492000000000001</v>
      </c>
    </row>
    <row r="2115" spans="1:3" x14ac:dyDescent="0.2">
      <c r="A2115" s="2">
        <v>0.29930555555555555</v>
      </c>
      <c r="B2115" s="4" t="s">
        <v>34</v>
      </c>
      <c r="C2115" s="3">
        <v>11.613</v>
      </c>
    </row>
    <row r="2116" spans="1:3" x14ac:dyDescent="0.2">
      <c r="A2116" s="2">
        <v>0.3</v>
      </c>
      <c r="B2116" s="4" t="s">
        <v>34</v>
      </c>
      <c r="C2116" s="3">
        <v>11.686</v>
      </c>
    </row>
    <row r="2117" spans="1:3" x14ac:dyDescent="0.2">
      <c r="A2117" s="2">
        <v>0.30069444444444443</v>
      </c>
      <c r="B2117" s="4" t="s">
        <v>34</v>
      </c>
      <c r="C2117" s="3">
        <v>11.782999999999999</v>
      </c>
    </row>
    <row r="2118" spans="1:3" x14ac:dyDescent="0.2">
      <c r="A2118" s="2">
        <v>0.30138888888888887</v>
      </c>
      <c r="B2118" s="4" t="s">
        <v>34</v>
      </c>
      <c r="C2118" s="3">
        <v>11.856</v>
      </c>
    </row>
    <row r="2119" spans="1:3" x14ac:dyDescent="0.2">
      <c r="A2119" s="2">
        <v>0.30208333333333331</v>
      </c>
      <c r="B2119" s="4" t="s">
        <v>34</v>
      </c>
      <c r="C2119" s="3">
        <v>11.929</v>
      </c>
    </row>
    <row r="2120" spans="1:3" x14ac:dyDescent="0.2">
      <c r="A2120" s="2">
        <v>0.30277777777777776</v>
      </c>
      <c r="B2120" s="4" t="s">
        <v>34</v>
      </c>
      <c r="C2120" s="3">
        <v>12.000999999999999</v>
      </c>
    </row>
    <row r="2121" spans="1:3" x14ac:dyDescent="0.2">
      <c r="A2121" s="2">
        <v>0.3034722222222222</v>
      </c>
      <c r="B2121" s="4" t="s">
        <v>34</v>
      </c>
      <c r="C2121" s="3">
        <v>12.074</v>
      </c>
    </row>
    <row r="2122" spans="1:3" x14ac:dyDescent="0.2">
      <c r="A2122" s="2">
        <v>0.30416666666666664</v>
      </c>
      <c r="B2122" s="4" t="s">
        <v>34</v>
      </c>
      <c r="C2122" s="3">
        <v>12.147</v>
      </c>
    </row>
    <row r="2123" spans="1:3" x14ac:dyDescent="0.2">
      <c r="A2123" s="2">
        <v>0.30486111111111108</v>
      </c>
      <c r="B2123" s="4" t="s">
        <v>34</v>
      </c>
      <c r="C2123" s="3">
        <v>12.170999999999999</v>
      </c>
    </row>
    <row r="2124" spans="1:3" x14ac:dyDescent="0.2">
      <c r="A2124" s="2">
        <v>0.30555555555555552</v>
      </c>
      <c r="B2124" s="4" t="s">
        <v>34</v>
      </c>
      <c r="C2124" s="3">
        <v>12.195</v>
      </c>
    </row>
    <row r="2125" spans="1:3" x14ac:dyDescent="0.2">
      <c r="A2125" s="2">
        <v>0.30624999999999997</v>
      </c>
      <c r="B2125" s="4" t="s">
        <v>34</v>
      </c>
      <c r="C2125" s="3">
        <v>12.218999999999999</v>
      </c>
    </row>
    <row r="2126" spans="1:3" x14ac:dyDescent="0.2">
      <c r="A2126" s="2">
        <v>0.30694444444444441</v>
      </c>
      <c r="B2126" s="4" t="s">
        <v>34</v>
      </c>
      <c r="C2126" s="3">
        <v>12.218999999999999</v>
      </c>
    </row>
    <row r="2127" spans="1:3" x14ac:dyDescent="0.2">
      <c r="A2127" s="2">
        <v>0.30763888888888891</v>
      </c>
      <c r="B2127" s="4" t="s">
        <v>34</v>
      </c>
      <c r="C2127" s="3">
        <v>12.243</v>
      </c>
    </row>
    <row r="2128" spans="1:3" x14ac:dyDescent="0.2">
      <c r="A2128" s="2">
        <v>0.30833333333333335</v>
      </c>
      <c r="B2128" s="4" t="s">
        <v>34</v>
      </c>
      <c r="C2128" s="3">
        <v>12.218999999999999</v>
      </c>
    </row>
    <row r="2129" spans="1:3" x14ac:dyDescent="0.2">
      <c r="A2129" s="2">
        <v>0.30902777777777779</v>
      </c>
      <c r="B2129" s="4" t="s">
        <v>34</v>
      </c>
      <c r="C2129" s="3">
        <v>12.218999999999999</v>
      </c>
    </row>
    <row r="2130" spans="1:3" x14ac:dyDescent="0.2">
      <c r="A2130" s="2">
        <v>0.30972222222222223</v>
      </c>
      <c r="B2130" s="4" t="s">
        <v>34</v>
      </c>
      <c r="C2130" s="3">
        <v>12.195</v>
      </c>
    </row>
    <row r="2131" spans="1:3" x14ac:dyDescent="0.2">
      <c r="A2131" s="2">
        <v>0.31041666666666667</v>
      </c>
      <c r="B2131" s="4" t="s">
        <v>34</v>
      </c>
      <c r="C2131" s="3">
        <v>12.170999999999999</v>
      </c>
    </row>
    <row r="2132" spans="1:3" x14ac:dyDescent="0.2">
      <c r="A2132" s="2">
        <v>0.31111111111111112</v>
      </c>
      <c r="B2132" s="4" t="s">
        <v>34</v>
      </c>
      <c r="C2132" s="3">
        <v>12.170999999999999</v>
      </c>
    </row>
    <row r="2133" spans="1:3" x14ac:dyDescent="0.2">
      <c r="A2133" s="2">
        <v>0.31180555555555556</v>
      </c>
      <c r="B2133" s="4" t="s">
        <v>34</v>
      </c>
      <c r="C2133" s="3">
        <v>12.147</v>
      </c>
    </row>
    <row r="2134" spans="1:3" x14ac:dyDescent="0.2">
      <c r="A2134" s="2">
        <v>0.3125</v>
      </c>
      <c r="B2134" s="4" t="s">
        <v>34</v>
      </c>
      <c r="C2134" s="3">
        <v>12.122</v>
      </c>
    </row>
    <row r="2135" spans="1:3" x14ac:dyDescent="0.2">
      <c r="A2135" s="2">
        <v>0.31319444444444444</v>
      </c>
      <c r="B2135" s="4" t="s">
        <v>34</v>
      </c>
      <c r="C2135" s="3">
        <v>12.098000000000001</v>
      </c>
    </row>
    <row r="2136" spans="1:3" x14ac:dyDescent="0.2">
      <c r="A2136" s="2">
        <v>0.31388888888888888</v>
      </c>
      <c r="B2136" s="4" t="s">
        <v>34</v>
      </c>
      <c r="C2136" s="3">
        <v>12.098000000000001</v>
      </c>
    </row>
    <row r="2137" spans="1:3" x14ac:dyDescent="0.2">
      <c r="A2137" s="2">
        <v>0.31458333333333333</v>
      </c>
      <c r="B2137" s="4" t="s">
        <v>34</v>
      </c>
      <c r="C2137" s="3">
        <v>12.05</v>
      </c>
    </row>
    <row r="2138" spans="1:3" x14ac:dyDescent="0.2">
      <c r="A2138" s="2">
        <v>0.31527777777777777</v>
      </c>
      <c r="B2138" s="4" t="s">
        <v>34</v>
      </c>
      <c r="C2138" s="3">
        <v>12.025</v>
      </c>
    </row>
    <row r="2139" spans="1:3" x14ac:dyDescent="0.2">
      <c r="A2139" s="2">
        <v>0.31597222222222221</v>
      </c>
      <c r="B2139" s="4" t="s">
        <v>34</v>
      </c>
      <c r="C2139" s="3">
        <v>12.000999999999999</v>
      </c>
    </row>
    <row r="2140" spans="1:3" x14ac:dyDescent="0.2">
      <c r="A2140" s="2">
        <v>0.31666666666666665</v>
      </c>
      <c r="B2140" s="4" t="s">
        <v>34</v>
      </c>
      <c r="C2140" s="3">
        <v>11.977</v>
      </c>
    </row>
    <row r="2141" spans="1:3" x14ac:dyDescent="0.2">
      <c r="A2141" s="2">
        <v>0.31736111111111115</v>
      </c>
      <c r="B2141" s="4" t="s">
        <v>34</v>
      </c>
      <c r="C2141" s="3">
        <v>11.952999999999999</v>
      </c>
    </row>
    <row r="2142" spans="1:3" x14ac:dyDescent="0.2">
      <c r="A2142" s="2">
        <v>0.31805555555555554</v>
      </c>
      <c r="B2142" s="4" t="s">
        <v>34</v>
      </c>
      <c r="C2142" s="3">
        <v>11.904</v>
      </c>
    </row>
    <row r="2143" spans="1:3" x14ac:dyDescent="0.2">
      <c r="A2143" s="2">
        <v>0.31875000000000003</v>
      </c>
      <c r="B2143" s="4" t="s">
        <v>34</v>
      </c>
      <c r="C2143" s="3">
        <v>11.88</v>
      </c>
    </row>
    <row r="2144" spans="1:3" x14ac:dyDescent="0.2">
      <c r="A2144" s="2">
        <v>0.31944444444444448</v>
      </c>
      <c r="B2144" s="4" t="s">
        <v>34</v>
      </c>
      <c r="C2144" s="3">
        <v>11.856</v>
      </c>
    </row>
    <row r="2145" spans="1:3" x14ac:dyDescent="0.2">
      <c r="A2145" s="2">
        <v>0.32013888888888892</v>
      </c>
      <c r="B2145" s="4" t="s">
        <v>34</v>
      </c>
      <c r="C2145" s="3">
        <v>11.832000000000001</v>
      </c>
    </row>
    <row r="2146" spans="1:3" x14ac:dyDescent="0.2">
      <c r="A2146" s="2">
        <v>0.32083333333333336</v>
      </c>
      <c r="B2146" s="4" t="s">
        <v>34</v>
      </c>
      <c r="C2146" s="3">
        <v>11.807</v>
      </c>
    </row>
    <row r="2147" spans="1:3" x14ac:dyDescent="0.2">
      <c r="A2147" s="2">
        <v>0.3215277777777778</v>
      </c>
      <c r="B2147" s="4" t="s">
        <v>34</v>
      </c>
      <c r="C2147" s="3">
        <v>11.782999999999999</v>
      </c>
    </row>
    <row r="2148" spans="1:3" x14ac:dyDescent="0.2">
      <c r="A2148" s="2">
        <v>0.32222222222222224</v>
      </c>
      <c r="B2148" s="4" t="s">
        <v>34</v>
      </c>
      <c r="C2148" s="3">
        <v>11.759</v>
      </c>
    </row>
    <row r="2149" spans="1:3" x14ac:dyDescent="0.2">
      <c r="A2149" s="2">
        <v>0.32291666666666669</v>
      </c>
      <c r="B2149" s="4" t="s">
        <v>34</v>
      </c>
      <c r="C2149" s="3">
        <v>11.734</v>
      </c>
    </row>
    <row r="2150" spans="1:3" x14ac:dyDescent="0.2">
      <c r="A2150" s="2">
        <v>0.32361111111111113</v>
      </c>
      <c r="B2150" s="4" t="s">
        <v>34</v>
      </c>
      <c r="C2150" s="3">
        <v>11.686</v>
      </c>
    </row>
    <row r="2151" spans="1:3" x14ac:dyDescent="0.2">
      <c r="A2151" s="2">
        <v>0.32430555555555557</v>
      </c>
      <c r="B2151" s="4" t="s">
        <v>34</v>
      </c>
      <c r="C2151" s="3">
        <v>11.662000000000001</v>
      </c>
    </row>
    <row r="2152" spans="1:3" x14ac:dyDescent="0.2">
      <c r="A2152" s="2">
        <v>0.32500000000000001</v>
      </c>
      <c r="B2152" s="4" t="s">
        <v>34</v>
      </c>
      <c r="C2152" s="3">
        <v>11.637</v>
      </c>
    </row>
    <row r="2153" spans="1:3" x14ac:dyDescent="0.2">
      <c r="A2153" s="2">
        <v>0.32569444444444445</v>
      </c>
      <c r="B2153" s="4" t="s">
        <v>34</v>
      </c>
      <c r="C2153" s="3">
        <v>11.613</v>
      </c>
    </row>
    <row r="2154" spans="1:3" x14ac:dyDescent="0.2">
      <c r="A2154" s="2">
        <v>0.3263888888888889</v>
      </c>
      <c r="B2154" s="4" t="s">
        <v>34</v>
      </c>
      <c r="C2154" s="3">
        <v>11.613</v>
      </c>
    </row>
    <row r="2155" spans="1:3" x14ac:dyDescent="0.2">
      <c r="A2155" s="2">
        <v>0.32708333333333334</v>
      </c>
      <c r="B2155" s="4" t="s">
        <v>34</v>
      </c>
      <c r="C2155" s="3">
        <v>11.565</v>
      </c>
    </row>
    <row r="2156" spans="1:3" x14ac:dyDescent="0.2">
      <c r="A2156" s="2">
        <v>0.32777777777777778</v>
      </c>
      <c r="B2156" s="4" t="s">
        <v>34</v>
      </c>
      <c r="C2156" s="3">
        <v>11.565</v>
      </c>
    </row>
    <row r="2157" spans="1:3" x14ac:dyDescent="0.2">
      <c r="A2157" s="2">
        <v>0.32847222222222222</v>
      </c>
      <c r="B2157" s="4" t="s">
        <v>34</v>
      </c>
      <c r="C2157" s="3">
        <v>11.565</v>
      </c>
    </row>
    <row r="2158" spans="1:3" x14ac:dyDescent="0.2">
      <c r="A2158" s="2">
        <v>0.32916666666666666</v>
      </c>
      <c r="B2158" s="4" t="s">
        <v>34</v>
      </c>
      <c r="C2158" s="3">
        <v>11.589</v>
      </c>
    </row>
    <row r="2159" spans="1:3" x14ac:dyDescent="0.2">
      <c r="A2159" s="2">
        <v>0.3298611111111111</v>
      </c>
      <c r="B2159" s="4" t="s">
        <v>34</v>
      </c>
      <c r="C2159" s="3">
        <v>11.613</v>
      </c>
    </row>
    <row r="2160" spans="1:3" x14ac:dyDescent="0.2">
      <c r="A2160" s="2">
        <v>0.33055555555555555</v>
      </c>
      <c r="B2160" s="4" t="s">
        <v>34</v>
      </c>
      <c r="C2160" s="3">
        <v>11.662000000000001</v>
      </c>
    </row>
    <row r="2161" spans="1:3" x14ac:dyDescent="0.2">
      <c r="A2161" s="2">
        <v>0.33124999999999999</v>
      </c>
      <c r="B2161" s="4" t="s">
        <v>34</v>
      </c>
      <c r="C2161" s="3">
        <v>11.686</v>
      </c>
    </row>
    <row r="2162" spans="1:3" x14ac:dyDescent="0.2">
      <c r="A2162" s="2">
        <v>0.33194444444444443</v>
      </c>
      <c r="B2162" s="4" t="s">
        <v>34</v>
      </c>
      <c r="C2162" s="3">
        <v>11.734</v>
      </c>
    </row>
    <row r="2163" spans="1:3" x14ac:dyDescent="0.2">
      <c r="A2163" s="2">
        <v>0.33263888888888887</v>
      </c>
      <c r="B2163" s="4" t="s">
        <v>34</v>
      </c>
      <c r="C2163" s="3">
        <v>11.759</v>
      </c>
    </row>
    <row r="2164" spans="1:3" x14ac:dyDescent="0.2">
      <c r="A2164" s="2">
        <v>0.33333333333333331</v>
      </c>
      <c r="B2164" s="4" t="s">
        <v>34</v>
      </c>
      <c r="C2164" s="3">
        <v>11.807</v>
      </c>
    </row>
    <row r="2165" spans="1:3" x14ac:dyDescent="0.2">
      <c r="A2165" s="2">
        <v>0.33402777777777781</v>
      </c>
      <c r="B2165" s="4" t="s">
        <v>34</v>
      </c>
      <c r="C2165" s="3">
        <v>11.856</v>
      </c>
    </row>
    <row r="2166" spans="1:3" x14ac:dyDescent="0.2">
      <c r="A2166" s="2">
        <v>0.3347222222222222</v>
      </c>
      <c r="B2166" s="4" t="s">
        <v>34</v>
      </c>
      <c r="C2166" s="3">
        <v>11.904</v>
      </c>
    </row>
    <row r="2167" spans="1:3" x14ac:dyDescent="0.2">
      <c r="A2167" s="2">
        <v>0.3354166666666667</v>
      </c>
      <c r="B2167" s="4" t="s">
        <v>34</v>
      </c>
      <c r="C2167" s="3">
        <v>12.000999999999999</v>
      </c>
    </row>
    <row r="2168" spans="1:3" x14ac:dyDescent="0.2">
      <c r="A2168" s="2">
        <v>0.33611111111111108</v>
      </c>
      <c r="B2168" s="4" t="s">
        <v>34</v>
      </c>
      <c r="C2168" s="3">
        <v>12.074</v>
      </c>
    </row>
    <row r="2169" spans="1:3" x14ac:dyDescent="0.2">
      <c r="A2169" s="2">
        <v>0.33680555555555558</v>
      </c>
      <c r="B2169" s="4" t="s">
        <v>34</v>
      </c>
      <c r="C2169" s="3">
        <v>12.147</v>
      </c>
    </row>
    <row r="2170" spans="1:3" x14ac:dyDescent="0.2">
      <c r="A2170" s="2">
        <v>0.33749999999999997</v>
      </c>
      <c r="B2170" s="4" t="s">
        <v>34</v>
      </c>
      <c r="C2170" s="3">
        <v>12.243</v>
      </c>
    </row>
    <row r="2171" spans="1:3" x14ac:dyDescent="0.2">
      <c r="A2171" s="2">
        <v>0.33819444444444446</v>
      </c>
      <c r="B2171" s="4" t="s">
        <v>34</v>
      </c>
      <c r="C2171" s="3">
        <v>12.34</v>
      </c>
    </row>
    <row r="2172" spans="1:3" x14ac:dyDescent="0.2">
      <c r="A2172" s="2">
        <v>0.33888888888888885</v>
      </c>
      <c r="B2172" s="4" t="s">
        <v>34</v>
      </c>
      <c r="C2172" s="3">
        <v>12.436999999999999</v>
      </c>
    </row>
    <row r="2173" spans="1:3" x14ac:dyDescent="0.2">
      <c r="A2173" s="2">
        <v>0.33958333333333335</v>
      </c>
      <c r="B2173" s="4" t="s">
        <v>34</v>
      </c>
      <c r="C2173" s="3">
        <v>12.534000000000001</v>
      </c>
    </row>
    <row r="2174" spans="1:3" x14ac:dyDescent="0.2">
      <c r="A2174" s="2">
        <v>0.34027777777777773</v>
      </c>
      <c r="B2174" s="4" t="s">
        <v>34</v>
      </c>
      <c r="C2174" s="3">
        <v>12.606</v>
      </c>
    </row>
    <row r="2175" spans="1:3" x14ac:dyDescent="0.2">
      <c r="A2175" s="2">
        <v>0.34097222222222223</v>
      </c>
      <c r="B2175" s="4" t="s">
        <v>34</v>
      </c>
      <c r="C2175" s="3">
        <v>12.727</v>
      </c>
    </row>
    <row r="2176" spans="1:3" x14ac:dyDescent="0.2">
      <c r="A2176" s="2">
        <v>0.34166666666666662</v>
      </c>
      <c r="B2176" s="4" t="s">
        <v>34</v>
      </c>
      <c r="C2176" s="3">
        <v>12.798999999999999</v>
      </c>
    </row>
    <row r="2177" spans="1:3" x14ac:dyDescent="0.2">
      <c r="A2177" s="2">
        <v>0.34236111111111112</v>
      </c>
      <c r="B2177" s="4" t="s">
        <v>34</v>
      </c>
      <c r="C2177" s="3">
        <v>12.871</v>
      </c>
    </row>
    <row r="2178" spans="1:3" x14ac:dyDescent="0.2">
      <c r="A2178" s="2">
        <v>0.3430555555555555</v>
      </c>
      <c r="B2178" s="4" t="s">
        <v>34</v>
      </c>
      <c r="C2178" s="3">
        <v>12.92</v>
      </c>
    </row>
    <row r="2179" spans="1:3" x14ac:dyDescent="0.2">
      <c r="A2179" s="2">
        <v>0.34375</v>
      </c>
      <c r="B2179" s="4" t="s">
        <v>34</v>
      </c>
      <c r="C2179" s="3">
        <v>13.016</v>
      </c>
    </row>
    <row r="2180" spans="1:3" x14ac:dyDescent="0.2">
      <c r="A2180" s="2">
        <v>0.3444444444444445</v>
      </c>
      <c r="B2180" s="4" t="s">
        <v>34</v>
      </c>
      <c r="C2180" s="3">
        <v>13.087999999999999</v>
      </c>
    </row>
    <row r="2181" spans="1:3" x14ac:dyDescent="0.2">
      <c r="A2181" s="2">
        <v>0.34513888888888888</v>
      </c>
      <c r="B2181" s="4" t="s">
        <v>34</v>
      </c>
      <c r="C2181" s="3">
        <v>13.137</v>
      </c>
    </row>
    <row r="2182" spans="1:3" x14ac:dyDescent="0.2">
      <c r="A2182" s="2">
        <v>0.34583333333333338</v>
      </c>
      <c r="B2182" s="4" t="s">
        <v>34</v>
      </c>
      <c r="C2182" s="3">
        <v>13.185</v>
      </c>
    </row>
    <row r="2183" spans="1:3" x14ac:dyDescent="0.2">
      <c r="A2183" s="2">
        <v>0.34652777777777777</v>
      </c>
      <c r="B2183" s="4" t="s">
        <v>34</v>
      </c>
      <c r="C2183" s="3">
        <v>13.185</v>
      </c>
    </row>
    <row r="2184" spans="1:3" x14ac:dyDescent="0.2">
      <c r="A2184" s="2">
        <v>0.34722222222222227</v>
      </c>
      <c r="B2184" s="4" t="s">
        <v>34</v>
      </c>
      <c r="C2184" s="3">
        <v>13.209</v>
      </c>
    </row>
    <row r="2185" spans="1:3" x14ac:dyDescent="0.2">
      <c r="A2185" s="2">
        <v>0.34791666666666665</v>
      </c>
      <c r="B2185" s="4" t="s">
        <v>34</v>
      </c>
      <c r="C2185" s="3">
        <v>13.209</v>
      </c>
    </row>
    <row r="2186" spans="1:3" x14ac:dyDescent="0.2">
      <c r="A2186" s="2">
        <v>0.34861111111111115</v>
      </c>
      <c r="B2186" s="4" t="s">
        <v>34</v>
      </c>
      <c r="C2186" s="3">
        <v>13.209</v>
      </c>
    </row>
    <row r="2187" spans="1:3" x14ac:dyDescent="0.2">
      <c r="A2187" s="2">
        <v>0.34930555555555554</v>
      </c>
      <c r="B2187" s="4" t="s">
        <v>34</v>
      </c>
      <c r="C2187" s="3">
        <v>13.185</v>
      </c>
    </row>
    <row r="2188" spans="1:3" x14ac:dyDescent="0.2">
      <c r="A2188" s="2">
        <v>0.35000000000000003</v>
      </c>
      <c r="B2188" s="4" t="s">
        <v>34</v>
      </c>
      <c r="C2188" s="3">
        <v>13.161</v>
      </c>
    </row>
    <row r="2189" spans="1:3" x14ac:dyDescent="0.2">
      <c r="A2189" s="2">
        <v>0.35069444444444442</v>
      </c>
      <c r="B2189" s="4" t="s">
        <v>34</v>
      </c>
      <c r="C2189" s="3">
        <v>13.161</v>
      </c>
    </row>
    <row r="2190" spans="1:3" x14ac:dyDescent="0.2">
      <c r="A2190" s="2">
        <v>0.35138888888888892</v>
      </c>
      <c r="B2190" s="4" t="s">
        <v>34</v>
      </c>
      <c r="C2190" s="3">
        <v>13.137</v>
      </c>
    </row>
    <row r="2191" spans="1:3" x14ac:dyDescent="0.2">
      <c r="A2191" s="2">
        <v>0.3520833333333333</v>
      </c>
      <c r="B2191" s="4" t="s">
        <v>34</v>
      </c>
      <c r="C2191" s="3">
        <v>13.112</v>
      </c>
    </row>
    <row r="2192" spans="1:3" x14ac:dyDescent="0.2">
      <c r="A2192" s="2">
        <v>0.3527777777777778</v>
      </c>
      <c r="B2192" s="4" t="s">
        <v>34</v>
      </c>
      <c r="C2192" s="3">
        <v>13.087999999999999</v>
      </c>
    </row>
    <row r="2193" spans="1:3" x14ac:dyDescent="0.2">
      <c r="A2193" s="2">
        <v>0.35347222222222219</v>
      </c>
      <c r="B2193" s="4" t="s">
        <v>34</v>
      </c>
      <c r="C2193" s="3">
        <v>13.04</v>
      </c>
    </row>
    <row r="2194" spans="1:3" x14ac:dyDescent="0.2">
      <c r="A2194" s="2">
        <v>0.35416666666666669</v>
      </c>
      <c r="B2194" s="4" t="s">
        <v>34</v>
      </c>
      <c r="C2194" s="3">
        <v>13.016</v>
      </c>
    </row>
    <row r="2195" spans="1:3" x14ac:dyDescent="0.2">
      <c r="A2195" s="2">
        <v>0.35486111111111113</v>
      </c>
      <c r="B2195" s="4" t="s">
        <v>34</v>
      </c>
      <c r="C2195" s="3">
        <v>12.992000000000001</v>
      </c>
    </row>
    <row r="2196" spans="1:3" x14ac:dyDescent="0.2">
      <c r="A2196" s="2">
        <v>0.35555555555555557</v>
      </c>
      <c r="B2196" s="4" t="s">
        <v>34</v>
      </c>
      <c r="C2196" s="3">
        <v>12.968</v>
      </c>
    </row>
    <row r="2197" spans="1:3" x14ac:dyDescent="0.2">
      <c r="A2197" s="2">
        <v>0.35625000000000001</v>
      </c>
      <c r="B2197" s="4" t="s">
        <v>34</v>
      </c>
      <c r="C2197" s="3">
        <v>12.944000000000001</v>
      </c>
    </row>
    <row r="2198" spans="1:3" x14ac:dyDescent="0.2">
      <c r="A2198" s="2">
        <v>0.35694444444444445</v>
      </c>
      <c r="B2198" s="4" t="s">
        <v>34</v>
      </c>
      <c r="C2198" s="3">
        <v>12.896000000000001</v>
      </c>
    </row>
    <row r="2199" spans="1:3" x14ac:dyDescent="0.2">
      <c r="A2199" s="2">
        <v>0.3576388888888889</v>
      </c>
      <c r="B2199" s="4" t="s">
        <v>34</v>
      </c>
      <c r="C2199" s="3">
        <v>12.871</v>
      </c>
    </row>
    <row r="2200" spans="1:3" x14ac:dyDescent="0.2">
      <c r="A2200" s="2">
        <v>0.35833333333333334</v>
      </c>
      <c r="B2200" s="4" t="s">
        <v>34</v>
      </c>
      <c r="C2200" s="3">
        <v>12.847</v>
      </c>
    </row>
    <row r="2201" spans="1:3" x14ac:dyDescent="0.2">
      <c r="A2201" s="2">
        <v>0.35902777777777778</v>
      </c>
      <c r="B2201" s="4" t="s">
        <v>34</v>
      </c>
      <c r="C2201" s="3">
        <v>12.823</v>
      </c>
    </row>
    <row r="2202" spans="1:3" x14ac:dyDescent="0.2">
      <c r="A2202" s="2">
        <v>0.35972222222222222</v>
      </c>
      <c r="B2202" s="4" t="s">
        <v>34</v>
      </c>
      <c r="C2202" s="3">
        <v>12.775</v>
      </c>
    </row>
    <row r="2203" spans="1:3" x14ac:dyDescent="0.2">
      <c r="A2203" s="2">
        <v>0.36041666666666666</v>
      </c>
      <c r="B2203" s="4" t="s">
        <v>34</v>
      </c>
      <c r="C2203" s="3">
        <v>12.750999999999999</v>
      </c>
    </row>
    <row r="2204" spans="1:3" x14ac:dyDescent="0.2">
      <c r="A2204" s="2">
        <v>0.3611111111111111</v>
      </c>
      <c r="B2204" s="4" t="s">
        <v>34</v>
      </c>
      <c r="C2204" s="3">
        <v>12.727</v>
      </c>
    </row>
    <row r="2205" spans="1:3" x14ac:dyDescent="0.2">
      <c r="A2205" s="2">
        <v>0.36180555555555555</v>
      </c>
      <c r="B2205" s="4" t="s">
        <v>34</v>
      </c>
      <c r="C2205" s="3">
        <v>12.678000000000001</v>
      </c>
    </row>
    <row r="2206" spans="1:3" x14ac:dyDescent="0.2">
      <c r="A2206" s="2">
        <v>0.36249999999999999</v>
      </c>
      <c r="B2206" s="4" t="s">
        <v>34</v>
      </c>
      <c r="C2206" s="3">
        <v>12.654</v>
      </c>
    </row>
    <row r="2207" spans="1:3" x14ac:dyDescent="0.2">
      <c r="A2207" s="2">
        <v>0.36319444444444443</v>
      </c>
      <c r="B2207" s="4" t="s">
        <v>34</v>
      </c>
      <c r="C2207" s="3">
        <v>12.63</v>
      </c>
    </row>
    <row r="2208" spans="1:3" x14ac:dyDescent="0.2">
      <c r="A2208" s="2">
        <v>0.36388888888888887</v>
      </c>
      <c r="B2208" s="4" t="s">
        <v>34</v>
      </c>
      <c r="C2208" s="3">
        <v>12.606</v>
      </c>
    </row>
    <row r="2209" spans="1:3" x14ac:dyDescent="0.2">
      <c r="A2209" s="2">
        <v>0.36458333333333331</v>
      </c>
      <c r="B2209" s="4" t="s">
        <v>34</v>
      </c>
      <c r="C2209" s="3">
        <v>12.558</v>
      </c>
    </row>
    <row r="2210" spans="1:3" x14ac:dyDescent="0.2">
      <c r="A2210" s="2">
        <v>0.36527777777777781</v>
      </c>
      <c r="B2210" s="4" t="s">
        <v>34</v>
      </c>
      <c r="C2210" s="3">
        <v>12.509</v>
      </c>
    </row>
    <row r="2211" spans="1:3" x14ac:dyDescent="0.2">
      <c r="A2211" s="2">
        <v>0.3659722222222222</v>
      </c>
      <c r="B2211" s="4" t="s">
        <v>34</v>
      </c>
      <c r="C2211" s="3">
        <v>12.484999999999999</v>
      </c>
    </row>
    <row r="2212" spans="1:3" x14ac:dyDescent="0.2">
      <c r="A2212" s="2">
        <v>0.3666666666666667</v>
      </c>
      <c r="B2212" s="4" t="s">
        <v>34</v>
      </c>
      <c r="C2212" s="3">
        <v>12.461</v>
      </c>
    </row>
    <row r="2213" spans="1:3" x14ac:dyDescent="0.2">
      <c r="A2213" s="2">
        <v>0.36736111111111108</v>
      </c>
      <c r="B2213" s="4" t="s">
        <v>34</v>
      </c>
      <c r="C2213" s="3">
        <v>12.484999999999999</v>
      </c>
    </row>
    <row r="2214" spans="1:3" x14ac:dyDescent="0.2">
      <c r="A2214" s="2">
        <v>0.36805555555555558</v>
      </c>
      <c r="B2214" s="4" t="s">
        <v>34</v>
      </c>
      <c r="C2214" s="3">
        <v>12.484999999999999</v>
      </c>
    </row>
    <row r="2215" spans="1:3" x14ac:dyDescent="0.2">
      <c r="A2215" s="2">
        <v>0.36874999999999997</v>
      </c>
      <c r="B2215" s="4" t="s">
        <v>34</v>
      </c>
      <c r="C2215" s="3">
        <v>12.509</v>
      </c>
    </row>
    <row r="2216" spans="1:3" x14ac:dyDescent="0.2">
      <c r="A2216" s="2">
        <v>0.36944444444444446</v>
      </c>
      <c r="B2216" s="4" t="s">
        <v>34</v>
      </c>
      <c r="C2216" s="3">
        <v>12.534000000000001</v>
      </c>
    </row>
    <row r="2217" spans="1:3" x14ac:dyDescent="0.2">
      <c r="A2217" s="2">
        <v>0.37013888888888885</v>
      </c>
      <c r="B2217" s="4" t="s">
        <v>34</v>
      </c>
      <c r="C2217" s="3">
        <v>12.558</v>
      </c>
    </row>
    <row r="2218" spans="1:3" x14ac:dyDescent="0.2">
      <c r="A2218" s="2">
        <v>0.37083333333333335</v>
      </c>
      <c r="B2218" s="4" t="s">
        <v>34</v>
      </c>
      <c r="C2218" s="3">
        <v>12.582000000000001</v>
      </c>
    </row>
    <row r="2219" spans="1:3" x14ac:dyDescent="0.2">
      <c r="A2219" s="2">
        <v>0.37152777777777773</v>
      </c>
      <c r="B2219" s="4" t="s">
        <v>34</v>
      </c>
      <c r="C2219" s="3">
        <v>12.63</v>
      </c>
    </row>
    <row r="2220" spans="1:3" x14ac:dyDescent="0.2">
      <c r="A2220" s="2">
        <v>0.37222222222222223</v>
      </c>
      <c r="B2220" s="4" t="s">
        <v>34</v>
      </c>
      <c r="C2220" s="3">
        <v>12.654</v>
      </c>
    </row>
    <row r="2221" spans="1:3" x14ac:dyDescent="0.2">
      <c r="A2221" s="2">
        <v>0.37291666666666662</v>
      </c>
      <c r="B2221" s="4" t="s">
        <v>34</v>
      </c>
      <c r="C2221" s="3">
        <v>12.702999999999999</v>
      </c>
    </row>
    <row r="2222" spans="1:3" x14ac:dyDescent="0.2">
      <c r="A2222" s="2">
        <v>0.37361111111111112</v>
      </c>
      <c r="B2222" s="4" t="s">
        <v>34</v>
      </c>
      <c r="C2222" s="3">
        <v>12.750999999999999</v>
      </c>
    </row>
    <row r="2223" spans="1:3" x14ac:dyDescent="0.2">
      <c r="A2223" s="2">
        <v>0.3743055555555555</v>
      </c>
      <c r="B2223" s="4" t="s">
        <v>34</v>
      </c>
      <c r="C2223" s="3">
        <v>12.775</v>
      </c>
    </row>
    <row r="2224" spans="1:3" x14ac:dyDescent="0.2">
      <c r="A2224" s="2">
        <v>0.375</v>
      </c>
      <c r="B2224" s="4" t="s">
        <v>34</v>
      </c>
      <c r="C2224" s="3">
        <v>12.823</v>
      </c>
    </row>
    <row r="2225" spans="1:3" x14ac:dyDescent="0.2">
      <c r="A2225" s="2">
        <v>0.3756944444444445</v>
      </c>
      <c r="B2225" s="4" t="s">
        <v>34</v>
      </c>
      <c r="C2225" s="3">
        <v>12.871</v>
      </c>
    </row>
    <row r="2226" spans="1:3" x14ac:dyDescent="0.2">
      <c r="A2226" s="2">
        <v>0.37638888888888888</v>
      </c>
      <c r="B2226" s="4" t="s">
        <v>34</v>
      </c>
      <c r="C2226" s="3">
        <v>12.944000000000001</v>
      </c>
    </row>
    <row r="2227" spans="1:3" x14ac:dyDescent="0.2">
      <c r="A2227" s="2">
        <v>0.37708333333333338</v>
      </c>
      <c r="B2227" s="4" t="s">
        <v>34</v>
      </c>
      <c r="C2227" s="3">
        <v>13.016</v>
      </c>
    </row>
    <row r="2228" spans="1:3" x14ac:dyDescent="0.2">
      <c r="A2228" s="2">
        <v>0.37777777777777777</v>
      </c>
      <c r="B2228" s="4" t="s">
        <v>34</v>
      </c>
      <c r="C2228" s="3">
        <v>13.087999999999999</v>
      </c>
    </row>
    <row r="2229" spans="1:3" x14ac:dyDescent="0.2">
      <c r="A2229" s="2">
        <v>0.37847222219999999</v>
      </c>
      <c r="B2229" s="4" t="s">
        <v>34</v>
      </c>
      <c r="C2229" s="3">
        <v>13.161</v>
      </c>
    </row>
    <row r="2230" spans="1:3" x14ac:dyDescent="0.2">
      <c r="A2230" s="2">
        <v>0.37916666669999999</v>
      </c>
      <c r="B2230" s="4" t="s">
        <v>34</v>
      </c>
      <c r="C2230" s="3">
        <v>13.257</v>
      </c>
    </row>
    <row r="2231" spans="1:3" x14ac:dyDescent="0.2">
      <c r="A2231" s="2">
        <v>0.37986111111111115</v>
      </c>
      <c r="B2231" s="4" t="s">
        <v>34</v>
      </c>
      <c r="C2231" s="3">
        <v>13.353</v>
      </c>
    </row>
    <row r="2232" spans="1:3" x14ac:dyDescent="0.2">
      <c r="A2232" s="2">
        <v>0.38055555555555554</v>
      </c>
      <c r="B2232" s="4" t="s">
        <v>34</v>
      </c>
      <c r="C2232" s="3">
        <v>13.425000000000001</v>
      </c>
    </row>
    <row r="2233" spans="1:3" x14ac:dyDescent="0.2">
      <c r="A2233" s="2">
        <v>0.38124999999999998</v>
      </c>
      <c r="B2233" s="4" t="s">
        <v>34</v>
      </c>
      <c r="C2233" s="3">
        <v>13.545999999999999</v>
      </c>
    </row>
    <row r="2234" spans="1:3" x14ac:dyDescent="0.2">
      <c r="A2234" s="2">
        <v>0.38194444440000003</v>
      </c>
      <c r="B2234" s="4" t="s">
        <v>34</v>
      </c>
      <c r="C2234" s="3">
        <v>13.618</v>
      </c>
    </row>
    <row r="2235" spans="1:3" x14ac:dyDescent="0.2">
      <c r="A2235" s="2">
        <v>0.38263888889999997</v>
      </c>
      <c r="B2235" s="4" t="s">
        <v>34</v>
      </c>
      <c r="C2235" s="3">
        <v>13.69</v>
      </c>
    </row>
    <row r="2236" spans="1:3" x14ac:dyDescent="0.2">
      <c r="A2236" s="2">
        <v>0.38333333330000002</v>
      </c>
      <c r="B2236" s="4" t="s">
        <v>34</v>
      </c>
      <c r="C2236" s="3">
        <v>13.762</v>
      </c>
    </row>
    <row r="2237" spans="1:3" x14ac:dyDescent="0.2">
      <c r="A2237" s="2">
        <v>0.38402777780000003</v>
      </c>
      <c r="B2237" s="4" t="s">
        <v>34</v>
      </c>
      <c r="C2237" s="3">
        <v>13.834</v>
      </c>
    </row>
    <row r="2238" spans="1:3" x14ac:dyDescent="0.2">
      <c r="A2238" s="2">
        <v>0.38472222222222219</v>
      </c>
      <c r="B2238" s="4" t="s">
        <v>34</v>
      </c>
      <c r="C2238" s="3">
        <v>13.882</v>
      </c>
    </row>
    <row r="2239" spans="1:3" x14ac:dyDescent="0.2">
      <c r="A2239" s="2">
        <v>0.38541666666666669</v>
      </c>
      <c r="B2239" s="4" t="s">
        <v>34</v>
      </c>
      <c r="C2239" s="3">
        <v>13.954000000000001</v>
      </c>
    </row>
    <row r="2240" spans="1:3" x14ac:dyDescent="0.2">
      <c r="A2240" s="2">
        <v>0.38611111110000002</v>
      </c>
      <c r="B2240" s="4" t="s">
        <v>34</v>
      </c>
      <c r="C2240" s="3">
        <v>14.026</v>
      </c>
    </row>
    <row r="2241" spans="1:3" x14ac:dyDescent="0.2">
      <c r="A2241" s="2">
        <v>0.38680555555555557</v>
      </c>
      <c r="B2241" s="4" t="s">
        <v>34</v>
      </c>
      <c r="C2241" s="3">
        <v>14.05</v>
      </c>
    </row>
    <row r="2242" spans="1:3" x14ac:dyDescent="0.2">
      <c r="A2242" s="2">
        <v>0.38750000000000001</v>
      </c>
      <c r="B2242" s="4" t="s">
        <v>34</v>
      </c>
      <c r="C2242" s="3">
        <v>14.074</v>
      </c>
    </row>
    <row r="2243" spans="1:3" x14ac:dyDescent="0.2">
      <c r="A2243" s="2">
        <v>0.38819444444444445</v>
      </c>
      <c r="B2243" s="4" t="s">
        <v>34</v>
      </c>
      <c r="C2243" s="3">
        <v>14.098000000000001</v>
      </c>
    </row>
    <row r="2244" spans="1:3" x14ac:dyDescent="0.2">
      <c r="A2244" s="2">
        <v>0.3888888888888889</v>
      </c>
      <c r="B2244" s="4" t="s">
        <v>34</v>
      </c>
      <c r="C2244" s="3">
        <v>14.098000000000001</v>
      </c>
    </row>
    <row r="2245" spans="1:3" x14ac:dyDescent="0.2">
      <c r="A2245" s="2">
        <v>0.38958333333333334</v>
      </c>
      <c r="B2245" s="4" t="s">
        <v>34</v>
      </c>
      <c r="C2245" s="3">
        <v>14.098000000000001</v>
      </c>
    </row>
    <row r="2246" spans="1:3" x14ac:dyDescent="0.2">
      <c r="A2246" s="2">
        <v>0.39027777777777778</v>
      </c>
      <c r="B2246" s="4" t="s">
        <v>34</v>
      </c>
      <c r="C2246" s="3">
        <v>14.074</v>
      </c>
    </row>
    <row r="2247" spans="1:3" x14ac:dyDescent="0.2">
      <c r="A2247" s="2">
        <v>0.39097222222222222</v>
      </c>
      <c r="B2247" s="4" t="s">
        <v>34</v>
      </c>
      <c r="C2247" s="3">
        <v>14.05</v>
      </c>
    </row>
    <row r="2248" spans="1:3" x14ac:dyDescent="0.2">
      <c r="A2248" s="2">
        <v>0.39166666666666666</v>
      </c>
      <c r="B2248" s="4" t="s">
        <v>34</v>
      </c>
      <c r="C2248" s="3">
        <v>14.026</v>
      </c>
    </row>
    <row r="2249" spans="1:3" x14ac:dyDescent="0.2">
      <c r="A2249" s="2">
        <v>0.3923611111111111</v>
      </c>
      <c r="B2249" s="4" t="s">
        <v>34</v>
      </c>
      <c r="C2249" s="3">
        <v>14.002000000000001</v>
      </c>
    </row>
    <row r="2250" spans="1:3" x14ac:dyDescent="0.2">
      <c r="A2250" s="2">
        <v>0.39305555555555555</v>
      </c>
      <c r="B2250" s="4" t="s">
        <v>34</v>
      </c>
      <c r="C2250" s="3">
        <v>13.954000000000001</v>
      </c>
    </row>
    <row r="2251" spans="1:3" x14ac:dyDescent="0.2">
      <c r="A2251" s="2">
        <v>0.39374999999999999</v>
      </c>
      <c r="B2251" s="4" t="s">
        <v>34</v>
      </c>
      <c r="C2251" s="3">
        <v>13.93</v>
      </c>
    </row>
    <row r="2252" spans="1:3" x14ac:dyDescent="0.2">
      <c r="A2252" s="2">
        <v>0.39444444444444443</v>
      </c>
      <c r="B2252" s="4" t="s">
        <v>34</v>
      </c>
      <c r="C2252" s="3">
        <v>13.882</v>
      </c>
    </row>
    <row r="2253" spans="1:3" x14ac:dyDescent="0.2">
      <c r="A2253" s="2">
        <v>0.39513888888888887</v>
      </c>
      <c r="B2253" s="4" t="s">
        <v>34</v>
      </c>
      <c r="C2253" s="3">
        <v>13.858000000000001</v>
      </c>
    </row>
    <row r="2254" spans="1:3" x14ac:dyDescent="0.2">
      <c r="A2254" s="2">
        <v>0.39583333333333331</v>
      </c>
      <c r="B2254" s="4" t="s">
        <v>34</v>
      </c>
      <c r="C2254" s="3">
        <v>13.834</v>
      </c>
    </row>
    <row r="2255" spans="1:3" x14ac:dyDescent="0.2">
      <c r="A2255" s="2">
        <v>0.39652777777777781</v>
      </c>
      <c r="B2255" s="4" t="s">
        <v>34</v>
      </c>
      <c r="C2255" s="3">
        <v>13.786</v>
      </c>
    </row>
    <row r="2256" spans="1:3" x14ac:dyDescent="0.2">
      <c r="A2256" s="2">
        <v>0.3972222222222222</v>
      </c>
      <c r="B2256" s="4" t="s">
        <v>34</v>
      </c>
      <c r="C2256" s="3">
        <v>13.762</v>
      </c>
    </row>
    <row r="2257" spans="1:3" x14ac:dyDescent="0.2">
      <c r="A2257" s="2">
        <v>0.3979166666666667</v>
      </c>
      <c r="B2257" s="4" t="s">
        <v>34</v>
      </c>
      <c r="C2257" s="3">
        <v>13.762</v>
      </c>
    </row>
    <row r="2258" spans="1:3" x14ac:dyDescent="0.2">
      <c r="A2258" s="2">
        <v>0.39861111111111108</v>
      </c>
      <c r="B2258" s="4" t="s">
        <v>34</v>
      </c>
      <c r="C2258" s="3">
        <v>13.762</v>
      </c>
    </row>
    <row r="2259" spans="1:3" x14ac:dyDescent="0.2">
      <c r="A2259" s="2">
        <v>0.39930555555555558</v>
      </c>
      <c r="B2259" s="4" t="s">
        <v>34</v>
      </c>
      <c r="C2259" s="3">
        <v>13.762</v>
      </c>
    </row>
    <row r="2260" spans="1:3" x14ac:dyDescent="0.2">
      <c r="A2260" s="2">
        <v>0.39999999999999997</v>
      </c>
      <c r="B2260" s="4" t="s">
        <v>34</v>
      </c>
      <c r="C2260" s="3">
        <v>13.786</v>
      </c>
    </row>
    <row r="2261" spans="1:3" x14ac:dyDescent="0.2">
      <c r="A2261" s="2">
        <v>0.40069444444444446</v>
      </c>
      <c r="B2261" s="4" t="s">
        <v>34</v>
      </c>
      <c r="C2261" s="3">
        <v>13.81</v>
      </c>
    </row>
    <row r="2262" spans="1:3" x14ac:dyDescent="0.2">
      <c r="A2262" s="2">
        <v>0.40138888888888885</v>
      </c>
      <c r="B2262" s="4" t="s">
        <v>34</v>
      </c>
      <c r="C2262" s="3">
        <v>13.834</v>
      </c>
    </row>
    <row r="2263" spans="1:3" x14ac:dyDescent="0.2">
      <c r="A2263" s="2">
        <v>0.40208333333333335</v>
      </c>
      <c r="B2263" s="4" t="s">
        <v>34</v>
      </c>
      <c r="C2263" s="3">
        <v>13.858000000000001</v>
      </c>
    </row>
    <row r="2264" spans="1:3" x14ac:dyDescent="0.2">
      <c r="A2264" s="2">
        <v>0.40277777777777773</v>
      </c>
      <c r="B2264" s="4" t="s">
        <v>34</v>
      </c>
      <c r="C2264" s="3">
        <v>13.906000000000001</v>
      </c>
    </row>
    <row r="2265" spans="1:3" x14ac:dyDescent="0.2">
      <c r="A2265" s="2">
        <v>0.40347222222222223</v>
      </c>
      <c r="B2265" s="4" t="s">
        <v>34</v>
      </c>
      <c r="C2265" s="3">
        <v>13.93</v>
      </c>
    </row>
    <row r="2266" spans="1:3" x14ac:dyDescent="0.2">
      <c r="A2266" s="2">
        <v>0.40416666666666662</v>
      </c>
      <c r="B2266" s="4" t="s">
        <v>34</v>
      </c>
      <c r="C2266" s="3">
        <v>13.954000000000001</v>
      </c>
    </row>
    <row r="2267" spans="1:3" x14ac:dyDescent="0.2">
      <c r="A2267" s="2">
        <v>0.4048611111</v>
      </c>
      <c r="B2267" s="4" t="s">
        <v>34</v>
      </c>
      <c r="C2267" s="3">
        <v>13.978</v>
      </c>
    </row>
    <row r="2268" spans="1:3" x14ac:dyDescent="0.2">
      <c r="A2268" s="2">
        <v>0.4055555555555555</v>
      </c>
      <c r="B2268" s="4" t="s">
        <v>34</v>
      </c>
      <c r="C2268" s="3">
        <v>14.026</v>
      </c>
    </row>
    <row r="2269" spans="1:3" x14ac:dyDescent="0.2">
      <c r="A2269" s="2">
        <v>0.40625</v>
      </c>
      <c r="B2269" s="4" t="s">
        <v>34</v>
      </c>
      <c r="C2269" s="3">
        <v>14.074</v>
      </c>
    </row>
    <row r="2270" spans="1:3" x14ac:dyDescent="0.2">
      <c r="A2270" s="2">
        <v>0.4069444444444445</v>
      </c>
      <c r="B2270" s="4" t="s">
        <v>34</v>
      </c>
      <c r="C2270" s="3">
        <v>14.098000000000001</v>
      </c>
    </row>
    <row r="2271" spans="1:3" x14ac:dyDescent="0.2">
      <c r="A2271" s="2">
        <v>0.40763888888888888</v>
      </c>
      <c r="B2271" s="4" t="s">
        <v>34</v>
      </c>
      <c r="C2271" s="3">
        <v>14.122</v>
      </c>
    </row>
    <row r="2272" spans="1:3" x14ac:dyDescent="0.2">
      <c r="A2272" s="2">
        <v>0.40833333333333338</v>
      </c>
      <c r="B2272" s="4" t="s">
        <v>34</v>
      </c>
      <c r="C2272" s="3">
        <v>14.17</v>
      </c>
    </row>
    <row r="2273" spans="1:3" x14ac:dyDescent="0.2">
      <c r="A2273" s="2">
        <v>0.40902777779999999</v>
      </c>
      <c r="B2273" s="4" t="s">
        <v>34</v>
      </c>
      <c r="C2273" s="3">
        <v>14.194000000000001</v>
      </c>
    </row>
    <row r="2274" spans="1:3" x14ac:dyDescent="0.2">
      <c r="A2274" s="2">
        <v>0.40972222222222227</v>
      </c>
      <c r="B2274" s="4" t="s">
        <v>34</v>
      </c>
      <c r="C2274" s="3">
        <v>14.242000000000001</v>
      </c>
    </row>
    <row r="2275" spans="1:3" x14ac:dyDescent="0.2">
      <c r="A2275" s="2">
        <v>0.41041666666666665</v>
      </c>
      <c r="B2275" s="4" t="s">
        <v>34</v>
      </c>
      <c r="C2275" s="3">
        <v>14.266</v>
      </c>
    </row>
    <row r="2276" spans="1:3" x14ac:dyDescent="0.2">
      <c r="A2276" s="2">
        <v>0.41111111109999998</v>
      </c>
      <c r="B2276" s="4" t="s">
        <v>34</v>
      </c>
      <c r="C2276" s="3">
        <v>14.314</v>
      </c>
    </row>
    <row r="2277" spans="1:3" x14ac:dyDescent="0.2">
      <c r="A2277" s="2">
        <v>0.41180555559999998</v>
      </c>
      <c r="B2277" s="4" t="s">
        <v>34</v>
      </c>
      <c r="C2277" s="3">
        <v>14.361000000000001</v>
      </c>
    </row>
    <row r="2278" spans="1:3" x14ac:dyDescent="0.2">
      <c r="A2278" s="2">
        <v>0.41250000000000003</v>
      </c>
      <c r="B2278" s="4" t="s">
        <v>34</v>
      </c>
      <c r="C2278" s="3">
        <v>14.385</v>
      </c>
    </row>
    <row r="2279" spans="1:3" x14ac:dyDescent="0.2">
      <c r="A2279" s="2">
        <v>0.41319444440000003</v>
      </c>
      <c r="B2279" s="4" t="s">
        <v>34</v>
      </c>
      <c r="C2279" s="3">
        <v>14.433</v>
      </c>
    </row>
    <row r="2280" spans="1:3" x14ac:dyDescent="0.2">
      <c r="A2280" s="2">
        <v>0.41388888889999997</v>
      </c>
      <c r="B2280" s="4" t="s">
        <v>34</v>
      </c>
      <c r="C2280" s="3">
        <v>14.481</v>
      </c>
    </row>
    <row r="2281" spans="1:3" x14ac:dyDescent="0.2">
      <c r="A2281" s="2">
        <v>0.4145833333333333</v>
      </c>
      <c r="B2281" s="4" t="s">
        <v>34</v>
      </c>
      <c r="C2281" s="3">
        <v>14.505000000000001</v>
      </c>
    </row>
    <row r="2282" spans="1:3" x14ac:dyDescent="0.2">
      <c r="A2282" s="2">
        <v>0.4152777777777778</v>
      </c>
      <c r="B2282" s="4" t="s">
        <v>34</v>
      </c>
      <c r="C2282" s="3">
        <v>14.529</v>
      </c>
    </row>
    <row r="2283" spans="1:3" x14ac:dyDescent="0.2">
      <c r="A2283" s="2">
        <v>0.41597222222222219</v>
      </c>
      <c r="B2283" s="4" t="s">
        <v>34</v>
      </c>
      <c r="C2283" s="3">
        <v>14.529</v>
      </c>
    </row>
    <row r="2284" spans="1:3" x14ac:dyDescent="0.2">
      <c r="A2284" s="2">
        <v>0.41666666666666669</v>
      </c>
      <c r="B2284" s="4" t="s">
        <v>34</v>
      </c>
      <c r="C2284" s="3">
        <v>14.529</v>
      </c>
    </row>
    <row r="2285" spans="1:3" x14ac:dyDescent="0.2">
      <c r="A2285" s="2">
        <v>0.41736111111111113</v>
      </c>
      <c r="B2285" s="4" t="s">
        <v>34</v>
      </c>
      <c r="C2285" s="3">
        <v>14.529</v>
      </c>
    </row>
    <row r="2286" spans="1:3" x14ac:dyDescent="0.2">
      <c r="A2286" s="2">
        <v>0.41805555555555557</v>
      </c>
      <c r="B2286" s="4" t="s">
        <v>34</v>
      </c>
      <c r="C2286" s="3">
        <v>14.529</v>
      </c>
    </row>
    <row r="2287" spans="1:3" x14ac:dyDescent="0.2">
      <c r="A2287" s="2">
        <v>0.41875000000000001</v>
      </c>
      <c r="B2287" s="4" t="s">
        <v>34</v>
      </c>
      <c r="C2287" s="3">
        <v>14.529</v>
      </c>
    </row>
    <row r="2288" spans="1:3" x14ac:dyDescent="0.2">
      <c r="A2288" s="2">
        <v>0.41944444444444445</v>
      </c>
      <c r="B2288" s="4" t="s">
        <v>34</v>
      </c>
      <c r="C2288" s="3">
        <v>14.529</v>
      </c>
    </row>
    <row r="2289" spans="1:3" x14ac:dyDescent="0.2">
      <c r="A2289" s="2">
        <v>0.42013888890000001</v>
      </c>
      <c r="B2289" s="4" t="s">
        <v>34</v>
      </c>
      <c r="C2289" s="3">
        <v>14.553000000000001</v>
      </c>
    </row>
    <row r="2290" spans="1:3" x14ac:dyDescent="0.2">
      <c r="A2290" s="2">
        <v>0.4208333333</v>
      </c>
      <c r="B2290" s="4" t="s">
        <v>34</v>
      </c>
      <c r="C2290" s="3">
        <v>14.577</v>
      </c>
    </row>
    <row r="2291" spans="1:3" x14ac:dyDescent="0.2">
      <c r="A2291" s="2">
        <v>0.42152777777777778</v>
      </c>
      <c r="B2291" s="4" t="s">
        <v>34</v>
      </c>
      <c r="C2291" s="3">
        <v>14.601000000000001</v>
      </c>
    </row>
    <row r="2292" spans="1:3" x14ac:dyDescent="0.2">
      <c r="A2292" s="2">
        <v>0.4222222222</v>
      </c>
      <c r="B2292" s="4" t="s">
        <v>34</v>
      </c>
      <c r="C2292" s="3">
        <v>14.625</v>
      </c>
    </row>
    <row r="2293" spans="1:3" x14ac:dyDescent="0.2">
      <c r="A2293" s="2">
        <v>0.42291666666666666</v>
      </c>
      <c r="B2293" s="4" t="s">
        <v>34</v>
      </c>
      <c r="C2293" s="3">
        <v>14.648999999999999</v>
      </c>
    </row>
    <row r="2294" spans="1:3" x14ac:dyDescent="0.2">
      <c r="A2294" s="2">
        <v>0.42361111109999999</v>
      </c>
      <c r="B2294" s="4" t="s">
        <v>34</v>
      </c>
      <c r="C2294" s="3">
        <v>14.673</v>
      </c>
    </row>
    <row r="2295" spans="1:3" x14ac:dyDescent="0.2">
      <c r="A2295" s="2">
        <v>0.42430555555555555</v>
      </c>
      <c r="B2295" s="4" t="s">
        <v>34</v>
      </c>
      <c r="C2295" s="3">
        <v>14.696999999999999</v>
      </c>
    </row>
    <row r="2296" spans="1:3" x14ac:dyDescent="0.2">
      <c r="A2296" s="2">
        <v>0.42499999999999999</v>
      </c>
      <c r="B2296" s="4" t="s">
        <v>34</v>
      </c>
      <c r="C2296" s="3">
        <v>14.744999999999999</v>
      </c>
    </row>
    <row r="2297" spans="1:3" x14ac:dyDescent="0.2">
      <c r="A2297" s="2">
        <v>0.42569444439999998</v>
      </c>
      <c r="B2297" s="4" t="s">
        <v>34</v>
      </c>
      <c r="C2297" s="3">
        <v>14.768000000000001</v>
      </c>
    </row>
    <row r="2298" spans="1:3" x14ac:dyDescent="0.2">
      <c r="A2298" s="2">
        <v>0.42638888889999998</v>
      </c>
      <c r="B2298" s="4" t="s">
        <v>34</v>
      </c>
      <c r="C2298" s="3">
        <v>14.792</v>
      </c>
    </row>
    <row r="2299" spans="1:3" x14ac:dyDescent="0.2">
      <c r="A2299" s="2">
        <v>0.42708333329999998</v>
      </c>
      <c r="B2299" s="4" t="s">
        <v>34</v>
      </c>
      <c r="C2299" s="3">
        <v>14.84</v>
      </c>
    </row>
    <row r="2300" spans="1:3" x14ac:dyDescent="0.2">
      <c r="A2300" s="2">
        <v>0.42777777779999998</v>
      </c>
      <c r="B2300" s="4" t="s">
        <v>34</v>
      </c>
      <c r="C2300" s="3">
        <v>14.864000000000001</v>
      </c>
    </row>
    <row r="2301" spans="1:3" x14ac:dyDescent="0.2">
      <c r="A2301" s="2">
        <v>0.4284722222222222</v>
      </c>
      <c r="B2301" s="4" t="s">
        <v>34</v>
      </c>
      <c r="C2301" s="3">
        <v>14.912000000000001</v>
      </c>
    </row>
    <row r="2302" spans="1:3" x14ac:dyDescent="0.2">
      <c r="A2302" s="2">
        <v>0.42916666669999998</v>
      </c>
      <c r="B2302" s="4" t="s">
        <v>34</v>
      </c>
      <c r="C2302" s="3">
        <v>14.936</v>
      </c>
    </row>
    <row r="2303" spans="1:3" x14ac:dyDescent="0.2">
      <c r="A2303" s="2">
        <v>0.42986111111111108</v>
      </c>
      <c r="B2303" s="4" t="s">
        <v>34</v>
      </c>
      <c r="C2303" s="3">
        <v>14.96</v>
      </c>
    </row>
    <row r="2304" spans="1:3" x14ac:dyDescent="0.2">
      <c r="A2304" s="2">
        <v>0.43055555559999997</v>
      </c>
      <c r="B2304" s="4" t="s">
        <v>34</v>
      </c>
      <c r="C2304" s="3">
        <v>14.96</v>
      </c>
    </row>
    <row r="2305" spans="1:3" x14ac:dyDescent="0.2">
      <c r="A2305" s="2">
        <v>0.43125000000000002</v>
      </c>
      <c r="B2305" s="4" t="s">
        <v>34</v>
      </c>
      <c r="C2305" s="3">
        <v>14.96</v>
      </c>
    </row>
    <row r="2306" spans="1:3" x14ac:dyDescent="0.2">
      <c r="A2306" s="2">
        <v>0.43194444444444446</v>
      </c>
      <c r="B2306" s="4" t="s">
        <v>34</v>
      </c>
      <c r="C2306" s="3">
        <v>14.936</v>
      </c>
    </row>
    <row r="2307" spans="1:3" x14ac:dyDescent="0.2">
      <c r="A2307" s="2">
        <v>0.43263888890000002</v>
      </c>
      <c r="B2307" s="4" t="s">
        <v>34</v>
      </c>
      <c r="C2307" s="3">
        <v>14.912000000000001</v>
      </c>
    </row>
    <row r="2308" spans="1:3" x14ac:dyDescent="0.2">
      <c r="A2308" s="2">
        <v>0.43333333330000001</v>
      </c>
      <c r="B2308" s="4" t="s">
        <v>34</v>
      </c>
      <c r="C2308" s="3">
        <v>14.888</v>
      </c>
    </row>
    <row r="2309" spans="1:3" x14ac:dyDescent="0.2">
      <c r="A2309" s="2">
        <v>0.43402777780000001</v>
      </c>
      <c r="B2309" s="4" t="s">
        <v>34</v>
      </c>
      <c r="C2309" s="3">
        <v>14.864000000000001</v>
      </c>
    </row>
    <row r="2310" spans="1:3" x14ac:dyDescent="0.2">
      <c r="A2310" s="2">
        <v>0.43472222220000001</v>
      </c>
      <c r="B2310" s="4" t="s">
        <v>34</v>
      </c>
      <c r="C2310" s="3">
        <v>14.816000000000001</v>
      </c>
    </row>
    <row r="2311" spans="1:3" x14ac:dyDescent="0.2">
      <c r="A2311" s="2">
        <v>0.43541666666666662</v>
      </c>
      <c r="B2311" s="4" t="s">
        <v>34</v>
      </c>
      <c r="C2311" s="3">
        <v>14.792</v>
      </c>
    </row>
    <row r="2312" spans="1:3" x14ac:dyDescent="0.2">
      <c r="A2312" s="2">
        <v>0.43611111111111112</v>
      </c>
      <c r="B2312" s="4" t="s">
        <v>34</v>
      </c>
      <c r="C2312" s="3">
        <v>14.744999999999999</v>
      </c>
    </row>
    <row r="2313" spans="1:3" x14ac:dyDescent="0.2">
      <c r="A2313" s="2">
        <v>0.4368055555555555</v>
      </c>
      <c r="B2313" s="4" t="s">
        <v>34</v>
      </c>
      <c r="C2313" s="3">
        <v>14.696999999999999</v>
      </c>
    </row>
    <row r="2314" spans="1:3" x14ac:dyDescent="0.2">
      <c r="A2314" s="2">
        <v>0.4375</v>
      </c>
      <c r="B2314" s="4" t="s">
        <v>34</v>
      </c>
      <c r="C2314" s="3">
        <v>14.648999999999999</v>
      </c>
    </row>
    <row r="2315" spans="1:3" x14ac:dyDescent="0.2">
      <c r="A2315" s="2">
        <v>0.4381944444444445</v>
      </c>
      <c r="B2315" s="4" t="s">
        <v>34</v>
      </c>
      <c r="C2315" s="3">
        <v>14.601000000000001</v>
      </c>
    </row>
    <row r="2316" spans="1:3" x14ac:dyDescent="0.2">
      <c r="A2316" s="2">
        <v>0.43888888888888888</v>
      </c>
      <c r="B2316" s="4" t="s">
        <v>34</v>
      </c>
      <c r="C2316" s="3">
        <v>14.577</v>
      </c>
    </row>
    <row r="2317" spans="1:3" x14ac:dyDescent="0.2">
      <c r="A2317" s="2">
        <v>0.43958333333333338</v>
      </c>
      <c r="B2317" s="4" t="s">
        <v>34</v>
      </c>
      <c r="C2317" s="3">
        <v>14.577</v>
      </c>
    </row>
    <row r="2318" spans="1:3" x14ac:dyDescent="0.2">
      <c r="A2318" s="2">
        <v>0.44027777777777777</v>
      </c>
      <c r="B2318" s="4" t="s">
        <v>34</v>
      </c>
      <c r="C2318" s="3">
        <v>14.577</v>
      </c>
    </row>
    <row r="2319" spans="1:3" x14ac:dyDescent="0.2">
      <c r="A2319" s="2">
        <v>0.44097222222222227</v>
      </c>
      <c r="B2319" s="4" t="s">
        <v>34</v>
      </c>
      <c r="C2319" s="3">
        <v>14.577</v>
      </c>
    </row>
    <row r="2320" spans="1:3" x14ac:dyDescent="0.2">
      <c r="A2320" s="2">
        <v>0.44166666666666665</v>
      </c>
      <c r="B2320" s="4" t="s">
        <v>34</v>
      </c>
      <c r="C2320" s="3">
        <v>14.577</v>
      </c>
    </row>
    <row r="2321" spans="1:3" x14ac:dyDescent="0.2">
      <c r="A2321" s="2">
        <v>0.44236111111111115</v>
      </c>
      <c r="B2321" s="4" t="s">
        <v>34</v>
      </c>
      <c r="C2321" s="3">
        <v>14.601000000000001</v>
      </c>
    </row>
    <row r="2322" spans="1:3" x14ac:dyDescent="0.2">
      <c r="A2322" s="2">
        <v>0.44305555559999998</v>
      </c>
      <c r="B2322" s="4" t="s">
        <v>34</v>
      </c>
      <c r="C2322" s="3">
        <v>14.625</v>
      </c>
    </row>
    <row r="2323" spans="1:3" x14ac:dyDescent="0.2">
      <c r="A2323" s="2">
        <v>0.44375000000000003</v>
      </c>
      <c r="B2323" s="4" t="s">
        <v>34</v>
      </c>
      <c r="C2323" s="3">
        <v>14.648999999999999</v>
      </c>
    </row>
    <row r="2324" spans="1:3" x14ac:dyDescent="0.2">
      <c r="A2324" s="2">
        <v>0.44444444444444442</v>
      </c>
      <c r="B2324" s="4" t="s">
        <v>34</v>
      </c>
      <c r="C2324" s="3">
        <v>14.673</v>
      </c>
    </row>
    <row r="2325" spans="1:3" x14ac:dyDescent="0.2">
      <c r="A2325" s="2">
        <v>0.44513888888888892</v>
      </c>
      <c r="B2325" s="4" t="s">
        <v>34</v>
      </c>
      <c r="C2325" s="3">
        <v>14.696999999999999</v>
      </c>
    </row>
    <row r="2326" spans="1:3" x14ac:dyDescent="0.2">
      <c r="A2326" s="2">
        <v>0.4458333333333333</v>
      </c>
      <c r="B2326" s="4" t="s">
        <v>34</v>
      </c>
      <c r="C2326" s="3">
        <v>14.721</v>
      </c>
    </row>
    <row r="2327" spans="1:3" x14ac:dyDescent="0.2">
      <c r="A2327" s="2">
        <v>0.4465277777777778</v>
      </c>
      <c r="B2327" s="4" t="s">
        <v>34</v>
      </c>
      <c r="C2327" s="3">
        <v>14.744999999999999</v>
      </c>
    </row>
    <row r="2328" spans="1:3" x14ac:dyDescent="0.2">
      <c r="A2328" s="2">
        <v>0.44722222222222219</v>
      </c>
      <c r="B2328" s="4" t="s">
        <v>34</v>
      </c>
      <c r="C2328" s="3">
        <v>14.768000000000001</v>
      </c>
    </row>
    <row r="2329" spans="1:3" x14ac:dyDescent="0.2">
      <c r="A2329" s="2">
        <v>0.44791666666666669</v>
      </c>
      <c r="B2329" s="4" t="s">
        <v>34</v>
      </c>
      <c r="C2329" s="3">
        <v>14.792</v>
      </c>
    </row>
    <row r="2330" spans="1:3" x14ac:dyDescent="0.2">
      <c r="A2330" s="2">
        <v>0.44861111111111113</v>
      </c>
      <c r="B2330" s="4" t="s">
        <v>34</v>
      </c>
      <c r="C2330" s="3">
        <v>14.84</v>
      </c>
    </row>
    <row r="2331" spans="1:3" x14ac:dyDescent="0.2">
      <c r="A2331" s="2">
        <v>0.44930555560000002</v>
      </c>
      <c r="B2331" s="4" t="s">
        <v>34</v>
      </c>
      <c r="C2331" s="3">
        <v>14.864000000000001</v>
      </c>
    </row>
    <row r="2332" spans="1:3" x14ac:dyDescent="0.2">
      <c r="A2332" s="2">
        <v>0.45</v>
      </c>
      <c r="B2332" s="4" t="s">
        <v>34</v>
      </c>
      <c r="C2332" s="3">
        <v>14.888</v>
      </c>
    </row>
    <row r="2333" spans="1:3" x14ac:dyDescent="0.2">
      <c r="A2333" s="2">
        <v>0.45069444444444445</v>
      </c>
      <c r="B2333" s="4" t="s">
        <v>34</v>
      </c>
      <c r="C2333" s="3">
        <v>14.912000000000001</v>
      </c>
    </row>
    <row r="2334" spans="1:3" x14ac:dyDescent="0.2">
      <c r="A2334" s="2">
        <v>0.4513888888888889</v>
      </c>
      <c r="B2334" s="4" t="s">
        <v>34</v>
      </c>
      <c r="C2334" s="3">
        <v>14.936</v>
      </c>
    </row>
    <row r="2335" spans="1:3" x14ac:dyDescent="0.2">
      <c r="A2335" s="2">
        <v>0.45208333333333334</v>
      </c>
      <c r="B2335" s="4" t="s">
        <v>34</v>
      </c>
      <c r="C2335" s="3">
        <v>14.984</v>
      </c>
    </row>
    <row r="2336" spans="1:3" x14ac:dyDescent="0.2">
      <c r="A2336" s="2">
        <v>0.45277777777777778</v>
      </c>
      <c r="B2336" s="4" t="s">
        <v>34</v>
      </c>
      <c r="C2336" s="3">
        <v>15.007999999999999</v>
      </c>
    </row>
    <row r="2337" spans="1:3" x14ac:dyDescent="0.2">
      <c r="A2337" s="2">
        <v>0.45347222222222222</v>
      </c>
      <c r="B2337" s="4" t="s">
        <v>34</v>
      </c>
      <c r="C2337" s="3">
        <v>15.055</v>
      </c>
    </row>
    <row r="2338" spans="1:3" x14ac:dyDescent="0.2">
      <c r="A2338" s="2">
        <v>0.4541666667</v>
      </c>
      <c r="B2338" s="4" t="s">
        <v>34</v>
      </c>
      <c r="C2338" s="3">
        <v>15.079000000000001</v>
      </c>
    </row>
    <row r="2339" spans="1:3" x14ac:dyDescent="0.2">
      <c r="A2339" s="2">
        <v>0.45486111109999999</v>
      </c>
      <c r="B2339" s="4" t="s">
        <v>34</v>
      </c>
      <c r="C2339" s="3">
        <v>15.103</v>
      </c>
    </row>
    <row r="2340" spans="1:3" x14ac:dyDescent="0.2">
      <c r="A2340" s="2">
        <v>0.4555555556</v>
      </c>
      <c r="B2340" s="4" t="s">
        <v>34</v>
      </c>
      <c r="C2340" s="3">
        <v>15.127000000000001</v>
      </c>
    </row>
    <row r="2341" spans="1:3" x14ac:dyDescent="0.2">
      <c r="A2341" s="2">
        <v>0.45624999999999999</v>
      </c>
      <c r="B2341" s="4" t="s">
        <v>34</v>
      </c>
      <c r="C2341" s="3">
        <v>15.175000000000001</v>
      </c>
    </row>
    <row r="2342" spans="1:3" x14ac:dyDescent="0.2">
      <c r="A2342" s="2">
        <v>0.45694444444444443</v>
      </c>
      <c r="B2342" s="4" t="s">
        <v>34</v>
      </c>
      <c r="C2342" s="3">
        <v>15.199</v>
      </c>
    </row>
    <row r="2343" spans="1:3" x14ac:dyDescent="0.2">
      <c r="A2343" s="2">
        <v>0.45763888888888887</v>
      </c>
      <c r="B2343" s="4" t="s">
        <v>34</v>
      </c>
      <c r="C2343" s="3">
        <v>15.223000000000001</v>
      </c>
    </row>
    <row r="2344" spans="1:3" x14ac:dyDescent="0.2">
      <c r="A2344" s="2">
        <v>0.45833333329999998</v>
      </c>
      <c r="B2344" s="4" t="s">
        <v>34</v>
      </c>
      <c r="C2344" s="3">
        <v>15.247</v>
      </c>
    </row>
    <row r="2345" spans="1:3" x14ac:dyDescent="0.2">
      <c r="A2345" s="2">
        <v>0.45902777777777781</v>
      </c>
      <c r="B2345" s="4" t="s">
        <v>34</v>
      </c>
      <c r="C2345" s="3">
        <v>15.294</v>
      </c>
    </row>
    <row r="2346" spans="1:3" x14ac:dyDescent="0.2">
      <c r="A2346" s="2">
        <v>0.4597222222222222</v>
      </c>
      <c r="B2346" s="4" t="s">
        <v>34</v>
      </c>
      <c r="C2346" s="3">
        <v>15.342000000000001</v>
      </c>
    </row>
    <row r="2347" spans="1:3" x14ac:dyDescent="0.2">
      <c r="A2347" s="2">
        <v>0.4604166666666667</v>
      </c>
      <c r="B2347" s="4" t="s">
        <v>34</v>
      </c>
      <c r="C2347" s="3">
        <v>15.39</v>
      </c>
    </row>
    <row r="2348" spans="1:3" x14ac:dyDescent="0.2">
      <c r="A2348" s="2">
        <v>0.46111111111111108</v>
      </c>
      <c r="B2348" s="4" t="s">
        <v>34</v>
      </c>
      <c r="C2348" s="3">
        <v>15.461</v>
      </c>
    </row>
    <row r="2349" spans="1:3" x14ac:dyDescent="0.2">
      <c r="A2349" s="2">
        <v>0.46180555555555558</v>
      </c>
      <c r="B2349" s="4" t="s">
        <v>34</v>
      </c>
      <c r="C2349" s="3">
        <v>15.509</v>
      </c>
    </row>
    <row r="2350" spans="1:3" x14ac:dyDescent="0.2">
      <c r="A2350" s="2">
        <v>0.46249999999999997</v>
      </c>
      <c r="B2350" s="4" t="s">
        <v>34</v>
      </c>
      <c r="C2350" s="3">
        <v>15.605</v>
      </c>
    </row>
    <row r="2351" spans="1:3" x14ac:dyDescent="0.2">
      <c r="A2351" s="2">
        <v>0.46319444444444446</v>
      </c>
      <c r="B2351" s="4" t="s">
        <v>34</v>
      </c>
      <c r="C2351" s="3">
        <v>15.676</v>
      </c>
    </row>
    <row r="2352" spans="1:3" x14ac:dyDescent="0.2">
      <c r="A2352" s="2">
        <v>0.46388888888888885</v>
      </c>
      <c r="B2352" s="4" t="s">
        <v>34</v>
      </c>
      <c r="C2352" s="3">
        <v>15.724</v>
      </c>
    </row>
    <row r="2353" spans="1:3" x14ac:dyDescent="0.2">
      <c r="A2353" s="2">
        <v>0.46458333330000001</v>
      </c>
      <c r="B2353" s="4" t="s">
        <v>34</v>
      </c>
      <c r="C2353" s="3">
        <v>15.795999999999999</v>
      </c>
    </row>
    <row r="2354" spans="1:3" x14ac:dyDescent="0.2">
      <c r="A2354" s="2">
        <v>0.46527777780000001</v>
      </c>
      <c r="B2354" s="4" t="s">
        <v>34</v>
      </c>
      <c r="C2354" s="3">
        <v>15.819000000000001</v>
      </c>
    </row>
    <row r="2355" spans="1:3" x14ac:dyDescent="0.2">
      <c r="A2355" s="2">
        <v>0.46597222220000001</v>
      </c>
      <c r="B2355" s="4" t="s">
        <v>34</v>
      </c>
      <c r="C2355" s="3">
        <v>15.867000000000001</v>
      </c>
    </row>
    <row r="2356" spans="1:3" x14ac:dyDescent="0.2">
      <c r="A2356" s="2">
        <v>0.46666666670000001</v>
      </c>
      <c r="B2356" s="4" t="s">
        <v>34</v>
      </c>
      <c r="C2356" s="3">
        <v>15.914999999999999</v>
      </c>
    </row>
    <row r="2357" spans="1:3" x14ac:dyDescent="0.2">
      <c r="A2357" s="2">
        <v>0.46736111111111112</v>
      </c>
      <c r="B2357" s="4" t="s">
        <v>34</v>
      </c>
      <c r="C2357" s="3">
        <v>15.962999999999999</v>
      </c>
    </row>
    <row r="2358" spans="1:3" x14ac:dyDescent="0.2">
      <c r="A2358" s="2">
        <v>0.4680555555555555</v>
      </c>
      <c r="B2358" s="4" t="s">
        <v>34</v>
      </c>
      <c r="C2358" s="3">
        <v>16.010000000000002</v>
      </c>
    </row>
    <row r="2359" spans="1:3" x14ac:dyDescent="0.2">
      <c r="A2359" s="2">
        <v>0.46875</v>
      </c>
      <c r="B2359" s="4" t="s">
        <v>34</v>
      </c>
      <c r="C2359" s="3">
        <v>16.058</v>
      </c>
    </row>
    <row r="2360" spans="1:3" x14ac:dyDescent="0.2">
      <c r="A2360" s="2">
        <v>0.4694444444444445</v>
      </c>
      <c r="B2360" s="4" t="s">
        <v>34</v>
      </c>
      <c r="C2360" s="3">
        <v>16.082000000000001</v>
      </c>
    </row>
    <row r="2361" spans="1:3" x14ac:dyDescent="0.2">
      <c r="A2361" s="2">
        <v>0.47013888888888888</v>
      </c>
      <c r="B2361" s="4" t="s">
        <v>34</v>
      </c>
      <c r="C2361" s="3">
        <v>16.082000000000001</v>
      </c>
    </row>
    <row r="2362" spans="1:3" x14ac:dyDescent="0.2">
      <c r="A2362" s="2">
        <v>0.47083333333333338</v>
      </c>
      <c r="B2362" s="4" t="s">
        <v>34</v>
      </c>
      <c r="C2362" s="3">
        <v>16.082000000000001</v>
      </c>
    </row>
    <row r="2363" spans="1:3" x14ac:dyDescent="0.2">
      <c r="A2363" s="2">
        <v>0.47152777777777777</v>
      </c>
      <c r="B2363" s="4" t="s">
        <v>34</v>
      </c>
      <c r="C2363" s="3">
        <v>16.058</v>
      </c>
    </row>
    <row r="2364" spans="1:3" x14ac:dyDescent="0.2">
      <c r="A2364" s="2">
        <v>0.47222222222222227</v>
      </c>
      <c r="B2364" s="4" t="s">
        <v>34</v>
      </c>
      <c r="C2364" s="3">
        <v>16.033999999999999</v>
      </c>
    </row>
    <row r="2365" spans="1:3" x14ac:dyDescent="0.2">
      <c r="A2365" s="2">
        <v>0.47291666666666665</v>
      </c>
      <c r="B2365" s="4" t="s">
        <v>34</v>
      </c>
      <c r="C2365" s="3">
        <v>16.010000000000002</v>
      </c>
    </row>
    <row r="2366" spans="1:3" x14ac:dyDescent="0.2">
      <c r="A2366" s="2">
        <v>0.47361111109999998</v>
      </c>
      <c r="B2366" s="4" t="s">
        <v>34</v>
      </c>
      <c r="C2366" s="3">
        <v>15.962999999999999</v>
      </c>
    </row>
    <row r="2367" spans="1:3" x14ac:dyDescent="0.2">
      <c r="A2367" s="2">
        <v>0.47430555559999998</v>
      </c>
      <c r="B2367" s="4" t="s">
        <v>34</v>
      </c>
      <c r="C2367" s="3">
        <v>15.939</v>
      </c>
    </row>
    <row r="2368" spans="1:3" x14ac:dyDescent="0.2">
      <c r="A2368" s="2">
        <v>0.47499999999999998</v>
      </c>
      <c r="B2368" s="4" t="s">
        <v>34</v>
      </c>
      <c r="C2368" s="3">
        <v>15.891</v>
      </c>
    </row>
    <row r="2369" spans="1:3" x14ac:dyDescent="0.2">
      <c r="A2369" s="2">
        <v>0.47569444440000003</v>
      </c>
      <c r="B2369" s="4" t="s">
        <v>34</v>
      </c>
      <c r="C2369" s="3">
        <v>15.843</v>
      </c>
    </row>
    <row r="2370" spans="1:3" x14ac:dyDescent="0.2">
      <c r="A2370" s="2">
        <v>0.47638888888888892</v>
      </c>
      <c r="B2370" s="4" t="s">
        <v>34</v>
      </c>
      <c r="C2370" s="3">
        <v>15.795999999999999</v>
      </c>
    </row>
    <row r="2371" spans="1:3" x14ac:dyDescent="0.2">
      <c r="A2371" s="2">
        <v>0.47708333330000002</v>
      </c>
      <c r="B2371" s="4" t="s">
        <v>34</v>
      </c>
      <c r="C2371" s="3">
        <v>15.724</v>
      </c>
    </row>
    <row r="2372" spans="1:3" x14ac:dyDescent="0.2">
      <c r="A2372" s="2">
        <v>0.4777777777777778</v>
      </c>
      <c r="B2372" s="4" t="s">
        <v>34</v>
      </c>
      <c r="C2372" s="3">
        <v>15.676</v>
      </c>
    </row>
    <row r="2373" spans="1:3" x14ac:dyDescent="0.2">
      <c r="A2373" s="2">
        <v>0.47847222220000002</v>
      </c>
      <c r="B2373" s="4" t="s">
        <v>34</v>
      </c>
      <c r="C2373" s="3">
        <v>15.651999999999999</v>
      </c>
    </row>
    <row r="2374" spans="1:3" x14ac:dyDescent="0.2">
      <c r="A2374" s="2">
        <v>0.47916666666666669</v>
      </c>
      <c r="B2374" s="4" t="s">
        <v>34</v>
      </c>
      <c r="C2374" s="3">
        <v>15.581</v>
      </c>
    </row>
    <row r="2375" spans="1:3" x14ac:dyDescent="0.2">
      <c r="A2375" s="2">
        <v>0.47986111111111113</v>
      </c>
      <c r="B2375" s="4" t="s">
        <v>34</v>
      </c>
      <c r="C2375" s="3">
        <v>15.532999999999999</v>
      </c>
    </row>
    <row r="2376" spans="1:3" x14ac:dyDescent="0.2">
      <c r="A2376" s="2">
        <v>0.48055555555555557</v>
      </c>
      <c r="B2376" s="4" t="s">
        <v>34</v>
      </c>
      <c r="C2376" s="3">
        <v>15.509</v>
      </c>
    </row>
    <row r="2377" spans="1:3" x14ac:dyDescent="0.2">
      <c r="A2377" s="2">
        <v>0.48125000000000001</v>
      </c>
      <c r="B2377" s="4" t="s">
        <v>34</v>
      </c>
      <c r="C2377" s="3">
        <v>15.509</v>
      </c>
    </row>
    <row r="2378" spans="1:3" x14ac:dyDescent="0.2">
      <c r="A2378" s="2">
        <v>0.48194444444444445</v>
      </c>
      <c r="B2378" s="4" t="s">
        <v>34</v>
      </c>
      <c r="C2378" s="3">
        <v>15.532999999999999</v>
      </c>
    </row>
    <row r="2379" spans="1:3" x14ac:dyDescent="0.2">
      <c r="A2379" s="2">
        <v>0.48263888890000001</v>
      </c>
      <c r="B2379" s="4" t="s">
        <v>34</v>
      </c>
      <c r="C2379" s="3">
        <v>15.581</v>
      </c>
    </row>
    <row r="2380" spans="1:3" x14ac:dyDescent="0.2">
      <c r="A2380" s="2">
        <v>0.4833333333</v>
      </c>
      <c r="B2380" s="4" t="s">
        <v>34</v>
      </c>
      <c r="C2380" s="3">
        <v>15.629</v>
      </c>
    </row>
    <row r="2381" spans="1:3" x14ac:dyDescent="0.2">
      <c r="A2381" s="2">
        <v>0.48402777777777778</v>
      </c>
      <c r="B2381" s="4" t="s">
        <v>34</v>
      </c>
      <c r="C2381" s="3">
        <v>15.676</v>
      </c>
    </row>
    <row r="2382" spans="1:3" x14ac:dyDescent="0.2">
      <c r="A2382" s="2">
        <v>0.48472222222222222</v>
      </c>
      <c r="B2382" s="4" t="s">
        <v>34</v>
      </c>
      <c r="C2382" s="3">
        <v>15.747999999999999</v>
      </c>
    </row>
    <row r="2383" spans="1:3" x14ac:dyDescent="0.2">
      <c r="A2383" s="2">
        <v>0.48541666666666666</v>
      </c>
      <c r="B2383" s="4" t="s">
        <v>34</v>
      </c>
      <c r="C2383" s="3">
        <v>15.819000000000001</v>
      </c>
    </row>
    <row r="2384" spans="1:3" x14ac:dyDescent="0.2">
      <c r="A2384" s="2">
        <v>0.4861111111111111</v>
      </c>
      <c r="B2384" s="4" t="s">
        <v>34</v>
      </c>
      <c r="C2384" s="3">
        <v>15.891</v>
      </c>
    </row>
    <row r="2385" spans="1:3" x14ac:dyDescent="0.2">
      <c r="A2385" s="2">
        <v>0.48680555555555555</v>
      </c>
      <c r="B2385" s="4" t="s">
        <v>34</v>
      </c>
      <c r="C2385" s="3">
        <v>15.962999999999999</v>
      </c>
    </row>
    <row r="2386" spans="1:3" x14ac:dyDescent="0.2">
      <c r="A2386" s="2">
        <v>0.48749999999999999</v>
      </c>
      <c r="B2386" s="4" t="s">
        <v>34</v>
      </c>
      <c r="C2386" s="3">
        <v>16.033999999999999</v>
      </c>
    </row>
    <row r="2387" spans="1:3" x14ac:dyDescent="0.2">
      <c r="A2387" s="2">
        <v>0.48819444444444443</v>
      </c>
      <c r="B2387" s="4" t="s">
        <v>34</v>
      </c>
      <c r="C2387" s="3">
        <v>16.106000000000002</v>
      </c>
    </row>
    <row r="2388" spans="1:3" x14ac:dyDescent="0.2">
      <c r="A2388" s="2">
        <v>0.48888888888888887</v>
      </c>
      <c r="B2388" s="4" t="s">
        <v>34</v>
      </c>
      <c r="C2388" s="3">
        <v>16.177</v>
      </c>
    </row>
    <row r="2389" spans="1:3" x14ac:dyDescent="0.2">
      <c r="A2389" s="2">
        <v>0.48958333333333331</v>
      </c>
      <c r="B2389" s="4" t="s">
        <v>34</v>
      </c>
      <c r="C2389" s="3">
        <v>16.225000000000001</v>
      </c>
    </row>
    <row r="2390" spans="1:3" x14ac:dyDescent="0.2">
      <c r="A2390" s="2">
        <v>0.49027777777777781</v>
      </c>
      <c r="B2390" s="4" t="s">
        <v>34</v>
      </c>
      <c r="C2390" s="3">
        <v>16.295999999999999</v>
      </c>
    </row>
    <row r="2391" spans="1:3" x14ac:dyDescent="0.2">
      <c r="A2391" s="2">
        <v>0.49097222219999997</v>
      </c>
      <c r="B2391" s="4" t="s">
        <v>34</v>
      </c>
      <c r="C2391" s="3">
        <v>16.344000000000001</v>
      </c>
    </row>
    <row r="2392" spans="1:3" x14ac:dyDescent="0.2">
      <c r="A2392" s="2">
        <v>0.49166666669999998</v>
      </c>
      <c r="B2392" s="4" t="s">
        <v>34</v>
      </c>
      <c r="C2392" s="3">
        <v>16.391999999999999</v>
      </c>
    </row>
    <row r="2393" spans="1:3" x14ac:dyDescent="0.2">
      <c r="A2393" s="2">
        <v>0.49236111111111108</v>
      </c>
      <c r="B2393" s="4" t="s">
        <v>34</v>
      </c>
      <c r="C2393" s="3">
        <v>16.414999999999999</v>
      </c>
    </row>
    <row r="2394" spans="1:3" x14ac:dyDescent="0.2">
      <c r="A2394" s="2">
        <v>0.49305555559999997</v>
      </c>
      <c r="B2394" s="4" t="s">
        <v>34</v>
      </c>
      <c r="C2394" s="3">
        <v>16.414999999999999</v>
      </c>
    </row>
    <row r="2395" spans="1:3" x14ac:dyDescent="0.2">
      <c r="A2395" s="2">
        <v>0.49374999999999997</v>
      </c>
      <c r="B2395" s="4" t="s">
        <v>34</v>
      </c>
      <c r="C2395" s="3">
        <v>16.414999999999999</v>
      </c>
    </row>
    <row r="2396" spans="1:3" x14ac:dyDescent="0.2">
      <c r="A2396" s="2">
        <v>0.49444444440000002</v>
      </c>
      <c r="B2396" s="4" t="s">
        <v>34</v>
      </c>
      <c r="C2396" s="3">
        <v>16.391999999999999</v>
      </c>
    </row>
    <row r="2397" spans="1:3" x14ac:dyDescent="0.2">
      <c r="A2397" s="2">
        <v>0.49513888888888885</v>
      </c>
      <c r="B2397" s="4" t="s">
        <v>34</v>
      </c>
      <c r="C2397" s="3">
        <v>16.367999999999999</v>
      </c>
    </row>
    <row r="2398" spans="1:3" x14ac:dyDescent="0.2">
      <c r="A2398" s="2">
        <v>0.49583333333333335</v>
      </c>
      <c r="B2398" s="4" t="s">
        <v>34</v>
      </c>
      <c r="C2398" s="3">
        <v>16.344000000000001</v>
      </c>
    </row>
    <row r="2399" spans="1:3" x14ac:dyDescent="0.2">
      <c r="A2399" s="2">
        <v>0.49652777777777773</v>
      </c>
      <c r="B2399" s="4" t="s">
        <v>34</v>
      </c>
      <c r="C2399" s="3">
        <v>16.295999999999999</v>
      </c>
    </row>
    <row r="2400" spans="1:3" x14ac:dyDescent="0.2">
      <c r="A2400" s="2">
        <v>0.49722222222222223</v>
      </c>
      <c r="B2400" s="4" t="s">
        <v>34</v>
      </c>
      <c r="C2400" s="3">
        <v>16.271999999999998</v>
      </c>
    </row>
    <row r="2401" spans="1:3" x14ac:dyDescent="0.2">
      <c r="A2401" s="2">
        <v>0.49791666666666662</v>
      </c>
      <c r="B2401" s="4" t="s">
        <v>34</v>
      </c>
      <c r="C2401" s="3">
        <v>16.225000000000001</v>
      </c>
    </row>
    <row r="2402" spans="1:3" x14ac:dyDescent="0.2">
      <c r="A2402" s="2">
        <v>0.49861111111111112</v>
      </c>
      <c r="B2402" s="4" t="s">
        <v>34</v>
      </c>
      <c r="C2402" s="3">
        <v>16.177</v>
      </c>
    </row>
    <row r="2403" spans="1:3" x14ac:dyDescent="0.2">
      <c r="A2403" s="2">
        <v>0.4993055555555555</v>
      </c>
      <c r="B2403" s="4" t="s">
        <v>34</v>
      </c>
      <c r="C2403" s="3">
        <v>16.129000000000001</v>
      </c>
    </row>
    <row r="2404" spans="1:3" x14ac:dyDescent="0.2">
      <c r="A2404" s="2">
        <v>0.5</v>
      </c>
      <c r="B2404" s="4" t="s">
        <v>34</v>
      </c>
      <c r="C2404" s="3">
        <v>16.058</v>
      </c>
    </row>
    <row r="2405" spans="1:3" x14ac:dyDescent="0.2">
      <c r="A2405" s="2">
        <v>0.50069444444444444</v>
      </c>
      <c r="B2405" s="4" t="s">
        <v>34</v>
      </c>
      <c r="C2405" s="3">
        <v>16.033999999999999</v>
      </c>
    </row>
    <row r="2406" spans="1:3" x14ac:dyDescent="0.2">
      <c r="A2406" s="2">
        <v>0.50138888888888888</v>
      </c>
      <c r="B2406" s="4" t="s">
        <v>34</v>
      </c>
      <c r="C2406" s="3">
        <v>16.010000000000002</v>
      </c>
    </row>
    <row r="2407" spans="1:3" x14ac:dyDescent="0.2">
      <c r="A2407" s="2">
        <v>0.50208333333333333</v>
      </c>
      <c r="B2407" s="4" t="s">
        <v>34</v>
      </c>
      <c r="C2407" s="3">
        <v>16.010000000000002</v>
      </c>
    </row>
    <row r="2408" spans="1:3" x14ac:dyDescent="0.2">
      <c r="A2408" s="2">
        <v>0.50277777777777777</v>
      </c>
      <c r="B2408" s="4" t="s">
        <v>34</v>
      </c>
      <c r="C2408" s="3">
        <v>16.058</v>
      </c>
    </row>
    <row r="2409" spans="1:3" x14ac:dyDescent="0.2">
      <c r="A2409" s="2">
        <v>0.50347222222222221</v>
      </c>
      <c r="B2409" s="4" t="s">
        <v>34</v>
      </c>
      <c r="C2409" s="3">
        <v>16.082000000000001</v>
      </c>
    </row>
    <row r="2410" spans="1:3" x14ac:dyDescent="0.2">
      <c r="A2410" s="2">
        <v>0.50416666666666665</v>
      </c>
      <c r="B2410" s="4" t="s">
        <v>34</v>
      </c>
      <c r="C2410" s="3">
        <v>16.129000000000001</v>
      </c>
    </row>
    <row r="2411" spans="1:3" x14ac:dyDescent="0.2">
      <c r="A2411" s="2">
        <v>0.50486111109999998</v>
      </c>
      <c r="B2411" s="4" t="s">
        <v>34</v>
      </c>
      <c r="C2411" s="3">
        <v>16.201000000000001</v>
      </c>
    </row>
    <row r="2412" spans="1:3" x14ac:dyDescent="0.2">
      <c r="A2412" s="2">
        <v>0.50555555555555554</v>
      </c>
      <c r="B2412" s="4" t="s">
        <v>34</v>
      </c>
      <c r="C2412" s="3">
        <v>16.248999999999999</v>
      </c>
    </row>
    <row r="2413" spans="1:3" x14ac:dyDescent="0.2">
      <c r="A2413" s="2">
        <v>0.50624999999999998</v>
      </c>
      <c r="B2413" s="4" t="s">
        <v>34</v>
      </c>
      <c r="C2413" s="3">
        <v>16.32</v>
      </c>
    </row>
    <row r="2414" spans="1:3" x14ac:dyDescent="0.2">
      <c r="A2414" s="2">
        <v>0.50694444444444442</v>
      </c>
      <c r="B2414" s="4" t="s">
        <v>34</v>
      </c>
      <c r="C2414" s="3">
        <v>16.391999999999999</v>
      </c>
    </row>
    <row r="2415" spans="1:3" x14ac:dyDescent="0.2">
      <c r="A2415" s="2">
        <v>0.50763888888888886</v>
      </c>
      <c r="B2415" s="4" t="s">
        <v>34</v>
      </c>
      <c r="C2415" s="3">
        <v>16.463000000000001</v>
      </c>
    </row>
    <row r="2416" spans="1:3" x14ac:dyDescent="0.2">
      <c r="A2416" s="2">
        <v>0.5083333333333333</v>
      </c>
      <c r="B2416" s="4" t="s">
        <v>34</v>
      </c>
      <c r="C2416" s="3">
        <v>16.558</v>
      </c>
    </row>
    <row r="2417" spans="1:3" x14ac:dyDescent="0.2">
      <c r="A2417" s="2">
        <v>0.50902777777777775</v>
      </c>
      <c r="B2417" s="4" t="s">
        <v>34</v>
      </c>
      <c r="C2417" s="3">
        <v>16.63</v>
      </c>
    </row>
    <row r="2418" spans="1:3" x14ac:dyDescent="0.2">
      <c r="A2418" s="2">
        <v>0.50972222222222219</v>
      </c>
      <c r="B2418" s="4" t="s">
        <v>34</v>
      </c>
      <c r="C2418" s="3">
        <v>16.701000000000001</v>
      </c>
    </row>
    <row r="2419" spans="1:3" x14ac:dyDescent="0.2">
      <c r="A2419" s="2">
        <v>0.51041666666666663</v>
      </c>
      <c r="B2419" s="4" t="s">
        <v>34</v>
      </c>
      <c r="C2419" s="3">
        <v>16.773</v>
      </c>
    </row>
    <row r="2420" spans="1:3" x14ac:dyDescent="0.2">
      <c r="A2420" s="2">
        <v>0.51111111111111118</v>
      </c>
      <c r="B2420" s="4" t="s">
        <v>34</v>
      </c>
      <c r="C2420" s="3">
        <v>16.82</v>
      </c>
    </row>
    <row r="2421" spans="1:3" x14ac:dyDescent="0.2">
      <c r="A2421" s="2">
        <v>0.51180555555555551</v>
      </c>
      <c r="B2421" s="4" t="s">
        <v>34</v>
      </c>
      <c r="C2421" s="3">
        <v>16.891999999999999</v>
      </c>
    </row>
    <row r="2422" spans="1:3" x14ac:dyDescent="0.2">
      <c r="A2422" s="2">
        <v>0.51250000000000007</v>
      </c>
      <c r="B2422" s="4" t="s">
        <v>34</v>
      </c>
      <c r="C2422" s="3">
        <v>16.939</v>
      </c>
    </row>
    <row r="2423" spans="1:3" x14ac:dyDescent="0.2">
      <c r="A2423" s="2">
        <v>0.5131944444444444</v>
      </c>
      <c r="B2423" s="4" t="s">
        <v>34</v>
      </c>
      <c r="C2423" s="3">
        <v>16.986999999999998</v>
      </c>
    </row>
    <row r="2424" spans="1:3" x14ac:dyDescent="0.2">
      <c r="A2424" s="2">
        <v>0.51388888888888895</v>
      </c>
      <c r="B2424" s="4" t="s">
        <v>34</v>
      </c>
      <c r="C2424" s="3">
        <v>17.010999999999999</v>
      </c>
    </row>
    <row r="2425" spans="1:3" x14ac:dyDescent="0.2">
      <c r="A2425" s="2">
        <v>0.51458333333333328</v>
      </c>
      <c r="B2425" s="4" t="s">
        <v>34</v>
      </c>
      <c r="C2425" s="3">
        <v>17.010999999999999</v>
      </c>
    </row>
    <row r="2426" spans="1:3" x14ac:dyDescent="0.2">
      <c r="A2426" s="2">
        <v>0.51527777777777783</v>
      </c>
      <c r="B2426" s="4" t="s">
        <v>34</v>
      </c>
      <c r="C2426" s="3">
        <v>17.010999999999999</v>
      </c>
    </row>
    <row r="2427" spans="1:3" x14ac:dyDescent="0.2">
      <c r="A2427" s="2">
        <v>0.51597222222222217</v>
      </c>
      <c r="B2427" s="4" t="s">
        <v>34</v>
      </c>
      <c r="C2427" s="3">
        <v>16.986999999999998</v>
      </c>
    </row>
    <row r="2428" spans="1:3" x14ac:dyDescent="0.2">
      <c r="A2428" s="2">
        <v>0.51666666666666672</v>
      </c>
      <c r="B2428" s="4" t="s">
        <v>34</v>
      </c>
      <c r="C2428" s="3">
        <v>16.963000000000001</v>
      </c>
    </row>
    <row r="2429" spans="1:3" x14ac:dyDescent="0.2">
      <c r="A2429" s="2">
        <v>0.51736111111111105</v>
      </c>
      <c r="B2429" s="4" t="s">
        <v>34</v>
      </c>
      <c r="C2429" s="3">
        <v>16.939</v>
      </c>
    </row>
    <row r="2430" spans="1:3" x14ac:dyDescent="0.2">
      <c r="A2430" s="2">
        <v>0.5180555555555556</v>
      </c>
      <c r="B2430" s="4" t="s">
        <v>34</v>
      </c>
      <c r="C2430" s="3">
        <v>16.891999999999999</v>
      </c>
    </row>
    <row r="2431" spans="1:3" x14ac:dyDescent="0.2">
      <c r="A2431" s="2">
        <v>0.51874999999999993</v>
      </c>
      <c r="B2431" s="4" t="s">
        <v>34</v>
      </c>
      <c r="C2431" s="3">
        <v>16.844000000000001</v>
      </c>
    </row>
    <row r="2432" spans="1:3" x14ac:dyDescent="0.2">
      <c r="A2432" s="2">
        <v>0.51944444440000004</v>
      </c>
      <c r="B2432" s="4" t="s">
        <v>34</v>
      </c>
      <c r="C2432" s="3">
        <v>16.795999999999999</v>
      </c>
    </row>
    <row r="2433" spans="1:3" x14ac:dyDescent="0.2">
      <c r="A2433" s="2">
        <v>0.52013888888888882</v>
      </c>
      <c r="B2433" s="4" t="s">
        <v>34</v>
      </c>
      <c r="C2433" s="3">
        <v>16.748999999999999</v>
      </c>
    </row>
    <row r="2434" spans="1:3" x14ac:dyDescent="0.2">
      <c r="A2434" s="2">
        <v>0.52083333330000003</v>
      </c>
      <c r="B2434" s="4" t="s">
        <v>34</v>
      </c>
      <c r="C2434" s="3">
        <v>16.701000000000001</v>
      </c>
    </row>
    <row r="2435" spans="1:3" x14ac:dyDescent="0.2">
      <c r="A2435" s="2">
        <v>0.52152777777777781</v>
      </c>
      <c r="B2435" s="4" t="s">
        <v>34</v>
      </c>
      <c r="C2435" s="3">
        <v>16.654</v>
      </c>
    </row>
    <row r="2436" spans="1:3" x14ac:dyDescent="0.2">
      <c r="A2436" s="2">
        <v>0.52222222222222225</v>
      </c>
      <c r="B2436" s="4" t="s">
        <v>34</v>
      </c>
      <c r="C2436" s="3">
        <v>16.606000000000002</v>
      </c>
    </row>
    <row r="2437" spans="1:3" x14ac:dyDescent="0.2">
      <c r="A2437" s="2">
        <v>0.5229166666666667</v>
      </c>
      <c r="B2437" s="4" t="s">
        <v>34</v>
      </c>
      <c r="C2437" s="3">
        <v>16.582000000000001</v>
      </c>
    </row>
    <row r="2438" spans="1:3" x14ac:dyDescent="0.2">
      <c r="A2438" s="2">
        <v>0.52361111111111114</v>
      </c>
      <c r="B2438" s="4" t="s">
        <v>34</v>
      </c>
      <c r="C2438" s="3">
        <v>16.582000000000001</v>
      </c>
    </row>
    <row r="2439" spans="1:3" x14ac:dyDescent="0.2">
      <c r="A2439" s="2">
        <v>0.52430555560000003</v>
      </c>
      <c r="B2439" s="4" t="s">
        <v>34</v>
      </c>
      <c r="C2439" s="3">
        <v>16.558</v>
      </c>
    </row>
    <row r="2440" spans="1:3" x14ac:dyDescent="0.2">
      <c r="A2440" s="2">
        <v>0.52500000000000002</v>
      </c>
      <c r="B2440" s="4" t="s">
        <v>34</v>
      </c>
      <c r="C2440" s="3">
        <v>16.582000000000001</v>
      </c>
    </row>
    <row r="2441" spans="1:3" x14ac:dyDescent="0.2">
      <c r="A2441" s="2">
        <v>0.52569444444444446</v>
      </c>
      <c r="B2441" s="4" t="s">
        <v>34</v>
      </c>
      <c r="C2441" s="3">
        <v>16.582000000000001</v>
      </c>
    </row>
    <row r="2442" spans="1:3" x14ac:dyDescent="0.2">
      <c r="A2442" s="2">
        <v>0.52638888888888891</v>
      </c>
      <c r="B2442" s="4" t="s">
        <v>34</v>
      </c>
      <c r="C2442" s="3">
        <v>16.606000000000002</v>
      </c>
    </row>
    <row r="2443" spans="1:3" x14ac:dyDescent="0.2">
      <c r="A2443" s="2">
        <v>0.52708333333333335</v>
      </c>
      <c r="B2443" s="4" t="s">
        <v>34</v>
      </c>
      <c r="C2443" s="3">
        <v>16.606000000000002</v>
      </c>
    </row>
    <row r="2444" spans="1:3" x14ac:dyDescent="0.2">
      <c r="A2444" s="2">
        <v>0.52777777777777779</v>
      </c>
      <c r="B2444" s="4" t="s">
        <v>34</v>
      </c>
      <c r="C2444" s="3">
        <v>16.63</v>
      </c>
    </row>
    <row r="2445" spans="1:3" x14ac:dyDescent="0.2">
      <c r="A2445" s="2">
        <v>0.52847222222222223</v>
      </c>
      <c r="B2445" s="4" t="s">
        <v>34</v>
      </c>
      <c r="C2445" s="3">
        <v>16.654</v>
      </c>
    </row>
    <row r="2446" spans="1:3" x14ac:dyDescent="0.2">
      <c r="A2446" s="2">
        <v>0.52916666670000001</v>
      </c>
      <c r="B2446" s="4" t="s">
        <v>34</v>
      </c>
      <c r="C2446" s="3">
        <v>16.677</v>
      </c>
    </row>
    <row r="2447" spans="1:3" x14ac:dyDescent="0.2">
      <c r="A2447" s="2">
        <v>0.5298611111</v>
      </c>
      <c r="B2447" s="4" t="s">
        <v>34</v>
      </c>
      <c r="C2447" s="3">
        <v>16.701000000000001</v>
      </c>
    </row>
    <row r="2448" spans="1:3" x14ac:dyDescent="0.2">
      <c r="A2448" s="2">
        <v>0.53055555555555556</v>
      </c>
      <c r="B2448" s="4" t="s">
        <v>34</v>
      </c>
      <c r="C2448" s="3">
        <v>16.725000000000001</v>
      </c>
    </row>
    <row r="2449" spans="1:3" x14ac:dyDescent="0.2">
      <c r="A2449" s="2">
        <v>0.53125</v>
      </c>
      <c r="B2449" s="4" t="s">
        <v>34</v>
      </c>
      <c r="C2449" s="3">
        <v>16.748999999999999</v>
      </c>
    </row>
    <row r="2450" spans="1:3" x14ac:dyDescent="0.2">
      <c r="A2450" s="2">
        <v>0.53194444444444444</v>
      </c>
      <c r="B2450" s="4" t="s">
        <v>34</v>
      </c>
      <c r="C2450" s="3">
        <v>16.773</v>
      </c>
    </row>
    <row r="2451" spans="1:3" x14ac:dyDescent="0.2">
      <c r="A2451" s="2">
        <v>0.53263888888888888</v>
      </c>
      <c r="B2451" s="4" t="s">
        <v>34</v>
      </c>
      <c r="C2451" s="3">
        <v>16.795999999999999</v>
      </c>
    </row>
    <row r="2452" spans="1:3" x14ac:dyDescent="0.2">
      <c r="A2452" s="2">
        <v>0.53333333333333333</v>
      </c>
      <c r="B2452" s="4" t="s">
        <v>34</v>
      </c>
      <c r="C2452" s="3">
        <v>16.82</v>
      </c>
    </row>
    <row r="2453" spans="1:3" x14ac:dyDescent="0.2">
      <c r="A2453" s="2">
        <v>0.53402777777777777</v>
      </c>
      <c r="B2453" s="4" t="s">
        <v>34</v>
      </c>
      <c r="C2453" s="3">
        <v>16.844000000000001</v>
      </c>
    </row>
    <row r="2454" spans="1:3" x14ac:dyDescent="0.2">
      <c r="A2454" s="2">
        <v>0.53472222222222221</v>
      </c>
      <c r="B2454" s="4" t="s">
        <v>34</v>
      </c>
      <c r="C2454" s="3">
        <v>16.867999999999999</v>
      </c>
    </row>
    <row r="2455" spans="1:3" x14ac:dyDescent="0.2">
      <c r="A2455" s="2">
        <v>0.53541666666666665</v>
      </c>
      <c r="B2455" s="4" t="s">
        <v>34</v>
      </c>
      <c r="C2455" s="3">
        <v>16.891999999999999</v>
      </c>
    </row>
    <row r="2456" spans="1:3" x14ac:dyDescent="0.2">
      <c r="A2456" s="2">
        <v>0.53611111109999998</v>
      </c>
      <c r="B2456" s="4" t="s">
        <v>34</v>
      </c>
      <c r="C2456" s="3">
        <v>16.939</v>
      </c>
    </row>
    <row r="2457" spans="1:3" x14ac:dyDescent="0.2">
      <c r="A2457" s="2">
        <v>0.53680555555555554</v>
      </c>
      <c r="B2457" s="4" t="s">
        <v>34</v>
      </c>
      <c r="C2457" s="3">
        <v>16.963000000000001</v>
      </c>
    </row>
    <row r="2458" spans="1:3" x14ac:dyDescent="0.2">
      <c r="A2458" s="2">
        <v>0.53749999999999998</v>
      </c>
      <c r="B2458" s="4" t="s">
        <v>34</v>
      </c>
      <c r="C2458" s="3">
        <v>16.986999999999998</v>
      </c>
    </row>
    <row r="2459" spans="1:3" x14ac:dyDescent="0.2">
      <c r="A2459" s="2">
        <v>0.53819444444444442</v>
      </c>
      <c r="B2459" s="4" t="s">
        <v>34</v>
      </c>
      <c r="C2459" s="3">
        <v>17.010999999999999</v>
      </c>
    </row>
    <row r="2460" spans="1:3" x14ac:dyDescent="0.2">
      <c r="A2460" s="2">
        <v>0.53888888888888886</v>
      </c>
      <c r="B2460" s="4" t="s">
        <v>34</v>
      </c>
      <c r="C2460" s="3">
        <v>17.033999999999999</v>
      </c>
    </row>
    <row r="2461" spans="1:3" x14ac:dyDescent="0.2">
      <c r="A2461" s="2">
        <v>0.53958333329999997</v>
      </c>
      <c r="B2461" s="4" t="s">
        <v>34</v>
      </c>
      <c r="C2461" s="3">
        <v>17.058</v>
      </c>
    </row>
    <row r="2462" spans="1:3" x14ac:dyDescent="0.2">
      <c r="A2462" s="2">
        <v>0.54027777777777775</v>
      </c>
      <c r="B2462" s="4" t="s">
        <v>34</v>
      </c>
      <c r="C2462" s="3">
        <v>17.082000000000001</v>
      </c>
    </row>
    <row r="2463" spans="1:3" x14ac:dyDescent="0.2">
      <c r="A2463" s="2">
        <v>0.54097222222222219</v>
      </c>
      <c r="B2463" s="4" t="s">
        <v>34</v>
      </c>
      <c r="C2463" s="3">
        <v>17.106000000000002</v>
      </c>
    </row>
    <row r="2464" spans="1:3" x14ac:dyDescent="0.2">
      <c r="A2464" s="2">
        <v>0.54166666666666663</v>
      </c>
      <c r="B2464" s="4" t="s">
        <v>34</v>
      </c>
      <c r="C2464" s="3">
        <v>17.13</v>
      </c>
    </row>
    <row r="2465" spans="1:3" x14ac:dyDescent="0.2">
      <c r="A2465" s="2">
        <v>0.54236111111111118</v>
      </c>
      <c r="B2465" s="4" t="s">
        <v>34</v>
      </c>
      <c r="C2465" s="3">
        <v>17.177</v>
      </c>
    </row>
    <row r="2466" spans="1:3" x14ac:dyDescent="0.2">
      <c r="A2466" s="2">
        <v>0.54305555559999996</v>
      </c>
      <c r="B2466" s="4" t="s">
        <v>34</v>
      </c>
      <c r="C2466" s="3">
        <v>17.225000000000001</v>
      </c>
    </row>
    <row r="2467" spans="1:3" x14ac:dyDescent="0.2">
      <c r="A2467" s="2">
        <v>0.54374999999999996</v>
      </c>
      <c r="B2467" s="4" t="s">
        <v>34</v>
      </c>
      <c r="C2467" s="3">
        <v>17.271999999999998</v>
      </c>
    </row>
    <row r="2468" spans="1:3" x14ac:dyDescent="0.2">
      <c r="A2468" s="2">
        <v>0.5444444444444444</v>
      </c>
      <c r="B2468" s="4" t="s">
        <v>34</v>
      </c>
      <c r="C2468" s="3">
        <v>17.344000000000001</v>
      </c>
    </row>
    <row r="2469" spans="1:3" x14ac:dyDescent="0.2">
      <c r="A2469" s="2">
        <v>0.54513888888888895</v>
      </c>
      <c r="B2469" s="4" t="s">
        <v>34</v>
      </c>
      <c r="C2469" s="3">
        <v>17.390999999999998</v>
      </c>
    </row>
    <row r="2470" spans="1:3" x14ac:dyDescent="0.2">
      <c r="A2470" s="2">
        <v>0.54583333333333328</v>
      </c>
      <c r="B2470" s="4" t="s">
        <v>34</v>
      </c>
      <c r="C2470" s="3">
        <v>17.463000000000001</v>
      </c>
    </row>
    <row r="2471" spans="1:3" x14ac:dyDescent="0.2">
      <c r="A2471" s="2">
        <v>0.54652777777777783</v>
      </c>
      <c r="B2471" s="4" t="s">
        <v>34</v>
      </c>
      <c r="C2471" s="3">
        <v>17.533999999999999</v>
      </c>
    </row>
    <row r="2472" spans="1:3" x14ac:dyDescent="0.2">
      <c r="A2472" s="2">
        <v>0.54722222222222217</v>
      </c>
      <c r="B2472" s="4" t="s">
        <v>34</v>
      </c>
      <c r="C2472" s="3">
        <v>17.605</v>
      </c>
    </row>
    <row r="2473" spans="1:3" x14ac:dyDescent="0.2">
      <c r="A2473" s="2">
        <v>0.54791666666666672</v>
      </c>
      <c r="B2473" s="4" t="s">
        <v>34</v>
      </c>
      <c r="C2473" s="3">
        <v>17.677</v>
      </c>
    </row>
    <row r="2474" spans="1:3" x14ac:dyDescent="0.2">
      <c r="A2474" s="2">
        <v>0.54861111111111105</v>
      </c>
      <c r="B2474" s="4" t="s">
        <v>34</v>
      </c>
      <c r="C2474" s="3">
        <v>17.771999999999998</v>
      </c>
    </row>
    <row r="2475" spans="1:3" x14ac:dyDescent="0.2">
      <c r="A2475" s="2">
        <v>0.5493055555555556</v>
      </c>
      <c r="B2475" s="4" t="s">
        <v>34</v>
      </c>
      <c r="C2475" s="3">
        <v>17.818999999999999</v>
      </c>
    </row>
    <row r="2476" spans="1:3" x14ac:dyDescent="0.2">
      <c r="A2476" s="2">
        <v>0.54999999999999993</v>
      </c>
      <c r="B2476" s="4" t="s">
        <v>34</v>
      </c>
      <c r="C2476" s="3">
        <v>17.890999999999998</v>
      </c>
    </row>
    <row r="2477" spans="1:3" x14ac:dyDescent="0.2">
      <c r="A2477" s="2">
        <v>0.55069444444444449</v>
      </c>
      <c r="B2477" s="4" t="s">
        <v>34</v>
      </c>
      <c r="C2477" s="3">
        <v>17.937999999999999</v>
      </c>
    </row>
    <row r="2478" spans="1:3" x14ac:dyDescent="0.2">
      <c r="A2478" s="2">
        <v>0.55138888890000004</v>
      </c>
      <c r="B2478" s="4" t="s">
        <v>34</v>
      </c>
      <c r="C2478" s="3">
        <v>17.986000000000001</v>
      </c>
    </row>
    <row r="2479" spans="1:3" x14ac:dyDescent="0.2">
      <c r="A2479" s="2">
        <v>0.55208333333333337</v>
      </c>
      <c r="B2479" s="4" t="s">
        <v>34</v>
      </c>
      <c r="C2479" s="3">
        <v>18.033000000000001</v>
      </c>
    </row>
    <row r="2480" spans="1:3" x14ac:dyDescent="0.2">
      <c r="A2480" s="2">
        <v>0.55277777780000004</v>
      </c>
      <c r="B2480" s="4" t="s">
        <v>34</v>
      </c>
      <c r="C2480" s="3">
        <v>18.056999999999999</v>
      </c>
    </row>
    <row r="2481" spans="1:3" x14ac:dyDescent="0.2">
      <c r="A2481" s="2">
        <v>0.55347222220000003</v>
      </c>
      <c r="B2481" s="4" t="s">
        <v>34</v>
      </c>
      <c r="C2481" s="3">
        <v>18.105</v>
      </c>
    </row>
    <row r="2482" spans="1:3" x14ac:dyDescent="0.2">
      <c r="A2482" s="2">
        <v>0.55416666670000003</v>
      </c>
      <c r="B2482" s="4" t="s">
        <v>34</v>
      </c>
      <c r="C2482" s="3">
        <v>18.129000000000001</v>
      </c>
    </row>
    <row r="2483" spans="1:3" x14ac:dyDescent="0.2">
      <c r="A2483" s="2">
        <v>0.55486111111111114</v>
      </c>
      <c r="B2483" s="4" t="s">
        <v>34</v>
      </c>
      <c r="C2483" s="3">
        <v>18.129000000000001</v>
      </c>
    </row>
    <row r="2484" spans="1:3" x14ac:dyDescent="0.2">
      <c r="A2484" s="2">
        <v>0.55555555560000003</v>
      </c>
      <c r="B2484" s="4" t="s">
        <v>34</v>
      </c>
      <c r="C2484" s="3">
        <v>18.105</v>
      </c>
    </row>
    <row r="2485" spans="1:3" x14ac:dyDescent="0.2">
      <c r="A2485" s="2">
        <v>0.55625000000000002</v>
      </c>
      <c r="B2485" s="4" t="s">
        <v>34</v>
      </c>
      <c r="C2485" s="3">
        <v>18.081</v>
      </c>
    </row>
    <row r="2486" spans="1:3" x14ac:dyDescent="0.2">
      <c r="A2486" s="2">
        <v>0.55694444440000002</v>
      </c>
      <c r="B2486" s="4" t="s">
        <v>34</v>
      </c>
      <c r="C2486" s="3">
        <v>18.056999999999999</v>
      </c>
    </row>
    <row r="2487" spans="1:3" x14ac:dyDescent="0.2">
      <c r="A2487" s="2">
        <v>0.55763888890000002</v>
      </c>
      <c r="B2487" s="4" t="s">
        <v>34</v>
      </c>
      <c r="C2487" s="3">
        <v>18.033000000000001</v>
      </c>
    </row>
    <row r="2488" spans="1:3" x14ac:dyDescent="0.2">
      <c r="A2488" s="2">
        <v>0.55833333330000001</v>
      </c>
      <c r="B2488" s="4" t="s">
        <v>34</v>
      </c>
      <c r="C2488" s="3">
        <v>17.962</v>
      </c>
    </row>
    <row r="2489" spans="1:3" x14ac:dyDescent="0.2">
      <c r="A2489" s="2">
        <v>0.55902777780000001</v>
      </c>
      <c r="B2489" s="4" t="s">
        <v>34</v>
      </c>
      <c r="C2489" s="3">
        <v>17.914999999999999</v>
      </c>
    </row>
    <row r="2490" spans="1:3" x14ac:dyDescent="0.2">
      <c r="A2490" s="2">
        <v>0.55972222220000001</v>
      </c>
      <c r="B2490" s="4" t="s">
        <v>34</v>
      </c>
      <c r="C2490" s="3">
        <v>17.867000000000001</v>
      </c>
    </row>
    <row r="2491" spans="1:3" x14ac:dyDescent="0.2">
      <c r="A2491" s="2">
        <v>0.56041666666666667</v>
      </c>
      <c r="B2491" s="4" t="s">
        <v>34</v>
      </c>
      <c r="C2491" s="3">
        <v>17.818999999999999</v>
      </c>
    </row>
    <row r="2492" spans="1:3" x14ac:dyDescent="0.2">
      <c r="A2492" s="2">
        <v>0.56111111111111112</v>
      </c>
      <c r="B2492" s="4" t="s">
        <v>34</v>
      </c>
      <c r="C2492" s="3">
        <v>17.771999999999998</v>
      </c>
    </row>
    <row r="2493" spans="1:3" x14ac:dyDescent="0.2">
      <c r="A2493" s="2">
        <v>0.56180555555555556</v>
      </c>
      <c r="B2493" s="4" t="s">
        <v>34</v>
      </c>
      <c r="C2493" s="3">
        <v>17.701000000000001</v>
      </c>
    </row>
    <row r="2494" spans="1:3" x14ac:dyDescent="0.2">
      <c r="A2494" s="2">
        <v>0.5625</v>
      </c>
      <c r="B2494" s="4" t="s">
        <v>34</v>
      </c>
      <c r="C2494" s="3">
        <v>17.629000000000001</v>
      </c>
    </row>
    <row r="2495" spans="1:3" x14ac:dyDescent="0.2">
      <c r="A2495" s="2">
        <v>0.56319444439999999</v>
      </c>
      <c r="B2495" s="4" t="s">
        <v>34</v>
      </c>
      <c r="C2495" s="3">
        <v>17.582000000000001</v>
      </c>
    </row>
    <row r="2496" spans="1:3" x14ac:dyDescent="0.2">
      <c r="A2496" s="2">
        <v>0.56388888888888888</v>
      </c>
      <c r="B2496" s="4" t="s">
        <v>34</v>
      </c>
      <c r="C2496" s="3">
        <v>17.533999999999999</v>
      </c>
    </row>
    <row r="2497" spans="1:3" x14ac:dyDescent="0.2">
      <c r="A2497" s="2">
        <v>0.56458333333333333</v>
      </c>
      <c r="B2497" s="4" t="s">
        <v>34</v>
      </c>
      <c r="C2497" s="3">
        <v>17.510000000000002</v>
      </c>
    </row>
    <row r="2498" spans="1:3" x14ac:dyDescent="0.2">
      <c r="A2498" s="2">
        <v>0.56527777777777777</v>
      </c>
      <c r="B2498" s="4" t="s">
        <v>34</v>
      </c>
      <c r="C2498" s="3">
        <v>17.486000000000001</v>
      </c>
    </row>
    <row r="2499" spans="1:3" x14ac:dyDescent="0.2">
      <c r="A2499" s="2">
        <v>0.56597222219999999</v>
      </c>
      <c r="B2499" s="4" t="s">
        <v>34</v>
      </c>
      <c r="C2499" s="3">
        <v>17.486000000000001</v>
      </c>
    </row>
    <row r="2500" spans="1:3" x14ac:dyDescent="0.2">
      <c r="A2500" s="2">
        <v>0.56666666666666665</v>
      </c>
      <c r="B2500" s="4" t="s">
        <v>34</v>
      </c>
      <c r="C2500" s="3">
        <v>17.486000000000001</v>
      </c>
    </row>
    <row r="2501" spans="1:3" x14ac:dyDescent="0.2">
      <c r="A2501" s="2">
        <v>0.56736111111111109</v>
      </c>
      <c r="B2501" s="4" t="s">
        <v>34</v>
      </c>
      <c r="C2501" s="3">
        <v>17.486000000000001</v>
      </c>
    </row>
    <row r="2502" spans="1:3" x14ac:dyDescent="0.2">
      <c r="A2502" s="2">
        <v>0.56805555555555554</v>
      </c>
      <c r="B2502" s="4" t="s">
        <v>34</v>
      </c>
      <c r="C2502" s="3">
        <v>17.510000000000002</v>
      </c>
    </row>
    <row r="2503" spans="1:3" x14ac:dyDescent="0.2">
      <c r="A2503" s="2">
        <v>0.56874999999999998</v>
      </c>
      <c r="B2503" s="4" t="s">
        <v>34</v>
      </c>
      <c r="C2503" s="3">
        <v>17.510000000000002</v>
      </c>
    </row>
    <row r="2504" spans="1:3" x14ac:dyDescent="0.2">
      <c r="A2504" s="2">
        <v>0.56944444444444442</v>
      </c>
      <c r="B2504" s="4" t="s">
        <v>34</v>
      </c>
      <c r="C2504" s="3">
        <v>17.533999999999999</v>
      </c>
    </row>
    <row r="2505" spans="1:3" x14ac:dyDescent="0.2">
      <c r="A2505" s="2">
        <v>0.57013888889999997</v>
      </c>
      <c r="B2505" s="4" t="s">
        <v>34</v>
      </c>
      <c r="C2505" s="3">
        <v>17.558</v>
      </c>
    </row>
    <row r="2506" spans="1:3" x14ac:dyDescent="0.2">
      <c r="A2506" s="2">
        <v>0.5708333333333333</v>
      </c>
      <c r="B2506" s="4" t="s">
        <v>34</v>
      </c>
      <c r="C2506" s="3">
        <v>17.558</v>
      </c>
    </row>
    <row r="2507" spans="1:3" x14ac:dyDescent="0.2">
      <c r="A2507" s="2">
        <v>0.57152777777777775</v>
      </c>
      <c r="B2507" s="4" t="s">
        <v>34</v>
      </c>
      <c r="C2507" s="3">
        <v>17.582000000000001</v>
      </c>
    </row>
    <row r="2508" spans="1:3" x14ac:dyDescent="0.2">
      <c r="A2508" s="2">
        <v>0.57222222219999996</v>
      </c>
      <c r="B2508" s="4" t="s">
        <v>34</v>
      </c>
      <c r="C2508" s="3">
        <v>17.605</v>
      </c>
    </row>
    <row r="2509" spans="1:3" x14ac:dyDescent="0.2">
      <c r="A2509" s="2">
        <v>0.57291666666666663</v>
      </c>
      <c r="B2509" s="4" t="s">
        <v>34</v>
      </c>
      <c r="C2509" s="3">
        <v>17.629000000000001</v>
      </c>
    </row>
    <row r="2510" spans="1:3" x14ac:dyDescent="0.2">
      <c r="A2510" s="2">
        <v>0.57361111111111118</v>
      </c>
      <c r="B2510" s="4" t="s">
        <v>34</v>
      </c>
      <c r="C2510" s="3">
        <v>17.652999999999999</v>
      </c>
    </row>
    <row r="2511" spans="1:3" x14ac:dyDescent="0.2">
      <c r="A2511" s="2">
        <v>0.57430555555555551</v>
      </c>
      <c r="B2511" s="4" t="s">
        <v>34</v>
      </c>
      <c r="C2511" s="3">
        <v>17.677</v>
      </c>
    </row>
    <row r="2512" spans="1:3" x14ac:dyDescent="0.2">
      <c r="A2512" s="2">
        <v>0.57499999999999996</v>
      </c>
      <c r="B2512" s="4" t="s">
        <v>34</v>
      </c>
      <c r="C2512" s="3">
        <v>17.701000000000001</v>
      </c>
    </row>
    <row r="2513" spans="1:3" x14ac:dyDescent="0.2">
      <c r="A2513" s="2">
        <v>0.5756944444444444</v>
      </c>
      <c r="B2513" s="4" t="s">
        <v>34</v>
      </c>
      <c r="C2513" s="3">
        <v>17.724</v>
      </c>
    </row>
    <row r="2514" spans="1:3" x14ac:dyDescent="0.2">
      <c r="A2514" s="2">
        <v>0.57638888888888895</v>
      </c>
      <c r="B2514" s="4" t="s">
        <v>34</v>
      </c>
      <c r="C2514" s="3">
        <v>17.748000000000001</v>
      </c>
    </row>
    <row r="2515" spans="1:3" x14ac:dyDescent="0.2">
      <c r="A2515" s="2">
        <v>0.57708333333333328</v>
      </c>
      <c r="B2515" s="4" t="s">
        <v>34</v>
      </c>
      <c r="C2515" s="3">
        <v>17.771999999999998</v>
      </c>
    </row>
    <row r="2516" spans="1:3" x14ac:dyDescent="0.2">
      <c r="A2516" s="2">
        <v>0.57777777779999995</v>
      </c>
      <c r="B2516" s="4" t="s">
        <v>34</v>
      </c>
      <c r="C2516" s="3">
        <v>17.795999999999999</v>
      </c>
    </row>
    <row r="2517" spans="1:3" x14ac:dyDescent="0.2">
      <c r="A2517" s="2">
        <v>0.57847222222222217</v>
      </c>
      <c r="B2517" s="4" t="s">
        <v>34</v>
      </c>
      <c r="C2517" s="3">
        <v>17.818999999999999</v>
      </c>
    </row>
    <row r="2518" spans="1:3" x14ac:dyDescent="0.2">
      <c r="A2518" s="2">
        <v>0.57916666666666672</v>
      </c>
      <c r="B2518" s="4" t="s">
        <v>34</v>
      </c>
      <c r="C2518" s="3">
        <v>17.843</v>
      </c>
    </row>
    <row r="2519" spans="1:3" x14ac:dyDescent="0.2">
      <c r="A2519" s="2">
        <v>0.57986111111111105</v>
      </c>
      <c r="B2519" s="4" t="s">
        <v>34</v>
      </c>
      <c r="C2519" s="3">
        <v>17.867000000000001</v>
      </c>
    </row>
    <row r="2520" spans="1:3" x14ac:dyDescent="0.2">
      <c r="A2520" s="2">
        <v>0.5805555555555556</v>
      </c>
      <c r="B2520" s="4" t="s">
        <v>34</v>
      </c>
      <c r="C2520" s="3">
        <v>17.890999999999998</v>
      </c>
    </row>
    <row r="2521" spans="1:3" x14ac:dyDescent="0.2">
      <c r="A2521" s="2">
        <v>0.58124999999999993</v>
      </c>
      <c r="B2521" s="4" t="s">
        <v>34</v>
      </c>
      <c r="C2521" s="3">
        <v>17.914999999999999</v>
      </c>
    </row>
    <row r="2522" spans="1:3" x14ac:dyDescent="0.2">
      <c r="A2522" s="2">
        <v>0.58194444444444449</v>
      </c>
      <c r="B2522" s="4" t="s">
        <v>34</v>
      </c>
      <c r="C2522" s="3">
        <v>17.937999999999999</v>
      </c>
    </row>
    <row r="2523" spans="1:3" x14ac:dyDescent="0.2">
      <c r="A2523" s="2">
        <v>0.58263888888888882</v>
      </c>
      <c r="B2523" s="4" t="s">
        <v>34</v>
      </c>
      <c r="C2523" s="3">
        <v>17.962</v>
      </c>
    </row>
    <row r="2524" spans="1:3" x14ac:dyDescent="0.2">
      <c r="A2524" s="2">
        <v>0.58333333333333337</v>
      </c>
      <c r="B2524" s="4" t="s">
        <v>34</v>
      </c>
      <c r="C2524" s="3">
        <v>17.986000000000001</v>
      </c>
    </row>
    <row r="2525" spans="1:3" x14ac:dyDescent="0.2">
      <c r="A2525" s="2">
        <v>0.58402777777777781</v>
      </c>
      <c r="B2525" s="4" t="s">
        <v>34</v>
      </c>
      <c r="C2525" s="3">
        <v>18.010000000000002</v>
      </c>
    </row>
    <row r="2526" spans="1:3" x14ac:dyDescent="0.2">
      <c r="A2526" s="2">
        <v>0.58472222222222225</v>
      </c>
      <c r="B2526" s="4" t="s">
        <v>34</v>
      </c>
      <c r="C2526" s="3">
        <v>18.056999999999999</v>
      </c>
    </row>
    <row r="2527" spans="1:3" x14ac:dyDescent="0.2">
      <c r="A2527" s="2">
        <v>0.5854166666666667</v>
      </c>
      <c r="B2527" s="4" t="s">
        <v>34</v>
      </c>
      <c r="C2527" s="3">
        <v>18.105</v>
      </c>
    </row>
    <row r="2528" spans="1:3" x14ac:dyDescent="0.2">
      <c r="A2528" s="2">
        <v>0.58611111111111114</v>
      </c>
      <c r="B2528" s="4" t="s">
        <v>34</v>
      </c>
      <c r="C2528" s="3">
        <v>18.152000000000001</v>
      </c>
    </row>
    <row r="2529" spans="1:3" x14ac:dyDescent="0.2">
      <c r="A2529" s="2">
        <v>0.58680555555555558</v>
      </c>
      <c r="B2529" s="4" t="s">
        <v>34</v>
      </c>
      <c r="C2529" s="3">
        <v>18.247</v>
      </c>
    </row>
    <row r="2530" spans="1:3" x14ac:dyDescent="0.2">
      <c r="A2530" s="2">
        <v>0.58750000000000002</v>
      </c>
      <c r="B2530" s="4" t="s">
        <v>34</v>
      </c>
      <c r="C2530" s="3">
        <v>18.295000000000002</v>
      </c>
    </row>
    <row r="2531" spans="1:3" x14ac:dyDescent="0.2">
      <c r="A2531" s="2">
        <v>0.58819444444444446</v>
      </c>
      <c r="B2531" s="4" t="s">
        <v>34</v>
      </c>
      <c r="C2531" s="3">
        <v>18.366</v>
      </c>
    </row>
    <row r="2532" spans="1:3" x14ac:dyDescent="0.2">
      <c r="A2532" s="2">
        <v>0.58888888888888891</v>
      </c>
      <c r="B2532" s="4" t="s">
        <v>34</v>
      </c>
      <c r="C2532" s="3">
        <v>18.460999999999999</v>
      </c>
    </row>
    <row r="2533" spans="1:3" x14ac:dyDescent="0.2">
      <c r="A2533" s="2">
        <v>0.58958333333333335</v>
      </c>
      <c r="B2533" s="4" t="s">
        <v>34</v>
      </c>
      <c r="C2533" s="3">
        <v>18.509</v>
      </c>
    </row>
    <row r="2534" spans="1:3" x14ac:dyDescent="0.2">
      <c r="A2534" s="2">
        <v>0.59027777777777779</v>
      </c>
      <c r="B2534" s="4" t="s">
        <v>34</v>
      </c>
      <c r="C2534" s="3">
        <v>18.579999999999998</v>
      </c>
    </row>
    <row r="2535" spans="1:3" x14ac:dyDescent="0.2">
      <c r="A2535" s="2">
        <v>0.59097222222222223</v>
      </c>
      <c r="B2535" s="4" t="s">
        <v>34</v>
      </c>
      <c r="C2535" s="3">
        <v>18.628</v>
      </c>
    </row>
    <row r="2536" spans="1:3" x14ac:dyDescent="0.2">
      <c r="A2536" s="2">
        <v>0.59166666670000001</v>
      </c>
      <c r="B2536" s="4" t="s">
        <v>34</v>
      </c>
      <c r="C2536" s="3">
        <v>18.675000000000001</v>
      </c>
    </row>
    <row r="2537" spans="1:3" x14ac:dyDescent="0.2">
      <c r="A2537" s="2">
        <v>0.59236111111111112</v>
      </c>
      <c r="B2537" s="4" t="s">
        <v>34</v>
      </c>
      <c r="C2537" s="3">
        <v>18.722999999999999</v>
      </c>
    </row>
    <row r="2538" spans="1:3" x14ac:dyDescent="0.2">
      <c r="A2538" s="2">
        <v>0.59305555555555556</v>
      </c>
      <c r="B2538" s="4" t="s">
        <v>34</v>
      </c>
      <c r="C2538" s="3">
        <v>18.771000000000001</v>
      </c>
    </row>
    <row r="2539" spans="1:3" x14ac:dyDescent="0.2">
      <c r="A2539" s="2">
        <v>0.59375</v>
      </c>
      <c r="B2539" s="4" t="s">
        <v>34</v>
      </c>
      <c r="C2539" s="3">
        <v>18.794</v>
      </c>
    </row>
    <row r="2540" spans="1:3" x14ac:dyDescent="0.2">
      <c r="A2540" s="2">
        <v>0.59444444439999999</v>
      </c>
      <c r="B2540" s="4" t="s">
        <v>34</v>
      </c>
      <c r="C2540" s="3">
        <v>18.841999999999999</v>
      </c>
    </row>
    <row r="2541" spans="1:3" x14ac:dyDescent="0.2">
      <c r="A2541" s="2">
        <v>0.5951388889</v>
      </c>
      <c r="B2541" s="4" t="s">
        <v>34</v>
      </c>
      <c r="C2541" s="3">
        <v>18.866</v>
      </c>
    </row>
    <row r="2542" spans="1:3" x14ac:dyDescent="0.2">
      <c r="A2542" s="2">
        <v>0.59583333329999999</v>
      </c>
      <c r="B2542" s="4" t="s">
        <v>34</v>
      </c>
      <c r="C2542" s="3">
        <v>18.866</v>
      </c>
    </row>
    <row r="2543" spans="1:3" x14ac:dyDescent="0.2">
      <c r="A2543" s="2">
        <v>0.59652777777777777</v>
      </c>
      <c r="B2543" s="4" t="s">
        <v>34</v>
      </c>
      <c r="C2543" s="3">
        <v>18.841999999999999</v>
      </c>
    </row>
    <row r="2544" spans="1:3" x14ac:dyDescent="0.2">
      <c r="A2544" s="2">
        <v>0.59722222219999999</v>
      </c>
      <c r="B2544" s="4" t="s">
        <v>34</v>
      </c>
      <c r="C2544" s="3">
        <v>18.841999999999999</v>
      </c>
    </row>
    <row r="2545" spans="1:3" x14ac:dyDescent="0.2">
      <c r="A2545" s="2">
        <v>0.59791666666666665</v>
      </c>
      <c r="B2545" s="4" t="s">
        <v>34</v>
      </c>
      <c r="C2545" s="3">
        <v>18.794</v>
      </c>
    </row>
    <row r="2546" spans="1:3" x14ac:dyDescent="0.2">
      <c r="A2546" s="2">
        <v>0.59861111109999998</v>
      </c>
      <c r="B2546" s="4" t="s">
        <v>34</v>
      </c>
      <c r="C2546" s="3">
        <v>18.771000000000001</v>
      </c>
    </row>
    <row r="2547" spans="1:3" x14ac:dyDescent="0.2">
      <c r="A2547" s="2">
        <v>0.59930555555555554</v>
      </c>
      <c r="B2547" s="4" t="s">
        <v>34</v>
      </c>
      <c r="C2547" s="3">
        <v>18.722999999999999</v>
      </c>
    </row>
    <row r="2548" spans="1:3" x14ac:dyDescent="0.2">
      <c r="A2548" s="2">
        <v>0.6</v>
      </c>
      <c r="B2548" s="4" t="s">
        <v>34</v>
      </c>
      <c r="C2548" s="3">
        <v>18.652000000000001</v>
      </c>
    </row>
    <row r="2549" spans="1:3" x14ac:dyDescent="0.2">
      <c r="A2549" s="2">
        <v>0.60069444439999997</v>
      </c>
      <c r="B2549" s="4" t="s">
        <v>34</v>
      </c>
      <c r="C2549" s="3">
        <v>18.603999999999999</v>
      </c>
    </row>
    <row r="2550" spans="1:3" x14ac:dyDescent="0.2">
      <c r="A2550" s="2">
        <v>0.60138888888888886</v>
      </c>
      <c r="B2550" s="4" t="s">
        <v>34</v>
      </c>
      <c r="C2550" s="3">
        <v>18.556999999999999</v>
      </c>
    </row>
    <row r="2551" spans="1:3" x14ac:dyDescent="0.2">
      <c r="A2551" s="2">
        <v>0.60208333329999997</v>
      </c>
      <c r="B2551" s="4" t="s">
        <v>34</v>
      </c>
      <c r="C2551" s="3">
        <v>18.484999999999999</v>
      </c>
    </row>
    <row r="2552" spans="1:3" x14ac:dyDescent="0.2">
      <c r="A2552" s="2">
        <v>0.60277777777777775</v>
      </c>
      <c r="B2552" s="4" t="s">
        <v>34</v>
      </c>
      <c r="C2552" s="3">
        <v>18.437999999999999</v>
      </c>
    </row>
    <row r="2553" spans="1:3" x14ac:dyDescent="0.2">
      <c r="A2553" s="2">
        <v>0.60347222222222219</v>
      </c>
      <c r="B2553" s="4" t="s">
        <v>34</v>
      </c>
      <c r="C2553" s="3">
        <v>18.366</v>
      </c>
    </row>
    <row r="2554" spans="1:3" x14ac:dyDescent="0.2">
      <c r="A2554" s="2">
        <v>0.60416666666666663</v>
      </c>
      <c r="B2554" s="4" t="s">
        <v>34</v>
      </c>
      <c r="C2554" s="3">
        <v>18.295000000000002</v>
      </c>
    </row>
    <row r="2555" spans="1:3" x14ac:dyDescent="0.2">
      <c r="A2555" s="2">
        <v>0.60486111111111118</v>
      </c>
      <c r="B2555" s="4" t="s">
        <v>34</v>
      </c>
      <c r="C2555" s="3">
        <v>18.224</v>
      </c>
    </row>
    <row r="2556" spans="1:3" x14ac:dyDescent="0.2">
      <c r="A2556" s="2">
        <v>0.60555555555555551</v>
      </c>
      <c r="B2556" s="4" t="s">
        <v>34</v>
      </c>
      <c r="C2556" s="3">
        <v>18.2</v>
      </c>
    </row>
    <row r="2557" spans="1:3" x14ac:dyDescent="0.2">
      <c r="A2557" s="2">
        <v>0.60625000000000007</v>
      </c>
      <c r="B2557" s="4" t="s">
        <v>34</v>
      </c>
      <c r="C2557" s="3">
        <v>18.2</v>
      </c>
    </row>
    <row r="2558" spans="1:3" x14ac:dyDescent="0.2">
      <c r="A2558" s="2">
        <v>0.6069444444444444</v>
      </c>
      <c r="B2558" s="4" t="s">
        <v>34</v>
      </c>
      <c r="C2558" s="3">
        <v>18.224</v>
      </c>
    </row>
    <row r="2559" spans="1:3" x14ac:dyDescent="0.2">
      <c r="A2559" s="2">
        <v>0.60763888888888895</v>
      </c>
      <c r="B2559" s="4" t="s">
        <v>34</v>
      </c>
      <c r="C2559" s="3">
        <v>18.247</v>
      </c>
    </row>
    <row r="2560" spans="1:3" x14ac:dyDescent="0.2">
      <c r="A2560" s="2">
        <v>0.60833333333333328</v>
      </c>
      <c r="B2560" s="4" t="s">
        <v>34</v>
      </c>
      <c r="C2560" s="3">
        <v>18.295000000000002</v>
      </c>
    </row>
    <row r="2561" spans="1:3" x14ac:dyDescent="0.2">
      <c r="A2561" s="2">
        <v>0.60902777779999995</v>
      </c>
      <c r="B2561" s="4" t="s">
        <v>34</v>
      </c>
      <c r="C2561" s="3">
        <v>18.343</v>
      </c>
    </row>
    <row r="2562" spans="1:3" x14ac:dyDescent="0.2">
      <c r="A2562" s="2">
        <v>0.60972222222222217</v>
      </c>
      <c r="B2562" s="4" t="s">
        <v>34</v>
      </c>
      <c r="C2562" s="3">
        <v>18.39</v>
      </c>
    </row>
    <row r="2563" spans="1:3" x14ac:dyDescent="0.2">
      <c r="A2563" s="2">
        <v>0.61041666666666672</v>
      </c>
      <c r="B2563" s="4" t="s">
        <v>34</v>
      </c>
      <c r="C2563" s="3">
        <v>18.460999999999999</v>
      </c>
    </row>
    <row r="2564" spans="1:3" x14ac:dyDescent="0.2">
      <c r="A2564" s="2">
        <v>0.61111111110000005</v>
      </c>
      <c r="B2564" s="4" t="s">
        <v>34</v>
      </c>
      <c r="C2564" s="3">
        <v>18.533000000000001</v>
      </c>
    </row>
    <row r="2565" spans="1:3" x14ac:dyDescent="0.2">
      <c r="A2565" s="2">
        <v>0.6118055555555556</v>
      </c>
      <c r="B2565" s="4" t="s">
        <v>34</v>
      </c>
      <c r="C2565" s="3">
        <v>18.603999999999999</v>
      </c>
    </row>
    <row r="2566" spans="1:3" x14ac:dyDescent="0.2">
      <c r="A2566" s="2">
        <v>0.61249999999999993</v>
      </c>
      <c r="B2566" s="4" t="s">
        <v>34</v>
      </c>
      <c r="C2566" s="3">
        <v>18.675000000000001</v>
      </c>
    </row>
    <row r="2567" spans="1:3" x14ac:dyDescent="0.2">
      <c r="A2567" s="2">
        <v>0.61319444444444449</v>
      </c>
      <c r="B2567" s="4" t="s">
        <v>34</v>
      </c>
      <c r="C2567" s="3">
        <v>18.747</v>
      </c>
    </row>
    <row r="2568" spans="1:3" x14ac:dyDescent="0.2">
      <c r="A2568" s="2">
        <v>0.61388888888888882</v>
      </c>
      <c r="B2568" s="4" t="s">
        <v>34</v>
      </c>
      <c r="C2568" s="3">
        <v>18.841999999999999</v>
      </c>
    </row>
    <row r="2569" spans="1:3" x14ac:dyDescent="0.2">
      <c r="A2569" s="2">
        <v>0.61458333333333337</v>
      </c>
      <c r="B2569" s="4" t="s">
        <v>34</v>
      </c>
      <c r="C2569" s="3">
        <v>18.888999999999999</v>
      </c>
    </row>
    <row r="2570" spans="1:3" x14ac:dyDescent="0.2">
      <c r="A2570" s="2">
        <v>0.61527777777777781</v>
      </c>
      <c r="B2570" s="4" t="s">
        <v>34</v>
      </c>
      <c r="C2570" s="3">
        <v>18.960999999999999</v>
      </c>
    </row>
    <row r="2571" spans="1:3" x14ac:dyDescent="0.2">
      <c r="A2571" s="2">
        <v>0.61597222222222225</v>
      </c>
      <c r="B2571" s="4" t="s">
        <v>34</v>
      </c>
      <c r="C2571" s="3">
        <v>19.056000000000001</v>
      </c>
    </row>
    <row r="2572" spans="1:3" x14ac:dyDescent="0.2">
      <c r="A2572" s="2">
        <v>0.6166666666666667</v>
      </c>
      <c r="B2572" s="4" t="s">
        <v>34</v>
      </c>
      <c r="C2572" s="3">
        <v>19.126999999999999</v>
      </c>
    </row>
    <row r="2573" spans="1:3" x14ac:dyDescent="0.2">
      <c r="A2573" s="2">
        <v>0.61736111111111114</v>
      </c>
      <c r="B2573" s="4" t="s">
        <v>34</v>
      </c>
      <c r="C2573" s="3">
        <v>19.222000000000001</v>
      </c>
    </row>
    <row r="2574" spans="1:3" x14ac:dyDescent="0.2">
      <c r="A2574" s="2">
        <v>0.61805555555555558</v>
      </c>
      <c r="B2574" s="4" t="s">
        <v>34</v>
      </c>
      <c r="C2574" s="3">
        <v>19.27</v>
      </c>
    </row>
    <row r="2575" spans="1:3" x14ac:dyDescent="0.2">
      <c r="A2575" s="2">
        <v>0.61875000000000002</v>
      </c>
      <c r="B2575" s="4" t="s">
        <v>34</v>
      </c>
      <c r="C2575" s="3">
        <v>19.341000000000001</v>
      </c>
    </row>
    <row r="2576" spans="1:3" x14ac:dyDescent="0.2">
      <c r="A2576" s="2">
        <v>0.61944444444444446</v>
      </c>
      <c r="B2576" s="4" t="s">
        <v>34</v>
      </c>
      <c r="C2576" s="3">
        <v>19.388999999999999</v>
      </c>
    </row>
    <row r="2577" spans="1:3" x14ac:dyDescent="0.2">
      <c r="A2577" s="2">
        <v>0.62013888888888891</v>
      </c>
      <c r="B2577" s="4" t="s">
        <v>34</v>
      </c>
      <c r="C2577" s="3">
        <v>19.436</v>
      </c>
    </row>
    <row r="2578" spans="1:3" x14ac:dyDescent="0.2">
      <c r="A2578" s="2">
        <v>0.62083333333333335</v>
      </c>
      <c r="B2578" s="4" t="s">
        <v>34</v>
      </c>
      <c r="C2578" s="3">
        <v>19.484000000000002</v>
      </c>
    </row>
    <row r="2579" spans="1:3" x14ac:dyDescent="0.2">
      <c r="A2579" s="2">
        <v>0.62152777777777779</v>
      </c>
      <c r="B2579" s="4" t="s">
        <v>34</v>
      </c>
      <c r="C2579" s="3">
        <v>19.507999999999999</v>
      </c>
    </row>
    <row r="2580" spans="1:3" x14ac:dyDescent="0.2">
      <c r="A2580" s="2">
        <v>0.62222222222222223</v>
      </c>
      <c r="B2580" s="4" t="s">
        <v>34</v>
      </c>
      <c r="C2580" s="3">
        <v>19.507999999999999</v>
      </c>
    </row>
    <row r="2581" spans="1:3" x14ac:dyDescent="0.2">
      <c r="A2581" s="2">
        <v>0.62291666666666667</v>
      </c>
      <c r="B2581" s="4" t="s">
        <v>34</v>
      </c>
      <c r="C2581" s="3">
        <v>19.507999999999999</v>
      </c>
    </row>
    <row r="2582" spans="1:3" x14ac:dyDescent="0.2">
      <c r="A2582" s="2">
        <v>0.62361111111111112</v>
      </c>
      <c r="B2582" s="4" t="s">
        <v>34</v>
      </c>
      <c r="C2582" s="3">
        <v>19.484000000000002</v>
      </c>
    </row>
    <row r="2583" spans="1:3" x14ac:dyDescent="0.2">
      <c r="A2583" s="2">
        <v>0.62430555555555556</v>
      </c>
      <c r="B2583" s="4" t="s">
        <v>34</v>
      </c>
      <c r="C2583" s="3">
        <v>19.46</v>
      </c>
    </row>
    <row r="2584" spans="1:3" x14ac:dyDescent="0.2">
      <c r="A2584" s="2">
        <v>0.625</v>
      </c>
      <c r="B2584" s="4" t="s">
        <v>34</v>
      </c>
      <c r="C2584" s="3">
        <v>19.413</v>
      </c>
    </row>
    <row r="2585" spans="1:3" x14ac:dyDescent="0.2">
      <c r="A2585" s="2">
        <v>0.62569444444444444</v>
      </c>
      <c r="B2585" s="4" t="s">
        <v>34</v>
      </c>
      <c r="C2585" s="3">
        <v>19.364999999999998</v>
      </c>
    </row>
    <row r="2586" spans="1:3" x14ac:dyDescent="0.2">
      <c r="A2586" s="2">
        <v>0.62638888888888888</v>
      </c>
      <c r="B2586" s="4" t="s">
        <v>34</v>
      </c>
      <c r="C2586" s="3">
        <v>19.318000000000001</v>
      </c>
    </row>
    <row r="2587" spans="1:3" x14ac:dyDescent="0.2">
      <c r="A2587" s="2">
        <v>0.62708333333333333</v>
      </c>
      <c r="B2587" s="4" t="s">
        <v>34</v>
      </c>
      <c r="C2587" s="3">
        <v>19.245999999999999</v>
      </c>
    </row>
    <row r="2588" spans="1:3" x14ac:dyDescent="0.2">
      <c r="A2588" s="2">
        <v>0.62777777777777777</v>
      </c>
      <c r="B2588" s="4" t="s">
        <v>34</v>
      </c>
      <c r="C2588" s="3">
        <v>19.199000000000002</v>
      </c>
    </row>
    <row r="2589" spans="1:3" x14ac:dyDescent="0.2">
      <c r="A2589" s="2">
        <v>0.62847222222222221</v>
      </c>
      <c r="B2589" s="4" t="s">
        <v>34</v>
      </c>
      <c r="C2589" s="3">
        <v>19.151</v>
      </c>
    </row>
    <row r="2590" spans="1:3" x14ac:dyDescent="0.2">
      <c r="A2590" s="2">
        <v>0.62916666666666665</v>
      </c>
      <c r="B2590" s="4" t="s">
        <v>34</v>
      </c>
      <c r="C2590" s="3">
        <v>19.079999999999998</v>
      </c>
    </row>
    <row r="2591" spans="1:3" x14ac:dyDescent="0.2">
      <c r="A2591" s="2">
        <v>0.62986111111111109</v>
      </c>
      <c r="B2591" s="4" t="s">
        <v>34</v>
      </c>
      <c r="C2591" s="3">
        <v>19.056000000000001</v>
      </c>
    </row>
    <row r="2592" spans="1:3" x14ac:dyDescent="0.2">
      <c r="A2592" s="2">
        <v>0.63055555559999998</v>
      </c>
      <c r="B2592" s="4" t="s">
        <v>34</v>
      </c>
      <c r="C2592" s="3">
        <v>19.032</v>
      </c>
    </row>
    <row r="2593" spans="1:3" x14ac:dyDescent="0.2">
      <c r="A2593" s="2">
        <v>0.63124999999999998</v>
      </c>
      <c r="B2593" s="4" t="s">
        <v>34</v>
      </c>
      <c r="C2593" s="3">
        <v>19.007999999999999</v>
      </c>
    </row>
    <row r="2594" spans="1:3" x14ac:dyDescent="0.2">
      <c r="A2594" s="2">
        <v>0.63194444444444442</v>
      </c>
      <c r="B2594" s="4" t="s">
        <v>34</v>
      </c>
      <c r="C2594" s="3">
        <v>19.007999999999999</v>
      </c>
    </row>
    <row r="2595" spans="1:3" x14ac:dyDescent="0.2">
      <c r="A2595" s="2">
        <v>0.63263888888888886</v>
      </c>
      <c r="B2595" s="4" t="s">
        <v>34</v>
      </c>
      <c r="C2595" s="3">
        <v>19.007999999999999</v>
      </c>
    </row>
    <row r="2596" spans="1:3" x14ac:dyDescent="0.2">
      <c r="A2596" s="2">
        <v>0.6333333333333333</v>
      </c>
      <c r="B2596" s="4" t="s">
        <v>34</v>
      </c>
      <c r="C2596" s="3">
        <v>19.032</v>
      </c>
    </row>
    <row r="2597" spans="1:3" x14ac:dyDescent="0.2">
      <c r="A2597" s="2">
        <v>0.63402777777777775</v>
      </c>
      <c r="B2597" s="4" t="s">
        <v>34</v>
      </c>
      <c r="C2597" s="3">
        <v>19.032</v>
      </c>
    </row>
    <row r="2598" spans="1:3" x14ac:dyDescent="0.2">
      <c r="A2598" s="2">
        <v>0.63472222222222219</v>
      </c>
      <c r="B2598" s="4" t="s">
        <v>34</v>
      </c>
      <c r="C2598" s="3">
        <v>19.032</v>
      </c>
    </row>
    <row r="2599" spans="1:3" x14ac:dyDescent="0.2">
      <c r="A2599" s="2">
        <v>0.63541666666666663</v>
      </c>
      <c r="B2599" s="4" t="s">
        <v>34</v>
      </c>
      <c r="C2599" s="3">
        <v>19.056000000000001</v>
      </c>
    </row>
    <row r="2600" spans="1:3" x14ac:dyDescent="0.2">
      <c r="A2600" s="2">
        <v>0.63611111111111118</v>
      </c>
      <c r="B2600" s="4" t="s">
        <v>34</v>
      </c>
      <c r="C2600" s="3">
        <v>19.056000000000001</v>
      </c>
    </row>
    <row r="2601" spans="1:3" x14ac:dyDescent="0.2">
      <c r="A2601" s="2">
        <v>0.63680555555555551</v>
      </c>
      <c r="B2601" s="4" t="s">
        <v>34</v>
      </c>
      <c r="C2601" s="3">
        <v>19.079999999999998</v>
      </c>
    </row>
    <row r="2602" spans="1:3" x14ac:dyDescent="0.2">
      <c r="A2602" s="2">
        <v>0.63750000000000007</v>
      </c>
      <c r="B2602" s="4" t="s">
        <v>34</v>
      </c>
      <c r="C2602" s="3">
        <v>19.103000000000002</v>
      </c>
    </row>
    <row r="2603" spans="1:3" x14ac:dyDescent="0.2">
      <c r="A2603" s="2">
        <v>0.6381944444444444</v>
      </c>
      <c r="B2603" s="4" t="s">
        <v>34</v>
      </c>
      <c r="C2603" s="3">
        <v>19.103000000000002</v>
      </c>
    </row>
    <row r="2604" spans="1:3" x14ac:dyDescent="0.2">
      <c r="A2604" s="2">
        <v>0.63888888888888895</v>
      </c>
      <c r="B2604" s="4" t="s">
        <v>34</v>
      </c>
      <c r="C2604" s="3">
        <v>19.126999999999999</v>
      </c>
    </row>
    <row r="2605" spans="1:3" x14ac:dyDescent="0.2">
      <c r="A2605" s="2">
        <v>0.63958333329999995</v>
      </c>
      <c r="B2605" s="4" t="s">
        <v>34</v>
      </c>
      <c r="C2605" s="3">
        <v>19.151</v>
      </c>
    </row>
    <row r="2606" spans="1:3" x14ac:dyDescent="0.2">
      <c r="A2606" s="2">
        <v>0.64027777779999995</v>
      </c>
      <c r="B2606" s="4" t="s">
        <v>34</v>
      </c>
      <c r="C2606" s="3">
        <v>19.175000000000001</v>
      </c>
    </row>
    <row r="2607" spans="1:3" x14ac:dyDescent="0.2">
      <c r="A2607" s="2">
        <v>0.64097222222222217</v>
      </c>
      <c r="B2607" s="4" t="s">
        <v>34</v>
      </c>
      <c r="C2607" s="3">
        <v>19.199000000000002</v>
      </c>
    </row>
    <row r="2608" spans="1:3" x14ac:dyDescent="0.2">
      <c r="A2608" s="2">
        <v>0.64166666666666672</v>
      </c>
      <c r="B2608" s="4" t="s">
        <v>34</v>
      </c>
      <c r="C2608" s="3">
        <v>19.199000000000002</v>
      </c>
    </row>
    <row r="2609" spans="1:3" x14ac:dyDescent="0.2">
      <c r="A2609" s="2">
        <v>0.64236111111111105</v>
      </c>
      <c r="B2609" s="4" t="s">
        <v>34</v>
      </c>
      <c r="C2609" s="3">
        <v>19.222000000000001</v>
      </c>
    </row>
    <row r="2610" spans="1:3" x14ac:dyDescent="0.2">
      <c r="A2610" s="2">
        <v>0.6430555555555556</v>
      </c>
      <c r="B2610" s="4" t="s">
        <v>34</v>
      </c>
      <c r="C2610" s="3">
        <v>19.222000000000001</v>
      </c>
    </row>
    <row r="2611" spans="1:3" x14ac:dyDescent="0.2">
      <c r="A2611" s="2">
        <v>0.64374999999999993</v>
      </c>
      <c r="B2611" s="4" t="s">
        <v>34</v>
      </c>
      <c r="C2611" s="3">
        <v>19.245999999999999</v>
      </c>
    </row>
    <row r="2612" spans="1:3" x14ac:dyDescent="0.2">
      <c r="A2612" s="2">
        <v>0.64444444444444449</v>
      </c>
      <c r="B2612" s="4" t="s">
        <v>34</v>
      </c>
      <c r="C2612" s="3">
        <v>19.27</v>
      </c>
    </row>
    <row r="2613" spans="1:3" x14ac:dyDescent="0.2">
      <c r="A2613" s="2">
        <v>0.64513888888888882</v>
      </c>
      <c r="B2613" s="4" t="s">
        <v>34</v>
      </c>
      <c r="C2613" s="3">
        <v>19.294</v>
      </c>
    </row>
    <row r="2614" spans="1:3" x14ac:dyDescent="0.2">
      <c r="A2614" s="2">
        <v>0.64583333333333337</v>
      </c>
      <c r="B2614" s="4" t="s">
        <v>34</v>
      </c>
      <c r="C2614" s="3">
        <v>19.318000000000001</v>
      </c>
    </row>
    <row r="2615" spans="1:3" x14ac:dyDescent="0.2">
      <c r="A2615" s="2">
        <v>0.64652777777777781</v>
      </c>
      <c r="B2615" s="4" t="s">
        <v>34</v>
      </c>
      <c r="C2615" s="3">
        <v>19.341000000000001</v>
      </c>
    </row>
    <row r="2616" spans="1:3" x14ac:dyDescent="0.2">
      <c r="A2616" s="2">
        <v>0.64722222222222225</v>
      </c>
      <c r="B2616" s="4" t="s">
        <v>34</v>
      </c>
      <c r="C2616" s="3">
        <v>19.341000000000001</v>
      </c>
    </row>
    <row r="2617" spans="1:3" x14ac:dyDescent="0.2">
      <c r="A2617" s="2">
        <v>0.6479166666666667</v>
      </c>
      <c r="B2617" s="4" t="s">
        <v>34</v>
      </c>
      <c r="C2617" s="3">
        <v>19.364999999999998</v>
      </c>
    </row>
    <row r="2618" spans="1:3" x14ac:dyDescent="0.2">
      <c r="A2618" s="2">
        <v>0.64861111111111114</v>
      </c>
      <c r="B2618" s="4" t="s">
        <v>34</v>
      </c>
      <c r="C2618" s="3">
        <v>19.388999999999999</v>
      </c>
    </row>
    <row r="2619" spans="1:3" x14ac:dyDescent="0.2">
      <c r="A2619" s="2">
        <v>0.64930555560000003</v>
      </c>
      <c r="B2619" s="4" t="s">
        <v>34</v>
      </c>
      <c r="C2619" s="3">
        <v>19.413</v>
      </c>
    </row>
    <row r="2620" spans="1:3" x14ac:dyDescent="0.2">
      <c r="A2620" s="2">
        <v>0.65</v>
      </c>
      <c r="B2620" s="4" t="s">
        <v>34</v>
      </c>
      <c r="C2620" s="3">
        <v>19.413</v>
      </c>
    </row>
    <row r="2621" spans="1:3" x14ac:dyDescent="0.2">
      <c r="A2621" s="2">
        <v>0.65069444440000002</v>
      </c>
      <c r="B2621" s="4" t="s">
        <v>34</v>
      </c>
      <c r="C2621" s="3">
        <v>19.436</v>
      </c>
    </row>
    <row r="2622" spans="1:3" x14ac:dyDescent="0.2">
      <c r="A2622" s="2">
        <v>0.65138888890000002</v>
      </c>
      <c r="B2622" s="4" t="s">
        <v>34</v>
      </c>
      <c r="C2622" s="3">
        <v>19.484000000000002</v>
      </c>
    </row>
    <row r="2623" spans="1:3" x14ac:dyDescent="0.2">
      <c r="A2623" s="2">
        <v>0.65208333330000001</v>
      </c>
      <c r="B2623" s="4" t="s">
        <v>34</v>
      </c>
      <c r="C2623" s="3">
        <v>19.532</v>
      </c>
    </row>
    <row r="2624" spans="1:3" x14ac:dyDescent="0.2">
      <c r="A2624" s="2">
        <v>0.65277777780000001</v>
      </c>
      <c r="B2624" s="4" t="s">
        <v>34</v>
      </c>
      <c r="C2624" s="3">
        <v>19.579000000000001</v>
      </c>
    </row>
    <row r="2625" spans="1:3" x14ac:dyDescent="0.2">
      <c r="A2625" s="2">
        <v>0.65347222220000001</v>
      </c>
      <c r="B2625" s="4" t="s">
        <v>34</v>
      </c>
      <c r="C2625" s="3">
        <v>19.651</v>
      </c>
    </row>
    <row r="2626" spans="1:3" x14ac:dyDescent="0.2">
      <c r="A2626" s="2">
        <v>0.65416666670000001</v>
      </c>
      <c r="B2626" s="4" t="s">
        <v>34</v>
      </c>
      <c r="C2626" s="3">
        <v>19.698</v>
      </c>
    </row>
    <row r="2627" spans="1:3" x14ac:dyDescent="0.2">
      <c r="A2627" s="2">
        <v>0.6548611111</v>
      </c>
      <c r="B2627" s="4" t="s">
        <v>34</v>
      </c>
      <c r="C2627" s="3">
        <v>19.77</v>
      </c>
    </row>
    <row r="2628" spans="1:3" x14ac:dyDescent="0.2">
      <c r="A2628" s="2">
        <v>0.65555555560000001</v>
      </c>
      <c r="B2628" s="4" t="s">
        <v>34</v>
      </c>
      <c r="C2628" s="3">
        <v>19.841000000000001</v>
      </c>
    </row>
    <row r="2629" spans="1:3" x14ac:dyDescent="0.2">
      <c r="A2629" s="2">
        <v>0.65625</v>
      </c>
      <c r="B2629" s="4" t="s">
        <v>34</v>
      </c>
      <c r="C2629" s="3">
        <v>19.911999999999999</v>
      </c>
    </row>
    <row r="2630" spans="1:3" x14ac:dyDescent="0.2">
      <c r="A2630" s="2">
        <v>0.65694444439999999</v>
      </c>
      <c r="B2630" s="4" t="s">
        <v>34</v>
      </c>
      <c r="C2630" s="3">
        <v>19.984000000000002</v>
      </c>
    </row>
    <row r="2631" spans="1:3" x14ac:dyDescent="0.2">
      <c r="A2631" s="2">
        <v>0.65763888888888888</v>
      </c>
      <c r="B2631" s="4" t="s">
        <v>34</v>
      </c>
      <c r="C2631" s="3">
        <v>20.055</v>
      </c>
    </row>
    <row r="2632" spans="1:3" x14ac:dyDescent="0.2">
      <c r="A2632" s="2">
        <v>0.65833333329999999</v>
      </c>
      <c r="B2632" s="4" t="s">
        <v>34</v>
      </c>
      <c r="C2632" s="3">
        <v>20.126000000000001</v>
      </c>
    </row>
    <row r="2633" spans="1:3" x14ac:dyDescent="0.2">
      <c r="A2633" s="2">
        <v>0.65902777779999999</v>
      </c>
      <c r="B2633" s="4" t="s">
        <v>34</v>
      </c>
      <c r="C2633" s="3">
        <v>20.198</v>
      </c>
    </row>
    <row r="2634" spans="1:3" x14ac:dyDescent="0.2">
      <c r="A2634" s="2">
        <v>0.65972222219999999</v>
      </c>
      <c r="B2634" s="4" t="s">
        <v>34</v>
      </c>
      <c r="C2634" s="3">
        <v>20.245999999999999</v>
      </c>
    </row>
    <row r="2635" spans="1:3" x14ac:dyDescent="0.2">
      <c r="A2635" s="2">
        <v>0.66041666669999999</v>
      </c>
      <c r="B2635" s="4" t="s">
        <v>34</v>
      </c>
      <c r="C2635" s="3">
        <v>20.292999999999999</v>
      </c>
    </row>
    <row r="2636" spans="1:3" x14ac:dyDescent="0.2">
      <c r="A2636" s="2">
        <v>0.66111111109999998</v>
      </c>
      <c r="B2636" s="4" t="s">
        <v>34</v>
      </c>
      <c r="C2636" s="3">
        <v>20.341000000000001</v>
      </c>
    </row>
    <row r="2637" spans="1:3" x14ac:dyDescent="0.2">
      <c r="A2637" s="2">
        <v>0.66180555559999998</v>
      </c>
      <c r="B2637" s="4" t="s">
        <v>34</v>
      </c>
      <c r="C2637" s="3">
        <v>20.388000000000002</v>
      </c>
    </row>
    <row r="2638" spans="1:3" x14ac:dyDescent="0.2">
      <c r="A2638" s="2">
        <v>0.66249999999999998</v>
      </c>
      <c r="B2638" s="4" t="s">
        <v>34</v>
      </c>
      <c r="C2638" s="3">
        <v>20.411999999999999</v>
      </c>
    </row>
    <row r="2639" spans="1:3" x14ac:dyDescent="0.2">
      <c r="A2639" s="2">
        <v>0.66319444444444442</v>
      </c>
      <c r="B2639" s="4" t="s">
        <v>34</v>
      </c>
      <c r="C2639" s="3">
        <v>20.436</v>
      </c>
    </row>
    <row r="2640" spans="1:3" x14ac:dyDescent="0.2">
      <c r="A2640" s="2">
        <v>0.66388888888888886</v>
      </c>
      <c r="B2640" s="4" t="s">
        <v>34</v>
      </c>
      <c r="C2640" s="3">
        <v>20.436</v>
      </c>
    </row>
    <row r="2641" spans="1:3" x14ac:dyDescent="0.2">
      <c r="A2641" s="2">
        <v>0.66458333329999997</v>
      </c>
      <c r="B2641" s="4" t="s">
        <v>34</v>
      </c>
      <c r="C2641" s="3">
        <v>20.436</v>
      </c>
    </row>
    <row r="2642" spans="1:3" x14ac:dyDescent="0.2">
      <c r="A2642" s="2">
        <v>0.66527777779999997</v>
      </c>
      <c r="B2642" s="4" t="s">
        <v>34</v>
      </c>
      <c r="C2642" s="3">
        <v>20.388000000000002</v>
      </c>
    </row>
    <row r="2643" spans="1:3" x14ac:dyDescent="0.2">
      <c r="A2643" s="2">
        <v>0.66597222222222219</v>
      </c>
      <c r="B2643" s="4" t="s">
        <v>34</v>
      </c>
      <c r="C2643" s="3">
        <v>20.364999999999998</v>
      </c>
    </row>
    <row r="2644" spans="1:3" x14ac:dyDescent="0.2">
      <c r="A2644" s="2">
        <v>0.66666666666666663</v>
      </c>
      <c r="B2644" s="4" t="s">
        <v>34</v>
      </c>
      <c r="C2644" s="3">
        <v>20.292999999999999</v>
      </c>
    </row>
    <row r="2645" spans="1:3" x14ac:dyDescent="0.2">
      <c r="A2645" s="2">
        <v>0.66736111111111107</v>
      </c>
      <c r="B2645" s="4" t="s">
        <v>34</v>
      </c>
      <c r="C2645" s="3">
        <v>20.268999999999998</v>
      </c>
    </row>
    <row r="2646" spans="1:3" x14ac:dyDescent="0.2">
      <c r="A2646" s="2">
        <v>0.66805555559999996</v>
      </c>
      <c r="B2646" s="4" t="s">
        <v>34</v>
      </c>
      <c r="C2646" s="3">
        <v>20.198</v>
      </c>
    </row>
    <row r="2647" spans="1:3" x14ac:dyDescent="0.2">
      <c r="A2647" s="2">
        <v>0.66875000000000007</v>
      </c>
      <c r="B2647" s="4" t="s">
        <v>34</v>
      </c>
      <c r="C2647" s="3">
        <v>20.126000000000001</v>
      </c>
    </row>
    <row r="2648" spans="1:3" x14ac:dyDescent="0.2">
      <c r="A2648" s="2">
        <v>0.66944444439999995</v>
      </c>
      <c r="B2648" s="4" t="s">
        <v>34</v>
      </c>
      <c r="C2648" s="3">
        <v>20.055</v>
      </c>
    </row>
    <row r="2649" spans="1:3" x14ac:dyDescent="0.2">
      <c r="A2649" s="2">
        <v>0.67013888889999995</v>
      </c>
      <c r="B2649" s="4" t="s">
        <v>34</v>
      </c>
      <c r="C2649" s="3">
        <v>19.984000000000002</v>
      </c>
    </row>
    <row r="2650" spans="1:3" x14ac:dyDescent="0.2">
      <c r="A2650" s="2">
        <v>0.67083333333333339</v>
      </c>
      <c r="B2650" s="4" t="s">
        <v>34</v>
      </c>
      <c r="C2650" s="3">
        <v>19.911999999999999</v>
      </c>
    </row>
    <row r="2651" spans="1:3" x14ac:dyDescent="0.2">
      <c r="A2651" s="2">
        <v>0.67152777777777783</v>
      </c>
      <c r="B2651" s="4" t="s">
        <v>34</v>
      </c>
      <c r="C2651" s="3">
        <v>19.864999999999998</v>
      </c>
    </row>
    <row r="2652" spans="1:3" x14ac:dyDescent="0.2">
      <c r="A2652" s="2">
        <v>0.67222222220000005</v>
      </c>
      <c r="B2652" s="4" t="s">
        <v>34</v>
      </c>
      <c r="C2652" s="3">
        <v>19.792999999999999</v>
      </c>
    </row>
    <row r="2653" spans="1:3" x14ac:dyDescent="0.2">
      <c r="A2653" s="2">
        <v>0.67291666666666661</v>
      </c>
      <c r="B2653" s="4" t="s">
        <v>34</v>
      </c>
      <c r="C2653" s="3">
        <v>19.745999999999999</v>
      </c>
    </row>
    <row r="2654" spans="1:3" x14ac:dyDescent="0.2">
      <c r="A2654" s="2">
        <v>0.67361111110000005</v>
      </c>
      <c r="B2654" s="4" t="s">
        <v>34</v>
      </c>
      <c r="C2654" s="3">
        <v>19.745999999999999</v>
      </c>
    </row>
    <row r="2655" spans="1:3" x14ac:dyDescent="0.2">
      <c r="A2655" s="2">
        <v>0.6743055555555556</v>
      </c>
      <c r="B2655" s="4" t="s">
        <v>34</v>
      </c>
      <c r="C2655" s="3">
        <v>19.722000000000001</v>
      </c>
    </row>
    <row r="2656" spans="1:3" x14ac:dyDescent="0.2">
      <c r="A2656" s="2">
        <v>0.67500000000000004</v>
      </c>
      <c r="B2656" s="4" t="s">
        <v>34</v>
      </c>
      <c r="C2656" s="3">
        <v>19.745999999999999</v>
      </c>
    </row>
    <row r="2657" spans="1:3" x14ac:dyDescent="0.2">
      <c r="A2657" s="2">
        <v>0.67569444440000004</v>
      </c>
      <c r="B2657" s="4" t="s">
        <v>34</v>
      </c>
      <c r="C2657" s="3">
        <v>19.77</v>
      </c>
    </row>
    <row r="2658" spans="1:3" x14ac:dyDescent="0.2">
      <c r="A2658" s="2">
        <v>0.67638888888888893</v>
      </c>
      <c r="B2658" s="4" t="s">
        <v>34</v>
      </c>
      <c r="C2658" s="3">
        <v>19.817</v>
      </c>
    </row>
    <row r="2659" spans="1:3" x14ac:dyDescent="0.2">
      <c r="A2659" s="2">
        <v>0.67708333330000003</v>
      </c>
      <c r="B2659" s="4" t="s">
        <v>34</v>
      </c>
      <c r="C2659" s="3">
        <v>19.864999999999998</v>
      </c>
    </row>
    <row r="2660" spans="1:3" x14ac:dyDescent="0.2">
      <c r="A2660" s="2">
        <v>0.67777777780000004</v>
      </c>
      <c r="B2660" s="4" t="s">
        <v>34</v>
      </c>
      <c r="C2660" s="3">
        <v>19.911999999999999</v>
      </c>
    </row>
    <row r="2661" spans="1:3" x14ac:dyDescent="0.2">
      <c r="A2661" s="2">
        <v>0.67847222222222225</v>
      </c>
      <c r="B2661" s="4" t="s">
        <v>34</v>
      </c>
      <c r="C2661" s="3">
        <v>19.984000000000002</v>
      </c>
    </row>
    <row r="2662" spans="1:3" x14ac:dyDescent="0.2">
      <c r="A2662" s="2">
        <v>0.67916666670000003</v>
      </c>
      <c r="B2662" s="4" t="s">
        <v>34</v>
      </c>
      <c r="C2662" s="3">
        <v>20.030999999999999</v>
      </c>
    </row>
    <row r="2663" spans="1:3" x14ac:dyDescent="0.2">
      <c r="A2663" s="2">
        <v>0.67986111111111114</v>
      </c>
      <c r="B2663" s="4" t="s">
        <v>34</v>
      </c>
      <c r="C2663" s="3">
        <v>20.103000000000002</v>
      </c>
    </row>
    <row r="2664" spans="1:3" x14ac:dyDescent="0.2">
      <c r="A2664" s="2">
        <v>0.68055555555555547</v>
      </c>
      <c r="B2664" s="4" t="s">
        <v>34</v>
      </c>
      <c r="C2664" s="3">
        <v>20.173999999999999</v>
      </c>
    </row>
    <row r="2665" spans="1:3" x14ac:dyDescent="0.2">
      <c r="A2665" s="2">
        <v>0.68125000000000002</v>
      </c>
      <c r="B2665" s="4" t="s">
        <v>34</v>
      </c>
      <c r="C2665" s="3">
        <v>20.222000000000001</v>
      </c>
    </row>
    <row r="2666" spans="1:3" x14ac:dyDescent="0.2">
      <c r="A2666" s="2">
        <v>0.68194444444444446</v>
      </c>
      <c r="B2666" s="4" t="s">
        <v>34</v>
      </c>
      <c r="C2666" s="3">
        <v>20.292999999999999</v>
      </c>
    </row>
    <row r="2667" spans="1:3" x14ac:dyDescent="0.2">
      <c r="A2667" s="2">
        <v>0.68263888890000002</v>
      </c>
      <c r="B2667" s="4" t="s">
        <v>34</v>
      </c>
      <c r="C2667" s="3">
        <v>20.388000000000002</v>
      </c>
    </row>
    <row r="2668" spans="1:3" x14ac:dyDescent="0.2">
      <c r="A2668" s="2">
        <v>0.68333333333333324</v>
      </c>
      <c r="B2668" s="4" t="s">
        <v>34</v>
      </c>
      <c r="C2668" s="3">
        <v>20.436</v>
      </c>
    </row>
    <row r="2669" spans="1:3" x14ac:dyDescent="0.2">
      <c r="A2669" s="2">
        <v>0.68402777780000001</v>
      </c>
      <c r="B2669" s="4" t="s">
        <v>34</v>
      </c>
      <c r="C2669" s="3">
        <v>20.507000000000001</v>
      </c>
    </row>
    <row r="2670" spans="1:3" x14ac:dyDescent="0.2">
      <c r="A2670" s="2">
        <v>0.68472222220000001</v>
      </c>
      <c r="B2670" s="4" t="s">
        <v>34</v>
      </c>
      <c r="C2670" s="3">
        <v>20.579000000000001</v>
      </c>
    </row>
    <row r="2671" spans="1:3" x14ac:dyDescent="0.2">
      <c r="A2671" s="2">
        <v>0.68541666666666667</v>
      </c>
      <c r="B2671" s="4" t="s">
        <v>34</v>
      </c>
      <c r="C2671" s="3">
        <v>20.603000000000002</v>
      </c>
    </row>
    <row r="2672" spans="1:3" x14ac:dyDescent="0.2">
      <c r="A2672" s="2">
        <v>0.6861111111</v>
      </c>
      <c r="B2672" s="4" t="s">
        <v>34</v>
      </c>
      <c r="C2672" s="3">
        <v>20.673999999999999</v>
      </c>
    </row>
    <row r="2673" spans="1:3" x14ac:dyDescent="0.2">
      <c r="A2673" s="2">
        <v>0.68680555560000001</v>
      </c>
      <c r="B2673" s="4" t="s">
        <v>34</v>
      </c>
      <c r="C2673" s="3">
        <v>20.698</v>
      </c>
    </row>
    <row r="2674" spans="1:3" x14ac:dyDescent="0.2">
      <c r="A2674" s="2">
        <v>0.6875</v>
      </c>
      <c r="B2674" s="4" t="s">
        <v>34</v>
      </c>
      <c r="C2674" s="3">
        <v>20.722000000000001</v>
      </c>
    </row>
    <row r="2675" spans="1:3" x14ac:dyDescent="0.2">
      <c r="A2675" s="2">
        <v>0.68819444444444444</v>
      </c>
      <c r="B2675" s="4" t="s">
        <v>34</v>
      </c>
      <c r="C2675" s="3">
        <v>20.745999999999999</v>
      </c>
    </row>
    <row r="2676" spans="1:3" x14ac:dyDescent="0.2">
      <c r="A2676" s="2">
        <v>0.68888888888888899</v>
      </c>
      <c r="B2676" s="4" t="s">
        <v>34</v>
      </c>
      <c r="C2676" s="3">
        <v>20.77</v>
      </c>
    </row>
    <row r="2677" spans="1:3" x14ac:dyDescent="0.2">
      <c r="A2677" s="2">
        <v>0.68958333333333333</v>
      </c>
      <c r="B2677" s="4" t="s">
        <v>34</v>
      </c>
      <c r="C2677" s="3">
        <v>20.792999999999999</v>
      </c>
    </row>
    <row r="2678" spans="1:3" x14ac:dyDescent="0.2">
      <c r="A2678" s="2">
        <v>0.69027777777777777</v>
      </c>
      <c r="B2678" s="4" t="s">
        <v>34</v>
      </c>
      <c r="C2678" s="3">
        <v>20.817</v>
      </c>
    </row>
    <row r="2679" spans="1:3" x14ac:dyDescent="0.2">
      <c r="A2679" s="2">
        <v>0.69097222222222221</v>
      </c>
      <c r="B2679" s="4" t="s">
        <v>34</v>
      </c>
      <c r="C2679" s="3">
        <v>20.841000000000001</v>
      </c>
    </row>
    <row r="2680" spans="1:3" x14ac:dyDescent="0.2">
      <c r="A2680" s="2">
        <v>0.69166666666666676</v>
      </c>
      <c r="B2680" s="4" t="s">
        <v>34</v>
      </c>
      <c r="C2680" s="3">
        <v>20.864999999999998</v>
      </c>
    </row>
    <row r="2681" spans="1:3" x14ac:dyDescent="0.2">
      <c r="A2681" s="2">
        <v>0.69236111111111109</v>
      </c>
      <c r="B2681" s="4" t="s">
        <v>34</v>
      </c>
      <c r="C2681" s="3">
        <v>20.864999999999998</v>
      </c>
    </row>
    <row r="2682" spans="1:3" x14ac:dyDescent="0.2">
      <c r="A2682" s="2">
        <v>0.69305555559999998</v>
      </c>
      <c r="B2682" s="4" t="s">
        <v>34</v>
      </c>
      <c r="C2682" s="3">
        <v>20.913</v>
      </c>
    </row>
    <row r="2683" spans="1:3" x14ac:dyDescent="0.2">
      <c r="A2683" s="2">
        <v>0.69374999999999998</v>
      </c>
      <c r="B2683" s="4" t="s">
        <v>34</v>
      </c>
      <c r="C2683" s="3">
        <v>20.96</v>
      </c>
    </row>
    <row r="2684" spans="1:3" x14ac:dyDescent="0.2">
      <c r="A2684" s="2">
        <v>0.69444444444444453</v>
      </c>
      <c r="B2684" s="4" t="s">
        <v>34</v>
      </c>
      <c r="C2684" s="3">
        <v>21.007999999999999</v>
      </c>
    </row>
    <row r="2685" spans="1:3" x14ac:dyDescent="0.2">
      <c r="A2685" s="2">
        <v>0.69513888888888886</v>
      </c>
      <c r="B2685" s="4" t="s">
        <v>34</v>
      </c>
      <c r="C2685" s="3">
        <v>21.056000000000001</v>
      </c>
    </row>
    <row r="2686" spans="1:3" x14ac:dyDescent="0.2">
      <c r="A2686" s="2">
        <v>0.69583333329999997</v>
      </c>
      <c r="B2686" s="4" t="s">
        <v>34</v>
      </c>
      <c r="C2686" s="3">
        <v>21.103000000000002</v>
      </c>
    </row>
    <row r="2687" spans="1:3" x14ac:dyDescent="0.2">
      <c r="A2687" s="2">
        <v>0.69652777779999997</v>
      </c>
      <c r="B2687" s="4" t="s">
        <v>34</v>
      </c>
      <c r="C2687" s="3">
        <v>21.175000000000001</v>
      </c>
    </row>
    <row r="2688" spans="1:3" x14ac:dyDescent="0.2">
      <c r="A2688" s="2">
        <v>0.69722222219999996</v>
      </c>
      <c r="B2688" s="4" t="s">
        <v>34</v>
      </c>
      <c r="C2688" s="3">
        <v>21.222999999999999</v>
      </c>
    </row>
    <row r="2689" spans="1:3" x14ac:dyDescent="0.2">
      <c r="A2689" s="2">
        <v>0.69791666666666663</v>
      </c>
      <c r="B2689" s="4" t="s">
        <v>34</v>
      </c>
      <c r="C2689" s="3">
        <v>21.27</v>
      </c>
    </row>
    <row r="2690" spans="1:3" x14ac:dyDescent="0.2">
      <c r="A2690" s="2">
        <v>0.69861111111111107</v>
      </c>
      <c r="B2690" s="4" t="s">
        <v>34</v>
      </c>
      <c r="C2690" s="3">
        <v>21.318000000000001</v>
      </c>
    </row>
    <row r="2691" spans="1:3" x14ac:dyDescent="0.2">
      <c r="A2691" s="2">
        <v>0.69930555559999996</v>
      </c>
      <c r="B2691" s="4" t="s">
        <v>34</v>
      </c>
      <c r="C2691" s="3">
        <v>21.366</v>
      </c>
    </row>
    <row r="2692" spans="1:3" x14ac:dyDescent="0.2">
      <c r="A2692" s="2">
        <v>0.70000000000000007</v>
      </c>
      <c r="B2692" s="4" t="s">
        <v>34</v>
      </c>
      <c r="C2692" s="3">
        <v>21.39</v>
      </c>
    </row>
    <row r="2693" spans="1:3" x14ac:dyDescent="0.2">
      <c r="A2693" s="2">
        <v>0.7006944444444444</v>
      </c>
      <c r="B2693" s="4" t="s">
        <v>34</v>
      </c>
      <c r="C2693" s="3">
        <v>21.39</v>
      </c>
    </row>
    <row r="2694" spans="1:3" x14ac:dyDescent="0.2">
      <c r="A2694" s="2">
        <v>0.70138888888888884</v>
      </c>
      <c r="B2694" s="4" t="s">
        <v>34</v>
      </c>
      <c r="C2694" s="3">
        <v>21.39</v>
      </c>
    </row>
    <row r="2695" spans="1:3" x14ac:dyDescent="0.2">
      <c r="A2695" s="2">
        <v>0.70208333333333339</v>
      </c>
      <c r="B2695" s="4" t="s">
        <v>34</v>
      </c>
      <c r="C2695" s="3">
        <v>21.366</v>
      </c>
    </row>
    <row r="2696" spans="1:3" x14ac:dyDescent="0.2">
      <c r="A2696" s="2">
        <v>0.70277777777777783</v>
      </c>
      <c r="B2696" s="4" t="s">
        <v>34</v>
      </c>
      <c r="C2696" s="3">
        <v>21.341999999999999</v>
      </c>
    </row>
    <row r="2697" spans="1:3" x14ac:dyDescent="0.2">
      <c r="A2697" s="2">
        <v>0.70347222222222217</v>
      </c>
      <c r="B2697" s="4" t="s">
        <v>34</v>
      </c>
      <c r="C2697" s="3">
        <v>21.294</v>
      </c>
    </row>
    <row r="2698" spans="1:3" x14ac:dyDescent="0.2">
      <c r="A2698" s="2">
        <v>0.70416666666666661</v>
      </c>
      <c r="B2698" s="4" t="s">
        <v>34</v>
      </c>
      <c r="C2698" s="3">
        <v>21.245999999999999</v>
      </c>
    </row>
    <row r="2699" spans="1:3" x14ac:dyDescent="0.2">
      <c r="A2699" s="2">
        <v>0.70486111111111116</v>
      </c>
      <c r="B2699" s="4" t="s">
        <v>34</v>
      </c>
      <c r="C2699" s="3">
        <v>21.175000000000001</v>
      </c>
    </row>
    <row r="2700" spans="1:3" x14ac:dyDescent="0.2">
      <c r="A2700" s="2">
        <v>0.7055555555555556</v>
      </c>
      <c r="B2700" s="4" t="s">
        <v>34</v>
      </c>
      <c r="C2700" s="3">
        <v>21.103000000000002</v>
      </c>
    </row>
    <row r="2701" spans="1:3" x14ac:dyDescent="0.2">
      <c r="A2701" s="2">
        <v>0.70624999999999993</v>
      </c>
      <c r="B2701" s="4" t="s">
        <v>34</v>
      </c>
      <c r="C2701" s="3">
        <v>21.056000000000001</v>
      </c>
    </row>
    <row r="2702" spans="1:3" x14ac:dyDescent="0.2">
      <c r="A2702" s="2">
        <v>0.70694444444444438</v>
      </c>
      <c r="B2702" s="4" t="s">
        <v>34</v>
      </c>
      <c r="C2702" s="3">
        <v>20.96</v>
      </c>
    </row>
    <row r="2703" spans="1:3" x14ac:dyDescent="0.2">
      <c r="A2703" s="2">
        <v>0.70763888888888893</v>
      </c>
      <c r="B2703" s="4" t="s">
        <v>34</v>
      </c>
      <c r="C2703" s="3">
        <v>20.888999999999999</v>
      </c>
    </row>
    <row r="2704" spans="1:3" x14ac:dyDescent="0.2">
      <c r="A2704" s="2">
        <v>0.70833333333333337</v>
      </c>
      <c r="B2704" s="4" t="s">
        <v>34</v>
      </c>
      <c r="C2704" s="3">
        <v>20.817</v>
      </c>
    </row>
    <row r="2705" spans="1:3" x14ac:dyDescent="0.2">
      <c r="A2705" s="2">
        <v>0.7090277777777777</v>
      </c>
      <c r="B2705" s="4" t="s">
        <v>34</v>
      </c>
      <c r="C2705" s="3">
        <v>20.745999999999999</v>
      </c>
    </row>
    <row r="2706" spans="1:3" x14ac:dyDescent="0.2">
      <c r="A2706" s="2">
        <v>0.70972222222222225</v>
      </c>
      <c r="B2706" s="4" t="s">
        <v>34</v>
      </c>
      <c r="C2706" s="3">
        <v>20.65</v>
      </c>
    </row>
    <row r="2707" spans="1:3" x14ac:dyDescent="0.2">
      <c r="A2707" s="2">
        <v>0.7104166666666667</v>
      </c>
      <c r="B2707" s="4" t="s">
        <v>34</v>
      </c>
      <c r="C2707" s="3">
        <v>20.579000000000001</v>
      </c>
    </row>
    <row r="2708" spans="1:3" x14ac:dyDescent="0.2">
      <c r="A2708" s="2">
        <v>0.71111111111111114</v>
      </c>
      <c r="B2708" s="4" t="s">
        <v>34</v>
      </c>
      <c r="C2708" s="3">
        <v>20.484000000000002</v>
      </c>
    </row>
    <row r="2709" spans="1:3" x14ac:dyDescent="0.2">
      <c r="A2709" s="2">
        <v>0.71180555555555547</v>
      </c>
      <c r="B2709" s="4" t="s">
        <v>34</v>
      </c>
      <c r="C2709" s="3">
        <v>20.411999999999999</v>
      </c>
    </row>
    <row r="2710" spans="1:3" x14ac:dyDescent="0.2">
      <c r="A2710" s="2">
        <v>0.71250000000000002</v>
      </c>
      <c r="B2710" s="4" t="s">
        <v>34</v>
      </c>
      <c r="C2710" s="3">
        <v>20.364999999999998</v>
      </c>
    </row>
    <row r="2711" spans="1:3" x14ac:dyDescent="0.2">
      <c r="A2711" s="2">
        <v>0.71319444444444446</v>
      </c>
      <c r="B2711" s="4" t="s">
        <v>34</v>
      </c>
      <c r="C2711" s="3">
        <v>20.317</v>
      </c>
    </row>
    <row r="2712" spans="1:3" x14ac:dyDescent="0.2">
      <c r="A2712" s="2">
        <v>0.71388888888888891</v>
      </c>
      <c r="B2712" s="4" t="s">
        <v>34</v>
      </c>
      <c r="C2712" s="3">
        <v>20.317</v>
      </c>
    </row>
    <row r="2713" spans="1:3" x14ac:dyDescent="0.2">
      <c r="A2713" s="2">
        <v>0.71458333333333324</v>
      </c>
      <c r="B2713" s="4" t="s">
        <v>34</v>
      </c>
      <c r="C2713" s="3">
        <v>20.341000000000001</v>
      </c>
    </row>
    <row r="2714" spans="1:3" x14ac:dyDescent="0.2">
      <c r="A2714" s="2">
        <v>0.71527777777777779</v>
      </c>
      <c r="B2714" s="4" t="s">
        <v>34</v>
      </c>
      <c r="C2714" s="3">
        <v>20.364999999999998</v>
      </c>
    </row>
    <row r="2715" spans="1:3" x14ac:dyDescent="0.2">
      <c r="A2715" s="2">
        <v>0.71597222222222223</v>
      </c>
      <c r="B2715" s="4" t="s">
        <v>34</v>
      </c>
      <c r="C2715" s="3">
        <v>20.411999999999999</v>
      </c>
    </row>
    <row r="2716" spans="1:3" x14ac:dyDescent="0.2">
      <c r="A2716" s="2">
        <v>0.71666666666666667</v>
      </c>
      <c r="B2716" s="4" t="s">
        <v>34</v>
      </c>
      <c r="C2716" s="3">
        <v>20.436</v>
      </c>
    </row>
    <row r="2717" spans="1:3" x14ac:dyDescent="0.2">
      <c r="A2717" s="2">
        <v>0.71736111111111101</v>
      </c>
      <c r="B2717" s="4" t="s">
        <v>34</v>
      </c>
      <c r="C2717" s="3">
        <v>20.507000000000001</v>
      </c>
    </row>
    <row r="2718" spans="1:3" x14ac:dyDescent="0.2">
      <c r="A2718" s="2">
        <v>0.71805555560000001</v>
      </c>
      <c r="B2718" s="4" t="s">
        <v>34</v>
      </c>
      <c r="C2718" s="3">
        <v>20.555</v>
      </c>
    </row>
    <row r="2719" spans="1:3" x14ac:dyDescent="0.2">
      <c r="A2719" s="2">
        <v>0.71875</v>
      </c>
      <c r="B2719" s="4" t="s">
        <v>34</v>
      </c>
      <c r="C2719" s="3">
        <v>20.603000000000002</v>
      </c>
    </row>
    <row r="2720" spans="1:3" x14ac:dyDescent="0.2">
      <c r="A2720" s="2">
        <v>0.71944444439999999</v>
      </c>
      <c r="B2720" s="4" t="s">
        <v>34</v>
      </c>
      <c r="C2720" s="3">
        <v>20.673999999999999</v>
      </c>
    </row>
    <row r="2721" spans="1:3" x14ac:dyDescent="0.2">
      <c r="A2721" s="2">
        <v>0.72013888888888899</v>
      </c>
      <c r="B2721" s="4" t="s">
        <v>34</v>
      </c>
      <c r="C2721" s="3">
        <v>20.745999999999999</v>
      </c>
    </row>
    <row r="2722" spans="1:3" x14ac:dyDescent="0.2">
      <c r="A2722" s="2">
        <v>0.72083333333333333</v>
      </c>
      <c r="B2722" s="4" t="s">
        <v>34</v>
      </c>
      <c r="C2722" s="3">
        <v>20.792999999999999</v>
      </c>
    </row>
    <row r="2723" spans="1:3" x14ac:dyDescent="0.2">
      <c r="A2723" s="2">
        <v>0.72152777777777777</v>
      </c>
      <c r="B2723" s="4" t="s">
        <v>34</v>
      </c>
      <c r="C2723" s="3">
        <v>20.864999999999998</v>
      </c>
    </row>
    <row r="2724" spans="1:3" x14ac:dyDescent="0.2">
      <c r="A2724" s="2">
        <v>0.72222222222222221</v>
      </c>
      <c r="B2724" s="4" t="s">
        <v>34</v>
      </c>
      <c r="C2724" s="3">
        <v>20.936</v>
      </c>
    </row>
    <row r="2725" spans="1:3" x14ac:dyDescent="0.2">
      <c r="A2725" s="2">
        <v>0.72291666666666676</v>
      </c>
      <c r="B2725" s="4" t="s">
        <v>34</v>
      </c>
      <c r="C2725" s="3">
        <v>21.007999999999999</v>
      </c>
    </row>
    <row r="2726" spans="1:3" x14ac:dyDescent="0.2">
      <c r="A2726" s="2">
        <v>0.72361111111111109</v>
      </c>
      <c r="B2726" s="4" t="s">
        <v>34</v>
      </c>
      <c r="C2726" s="3">
        <v>21.079000000000001</v>
      </c>
    </row>
    <row r="2727" spans="1:3" x14ac:dyDescent="0.2">
      <c r="A2727" s="2">
        <v>0.72430555555555554</v>
      </c>
      <c r="B2727" s="4" t="s">
        <v>34</v>
      </c>
      <c r="C2727" s="3">
        <v>21.126999999999999</v>
      </c>
    </row>
    <row r="2728" spans="1:3" x14ac:dyDescent="0.2">
      <c r="A2728" s="2">
        <v>0.72499999999999998</v>
      </c>
      <c r="B2728" s="4" t="s">
        <v>34</v>
      </c>
      <c r="C2728" s="3">
        <v>21.199000000000002</v>
      </c>
    </row>
    <row r="2729" spans="1:3" x14ac:dyDescent="0.2">
      <c r="A2729" s="2">
        <v>0.72569444444444453</v>
      </c>
      <c r="B2729" s="4" t="s">
        <v>34</v>
      </c>
      <c r="C2729" s="3">
        <v>21.27</v>
      </c>
    </row>
    <row r="2730" spans="1:3" x14ac:dyDescent="0.2">
      <c r="A2730" s="2">
        <v>0.72638888888888886</v>
      </c>
      <c r="B2730" s="4" t="s">
        <v>34</v>
      </c>
      <c r="C2730" s="3">
        <v>21.366</v>
      </c>
    </row>
    <row r="2731" spans="1:3" x14ac:dyDescent="0.2">
      <c r="A2731" s="2">
        <v>0.7270833333333333</v>
      </c>
      <c r="B2731" s="4" t="s">
        <v>34</v>
      </c>
      <c r="C2731" s="3">
        <v>21.413</v>
      </c>
    </row>
    <row r="2732" spans="1:3" x14ac:dyDescent="0.2">
      <c r="A2732" s="2">
        <v>0.72777777777777775</v>
      </c>
      <c r="B2732" s="4" t="s">
        <v>34</v>
      </c>
      <c r="C2732" s="3">
        <v>21.437000000000001</v>
      </c>
    </row>
    <row r="2733" spans="1:3" x14ac:dyDescent="0.2">
      <c r="A2733" s="2">
        <v>0.7284722222222223</v>
      </c>
      <c r="B2733" s="4" t="s">
        <v>34</v>
      </c>
      <c r="C2733" s="3">
        <v>21.437000000000001</v>
      </c>
    </row>
    <row r="2734" spans="1:3" x14ac:dyDescent="0.2">
      <c r="A2734" s="2">
        <v>0.72916666666666663</v>
      </c>
      <c r="B2734" s="4" t="s">
        <v>34</v>
      </c>
      <c r="C2734" s="3">
        <v>21.437000000000001</v>
      </c>
    </row>
    <row r="2735" spans="1:3" x14ac:dyDescent="0.2">
      <c r="A2735" s="2">
        <v>0.72986111111111107</v>
      </c>
      <c r="B2735" s="4" t="s">
        <v>34</v>
      </c>
      <c r="C2735" s="3">
        <v>21.413</v>
      </c>
    </row>
    <row r="2736" spans="1:3" x14ac:dyDescent="0.2">
      <c r="A2736" s="2">
        <v>0.73055555559999996</v>
      </c>
      <c r="B2736" s="4" t="s">
        <v>34</v>
      </c>
      <c r="C2736" s="3">
        <v>21.366</v>
      </c>
    </row>
    <row r="2737" spans="1:3" x14ac:dyDescent="0.2">
      <c r="A2737" s="2">
        <v>0.73124999999999996</v>
      </c>
      <c r="B2737" s="4" t="s">
        <v>34</v>
      </c>
      <c r="C2737" s="3">
        <v>21.318000000000001</v>
      </c>
    </row>
    <row r="2738" spans="1:3" x14ac:dyDescent="0.2">
      <c r="A2738" s="2">
        <v>0.7319444444444444</v>
      </c>
      <c r="B2738" s="4" t="s">
        <v>34</v>
      </c>
      <c r="C2738" s="3">
        <v>21.341999999999999</v>
      </c>
    </row>
    <row r="2739" spans="1:3" x14ac:dyDescent="0.2">
      <c r="A2739" s="2">
        <v>0.73263888888888884</v>
      </c>
      <c r="B2739" s="4" t="s">
        <v>34</v>
      </c>
      <c r="C2739" s="3">
        <v>21.366</v>
      </c>
    </row>
    <row r="2740" spans="1:3" x14ac:dyDescent="0.2">
      <c r="A2740" s="2">
        <v>0.73333333333333339</v>
      </c>
      <c r="B2740" s="4" t="s">
        <v>34</v>
      </c>
      <c r="C2740" s="3">
        <v>21.437000000000001</v>
      </c>
    </row>
    <row r="2741" spans="1:3" x14ac:dyDescent="0.2">
      <c r="A2741" s="2">
        <v>0.73402777777777783</v>
      </c>
      <c r="B2741" s="4" t="s">
        <v>34</v>
      </c>
      <c r="C2741" s="3">
        <v>21.533000000000001</v>
      </c>
    </row>
    <row r="2742" spans="1:3" x14ac:dyDescent="0.2">
      <c r="A2742" s="2">
        <v>0.73472222222222217</v>
      </c>
      <c r="B2742" s="4" t="s">
        <v>34</v>
      </c>
      <c r="C2742" s="3">
        <v>21.652000000000001</v>
      </c>
    </row>
    <row r="2743" spans="1:3" x14ac:dyDescent="0.2">
      <c r="A2743" s="2">
        <v>0.73541666666666661</v>
      </c>
      <c r="B2743" s="4" t="s">
        <v>34</v>
      </c>
      <c r="C2743" s="3">
        <v>21.795000000000002</v>
      </c>
    </row>
    <row r="2744" spans="1:3" x14ac:dyDescent="0.2">
      <c r="A2744" s="2">
        <v>0.73611111111111116</v>
      </c>
      <c r="B2744" s="4" t="s">
        <v>34</v>
      </c>
      <c r="C2744" s="3">
        <v>21.939</v>
      </c>
    </row>
    <row r="2745" spans="1:3" x14ac:dyDescent="0.2">
      <c r="A2745" s="2">
        <v>0.7368055555555556</v>
      </c>
      <c r="B2745" s="4" t="s">
        <v>34</v>
      </c>
      <c r="C2745" s="3">
        <v>22.106000000000002</v>
      </c>
    </row>
    <row r="2746" spans="1:3" x14ac:dyDescent="0.2">
      <c r="A2746" s="2">
        <v>0.73749999999999993</v>
      </c>
      <c r="B2746" s="4" t="s">
        <v>34</v>
      </c>
      <c r="C2746" s="3">
        <v>22.297999999999998</v>
      </c>
    </row>
    <row r="2747" spans="1:3" x14ac:dyDescent="0.2">
      <c r="A2747" s="2">
        <v>0.73819444444444438</v>
      </c>
      <c r="B2747" s="4" t="s">
        <v>34</v>
      </c>
      <c r="C2747" s="3">
        <v>22.465</v>
      </c>
    </row>
    <row r="2748" spans="1:3" x14ac:dyDescent="0.2">
      <c r="A2748" s="2">
        <v>0.73888888888888893</v>
      </c>
      <c r="B2748" s="4" t="s">
        <v>34</v>
      </c>
      <c r="C2748" s="3">
        <v>22.657</v>
      </c>
    </row>
    <row r="2749" spans="1:3" x14ac:dyDescent="0.2">
      <c r="A2749" s="2">
        <v>0.73958333333333337</v>
      </c>
      <c r="B2749" s="4" t="s">
        <v>34</v>
      </c>
      <c r="C2749" s="3">
        <v>22.824000000000002</v>
      </c>
    </row>
    <row r="2750" spans="1:3" x14ac:dyDescent="0.2">
      <c r="A2750" s="2">
        <v>0.7402777777777777</v>
      </c>
      <c r="B2750" s="4" t="s">
        <v>34</v>
      </c>
      <c r="C2750" s="3">
        <v>23.015999999999998</v>
      </c>
    </row>
    <row r="2751" spans="1:3" x14ac:dyDescent="0.2">
      <c r="A2751" s="2">
        <v>0.74097222222222225</v>
      </c>
      <c r="B2751" s="4" t="s">
        <v>34</v>
      </c>
      <c r="C2751" s="3">
        <v>23.184000000000001</v>
      </c>
    </row>
    <row r="2752" spans="1:3" x14ac:dyDescent="0.2">
      <c r="A2752" s="2">
        <v>0.7416666666666667</v>
      </c>
      <c r="B2752" s="4" t="s">
        <v>34</v>
      </c>
      <c r="C2752" s="3">
        <v>23.303999999999998</v>
      </c>
    </row>
    <row r="2753" spans="1:3" x14ac:dyDescent="0.2">
      <c r="A2753" s="2">
        <v>0.74236111111111114</v>
      </c>
      <c r="B2753" s="4" t="s">
        <v>34</v>
      </c>
      <c r="C2753" s="3">
        <v>23.376000000000001</v>
      </c>
    </row>
    <row r="2754" spans="1:3" x14ac:dyDescent="0.2">
      <c r="A2754" s="2">
        <v>0.74305555555555547</v>
      </c>
      <c r="B2754" s="4" t="s">
        <v>34</v>
      </c>
      <c r="C2754" s="3">
        <v>23.448</v>
      </c>
    </row>
    <row r="2755" spans="1:3" x14ac:dyDescent="0.2">
      <c r="A2755" s="2">
        <v>0.74375000000000002</v>
      </c>
      <c r="B2755" s="4" t="s">
        <v>34</v>
      </c>
      <c r="C2755" s="3">
        <v>23.472000000000001</v>
      </c>
    </row>
    <row r="2756" spans="1:3" x14ac:dyDescent="0.2">
      <c r="A2756" s="2">
        <v>0.74444444444444446</v>
      </c>
      <c r="B2756" s="4" t="s">
        <v>34</v>
      </c>
      <c r="C2756" s="3">
        <v>23.472000000000001</v>
      </c>
    </row>
    <row r="2757" spans="1:3" x14ac:dyDescent="0.2">
      <c r="A2757" s="2">
        <v>0.74513888888888891</v>
      </c>
      <c r="B2757" s="4" t="s">
        <v>34</v>
      </c>
      <c r="C2757" s="3">
        <v>23.448</v>
      </c>
    </row>
    <row r="2758" spans="1:3" x14ac:dyDescent="0.2">
      <c r="A2758" s="2">
        <v>0.74583333333333324</v>
      </c>
      <c r="B2758" s="4" t="s">
        <v>34</v>
      </c>
      <c r="C2758" s="3">
        <v>23.423999999999999</v>
      </c>
    </row>
    <row r="2759" spans="1:3" x14ac:dyDescent="0.2">
      <c r="A2759" s="2">
        <v>0.74652777777777779</v>
      </c>
      <c r="B2759" s="4" t="s">
        <v>34</v>
      </c>
      <c r="C2759" s="3">
        <v>23.376000000000001</v>
      </c>
    </row>
    <row r="2760" spans="1:3" x14ac:dyDescent="0.2">
      <c r="A2760" s="2">
        <v>0.74722222222222223</v>
      </c>
      <c r="B2760" s="4" t="s">
        <v>34</v>
      </c>
      <c r="C2760" s="3">
        <v>23.303999999999998</v>
      </c>
    </row>
    <row r="2761" spans="1:3" x14ac:dyDescent="0.2">
      <c r="A2761" s="2">
        <v>0.74791666666666667</v>
      </c>
      <c r="B2761" s="4" t="s">
        <v>34</v>
      </c>
      <c r="C2761" s="3">
        <v>23.256</v>
      </c>
    </row>
    <row r="2762" spans="1:3" x14ac:dyDescent="0.2">
      <c r="A2762" s="2">
        <v>0.74861111111111101</v>
      </c>
      <c r="B2762" s="4" t="s">
        <v>34</v>
      </c>
      <c r="C2762" s="3">
        <v>23.184000000000001</v>
      </c>
    </row>
    <row r="2763" spans="1:3" x14ac:dyDescent="0.2">
      <c r="A2763" s="2">
        <v>0.74930555555555556</v>
      </c>
      <c r="B2763" s="4" t="s">
        <v>34</v>
      </c>
      <c r="C2763" s="3">
        <v>23.111999999999998</v>
      </c>
    </row>
    <row r="2764" spans="1:3" x14ac:dyDescent="0.2">
      <c r="A2764" s="2">
        <v>0.75</v>
      </c>
      <c r="B2764" s="4" t="s">
        <v>34</v>
      </c>
      <c r="C2764" s="3">
        <v>23.015999999999998</v>
      </c>
    </row>
    <row r="2765" spans="1:3" x14ac:dyDescent="0.2">
      <c r="A2765" s="2">
        <v>0.75069444444444444</v>
      </c>
      <c r="B2765" s="4" t="s">
        <v>34</v>
      </c>
      <c r="C2765" s="3">
        <v>22.943999999999999</v>
      </c>
    </row>
    <row r="2766" spans="1:3" x14ac:dyDescent="0.2">
      <c r="A2766" s="2">
        <v>0.75138888888888899</v>
      </c>
      <c r="B2766" s="4" t="s">
        <v>34</v>
      </c>
      <c r="C2766" s="3">
        <v>22.847999999999999</v>
      </c>
    </row>
    <row r="2767" spans="1:3" x14ac:dyDescent="0.2">
      <c r="A2767" s="2">
        <v>0.75208333333333333</v>
      </c>
      <c r="B2767" s="4" t="s">
        <v>34</v>
      </c>
      <c r="C2767" s="3">
        <v>22.753</v>
      </c>
    </row>
    <row r="2768" spans="1:3" x14ac:dyDescent="0.2">
      <c r="A2768" s="2">
        <v>0.75277777777777777</v>
      </c>
      <c r="B2768" s="4" t="s">
        <v>34</v>
      </c>
      <c r="C2768" s="3">
        <v>22.681000000000001</v>
      </c>
    </row>
    <row r="2769" spans="1:3" x14ac:dyDescent="0.2">
      <c r="A2769" s="2">
        <v>0.75347222222222221</v>
      </c>
      <c r="B2769" s="4" t="s">
        <v>34</v>
      </c>
      <c r="C2769" s="3">
        <v>22.632999999999999</v>
      </c>
    </row>
    <row r="2770" spans="1:3" x14ac:dyDescent="0.2">
      <c r="A2770" s="2">
        <v>0.75416666666666676</v>
      </c>
      <c r="B2770" s="4" t="s">
        <v>34</v>
      </c>
      <c r="C2770" s="3">
        <v>22.609000000000002</v>
      </c>
    </row>
    <row r="2771" spans="1:3" x14ac:dyDescent="0.2">
      <c r="A2771" s="2">
        <v>0.75486111111111109</v>
      </c>
      <c r="B2771" s="4" t="s">
        <v>34</v>
      </c>
      <c r="C2771" s="3">
        <v>22.609000000000002</v>
      </c>
    </row>
    <row r="2772" spans="1:3" x14ac:dyDescent="0.2">
      <c r="A2772" s="2">
        <v>0.75555555555555554</v>
      </c>
      <c r="B2772" s="4" t="s">
        <v>34</v>
      </c>
      <c r="C2772" s="3">
        <v>22.609000000000002</v>
      </c>
    </row>
    <row r="2773" spans="1:3" x14ac:dyDescent="0.2">
      <c r="A2773" s="2">
        <v>0.75624999999999998</v>
      </c>
      <c r="B2773" s="4" t="s">
        <v>34</v>
      </c>
      <c r="C2773" s="3">
        <v>22.632999999999999</v>
      </c>
    </row>
    <row r="2774" spans="1:3" x14ac:dyDescent="0.2">
      <c r="A2774" s="2">
        <v>0.75694444444444453</v>
      </c>
      <c r="B2774" s="4" t="s">
        <v>34</v>
      </c>
      <c r="C2774" s="3">
        <v>22.681000000000001</v>
      </c>
    </row>
    <row r="2775" spans="1:3" x14ac:dyDescent="0.2">
      <c r="A2775" s="2">
        <v>0.75763888888888886</v>
      </c>
      <c r="B2775" s="4" t="s">
        <v>34</v>
      </c>
      <c r="C2775" s="3">
        <v>22.704999999999998</v>
      </c>
    </row>
    <row r="2776" spans="1:3" x14ac:dyDescent="0.2">
      <c r="A2776" s="2">
        <v>0.75833333329999997</v>
      </c>
      <c r="B2776" s="4" t="s">
        <v>34</v>
      </c>
      <c r="C2776" s="3">
        <v>22.753</v>
      </c>
    </row>
    <row r="2777" spans="1:3" x14ac:dyDescent="0.2">
      <c r="A2777" s="2">
        <v>0.75902777777777775</v>
      </c>
      <c r="B2777" s="4" t="s">
        <v>34</v>
      </c>
      <c r="C2777" s="3">
        <v>22.776</v>
      </c>
    </row>
    <row r="2778" spans="1:3" x14ac:dyDescent="0.2">
      <c r="A2778" s="2">
        <v>0.7597222222222223</v>
      </c>
      <c r="B2778" s="4" t="s">
        <v>34</v>
      </c>
      <c r="C2778" s="3">
        <v>22.824000000000002</v>
      </c>
    </row>
    <row r="2779" spans="1:3" x14ac:dyDescent="0.2">
      <c r="A2779" s="2">
        <v>0.76041666666666663</v>
      </c>
      <c r="B2779" s="4" t="s">
        <v>34</v>
      </c>
      <c r="C2779" s="3">
        <v>22.872</v>
      </c>
    </row>
    <row r="2780" spans="1:3" x14ac:dyDescent="0.2">
      <c r="A2780" s="2">
        <v>0.76111111111111107</v>
      </c>
      <c r="B2780" s="4" t="s">
        <v>34</v>
      </c>
      <c r="C2780" s="3">
        <v>22.92</v>
      </c>
    </row>
    <row r="2781" spans="1:3" x14ac:dyDescent="0.2">
      <c r="A2781" s="2">
        <v>0.76180555555555562</v>
      </c>
      <c r="B2781" s="4" t="s">
        <v>34</v>
      </c>
      <c r="C2781" s="3">
        <v>22.992000000000001</v>
      </c>
    </row>
    <row r="2782" spans="1:3" x14ac:dyDescent="0.2">
      <c r="A2782" s="2">
        <v>0.76250000000000007</v>
      </c>
      <c r="B2782" s="4" t="s">
        <v>34</v>
      </c>
      <c r="C2782" s="3">
        <v>23.04</v>
      </c>
    </row>
    <row r="2783" spans="1:3" x14ac:dyDescent="0.2">
      <c r="A2783" s="2">
        <v>0.7631944444444444</v>
      </c>
      <c r="B2783" s="4" t="s">
        <v>34</v>
      </c>
      <c r="C2783" s="3">
        <v>23.088000000000001</v>
      </c>
    </row>
    <row r="2784" spans="1:3" x14ac:dyDescent="0.2">
      <c r="A2784" s="2">
        <v>0.76388888888888884</v>
      </c>
      <c r="B2784" s="4" t="s">
        <v>34</v>
      </c>
      <c r="C2784" s="3">
        <v>23.135999999999999</v>
      </c>
    </row>
    <row r="2785" spans="1:3" x14ac:dyDescent="0.2">
      <c r="A2785" s="2">
        <v>0.76458333333333339</v>
      </c>
      <c r="B2785" s="4" t="s">
        <v>34</v>
      </c>
      <c r="C2785" s="3">
        <v>23.16</v>
      </c>
    </row>
    <row r="2786" spans="1:3" x14ac:dyDescent="0.2">
      <c r="A2786" s="2">
        <v>0.76527777777777783</v>
      </c>
      <c r="B2786" s="4" t="s">
        <v>34</v>
      </c>
      <c r="C2786" s="3">
        <v>23.207999999999998</v>
      </c>
    </row>
    <row r="2787" spans="1:3" x14ac:dyDescent="0.2">
      <c r="A2787" s="2">
        <v>0.76597222222222217</v>
      </c>
      <c r="B2787" s="4" t="s">
        <v>34</v>
      </c>
      <c r="C2787" s="3">
        <v>23.207999999999998</v>
      </c>
    </row>
    <row r="2788" spans="1:3" x14ac:dyDescent="0.2">
      <c r="A2788" s="2">
        <v>0.76666666666666661</v>
      </c>
      <c r="B2788" s="4" t="s">
        <v>34</v>
      </c>
      <c r="C2788" s="3">
        <v>23.231999999999999</v>
      </c>
    </row>
    <row r="2789" spans="1:3" x14ac:dyDescent="0.2">
      <c r="A2789" s="2">
        <v>0.76736111111111116</v>
      </c>
      <c r="B2789" s="4" t="s">
        <v>34</v>
      </c>
      <c r="C2789" s="3">
        <v>23.256</v>
      </c>
    </row>
    <row r="2790" spans="1:3" x14ac:dyDescent="0.2">
      <c r="A2790" s="2">
        <v>0.76805555560000005</v>
      </c>
      <c r="B2790" s="4" t="s">
        <v>34</v>
      </c>
      <c r="C2790" s="3">
        <v>23.256</v>
      </c>
    </row>
    <row r="2791" spans="1:3" x14ac:dyDescent="0.2">
      <c r="A2791" s="2">
        <v>0.76874999999999993</v>
      </c>
      <c r="B2791" s="4" t="s">
        <v>34</v>
      </c>
      <c r="C2791" s="3">
        <v>23.28</v>
      </c>
    </row>
    <row r="2792" spans="1:3" x14ac:dyDescent="0.2">
      <c r="A2792" s="2">
        <v>0.76944444444444438</v>
      </c>
      <c r="B2792" s="4" t="s">
        <v>34</v>
      </c>
      <c r="C2792" s="3">
        <v>23.28</v>
      </c>
    </row>
    <row r="2793" spans="1:3" x14ac:dyDescent="0.2">
      <c r="A2793" s="2">
        <v>0.77013888888888893</v>
      </c>
      <c r="B2793" s="4" t="s">
        <v>34</v>
      </c>
      <c r="C2793" s="3">
        <v>23.28</v>
      </c>
    </row>
    <row r="2794" spans="1:3" x14ac:dyDescent="0.2">
      <c r="A2794" s="2">
        <v>0.77083333333333337</v>
      </c>
      <c r="B2794" s="4" t="s">
        <v>34</v>
      </c>
      <c r="C2794" s="3">
        <v>23.28</v>
      </c>
    </row>
    <row r="2795" spans="1:3" x14ac:dyDescent="0.2">
      <c r="A2795" s="2">
        <v>0.7715277777777777</v>
      </c>
      <c r="B2795" s="4" t="s">
        <v>34</v>
      </c>
      <c r="C2795" s="3">
        <v>23.28</v>
      </c>
    </row>
    <row r="2796" spans="1:3" x14ac:dyDescent="0.2">
      <c r="A2796" s="2">
        <v>0.77222222222222225</v>
      </c>
      <c r="B2796" s="4" t="s">
        <v>34</v>
      </c>
      <c r="C2796" s="3">
        <v>23.303999999999998</v>
      </c>
    </row>
    <row r="2797" spans="1:3" x14ac:dyDescent="0.2">
      <c r="A2797" s="2">
        <v>0.7729166666666667</v>
      </c>
      <c r="B2797" s="4" t="s">
        <v>34</v>
      </c>
      <c r="C2797" s="3">
        <v>23.303999999999998</v>
      </c>
    </row>
    <row r="2798" spans="1:3" x14ac:dyDescent="0.2">
      <c r="A2798" s="2">
        <v>0.77361111111111114</v>
      </c>
      <c r="B2798" s="4" t="s">
        <v>34</v>
      </c>
      <c r="C2798" s="3">
        <v>23.327999999999999</v>
      </c>
    </row>
    <row r="2799" spans="1:3" x14ac:dyDescent="0.2">
      <c r="A2799" s="2">
        <v>0.77430555555555547</v>
      </c>
      <c r="B2799" s="4" t="s">
        <v>34</v>
      </c>
      <c r="C2799" s="3">
        <v>23.352</v>
      </c>
    </row>
    <row r="2800" spans="1:3" x14ac:dyDescent="0.2">
      <c r="A2800" s="2">
        <v>0.77500000000000002</v>
      </c>
      <c r="B2800" s="4" t="s">
        <v>34</v>
      </c>
      <c r="C2800" s="3">
        <v>23.376000000000001</v>
      </c>
    </row>
    <row r="2801" spans="1:3" x14ac:dyDescent="0.2">
      <c r="A2801" s="2">
        <v>0.77569444444444446</v>
      </c>
      <c r="B2801" s="4" t="s">
        <v>34</v>
      </c>
      <c r="C2801" s="3">
        <v>23.423999999999999</v>
      </c>
    </row>
    <row r="2802" spans="1:3" x14ac:dyDescent="0.2">
      <c r="A2802" s="2">
        <v>0.77638888888888891</v>
      </c>
      <c r="B2802" s="4" t="s">
        <v>34</v>
      </c>
      <c r="C2802" s="3">
        <v>23.448</v>
      </c>
    </row>
    <row r="2803" spans="1:3" x14ac:dyDescent="0.2">
      <c r="A2803" s="2">
        <v>0.77708333333333324</v>
      </c>
      <c r="B2803" s="4" t="s">
        <v>34</v>
      </c>
      <c r="C2803" s="3">
        <v>23.497</v>
      </c>
    </row>
    <row r="2804" spans="1:3" x14ac:dyDescent="0.2">
      <c r="A2804" s="2">
        <v>0.77777777777777779</v>
      </c>
      <c r="B2804" s="4" t="s">
        <v>34</v>
      </c>
      <c r="C2804" s="3">
        <v>23.545000000000002</v>
      </c>
    </row>
    <row r="2805" spans="1:3" x14ac:dyDescent="0.2">
      <c r="A2805" s="2">
        <v>0.77847222222222223</v>
      </c>
      <c r="B2805" s="4" t="s">
        <v>34</v>
      </c>
      <c r="C2805" s="3">
        <v>23.593</v>
      </c>
    </row>
    <row r="2806" spans="1:3" x14ac:dyDescent="0.2">
      <c r="A2806" s="2">
        <v>0.77916666666666667</v>
      </c>
      <c r="B2806" s="4" t="s">
        <v>34</v>
      </c>
      <c r="C2806" s="3">
        <v>23.617000000000001</v>
      </c>
    </row>
    <row r="2807" spans="1:3" x14ac:dyDescent="0.2">
      <c r="A2807" s="2">
        <v>0.77986111111111101</v>
      </c>
      <c r="B2807" s="4" t="s">
        <v>34</v>
      </c>
      <c r="C2807" s="3">
        <v>23.664999999999999</v>
      </c>
    </row>
    <row r="2808" spans="1:3" x14ac:dyDescent="0.2">
      <c r="A2808" s="2">
        <v>0.78055555555555556</v>
      </c>
      <c r="B2808" s="4" t="s">
        <v>34</v>
      </c>
      <c r="C2808" s="3">
        <v>23.689</v>
      </c>
    </row>
    <row r="2809" spans="1:3" x14ac:dyDescent="0.2">
      <c r="A2809" s="2">
        <v>0.78125</v>
      </c>
      <c r="B2809" s="4" t="s">
        <v>34</v>
      </c>
      <c r="C2809" s="3">
        <v>23.689</v>
      </c>
    </row>
    <row r="2810" spans="1:3" x14ac:dyDescent="0.2">
      <c r="A2810" s="2">
        <v>0.78194444444444444</v>
      </c>
      <c r="B2810" s="4" t="s">
        <v>34</v>
      </c>
      <c r="C2810" s="3">
        <v>23.713000000000001</v>
      </c>
    </row>
    <row r="2811" spans="1:3" x14ac:dyDescent="0.2">
      <c r="A2811" s="2">
        <v>0.78263888888888899</v>
      </c>
      <c r="B2811" s="4" t="s">
        <v>34</v>
      </c>
      <c r="C2811" s="3">
        <v>23.713000000000001</v>
      </c>
    </row>
    <row r="2812" spans="1:3" x14ac:dyDescent="0.2">
      <c r="A2812" s="2">
        <v>0.78333333333333333</v>
      </c>
      <c r="B2812" s="4" t="s">
        <v>34</v>
      </c>
      <c r="C2812" s="3">
        <v>23.713000000000001</v>
      </c>
    </row>
    <row r="2813" spans="1:3" x14ac:dyDescent="0.2">
      <c r="A2813" s="2">
        <v>0.78402777777777777</v>
      </c>
      <c r="B2813" s="4" t="s">
        <v>34</v>
      </c>
      <c r="C2813" s="3">
        <v>23.713000000000001</v>
      </c>
    </row>
    <row r="2814" spans="1:3" x14ac:dyDescent="0.2">
      <c r="A2814" s="2">
        <v>0.78472222222222221</v>
      </c>
      <c r="B2814" s="4" t="s">
        <v>34</v>
      </c>
      <c r="C2814" s="3">
        <v>23.713000000000001</v>
      </c>
    </row>
    <row r="2815" spans="1:3" x14ac:dyDescent="0.2">
      <c r="A2815" s="2">
        <v>0.78541666666666676</v>
      </c>
      <c r="B2815" s="4" t="s">
        <v>34</v>
      </c>
      <c r="C2815" s="3">
        <v>23.713000000000001</v>
      </c>
    </row>
    <row r="2816" spans="1:3" x14ac:dyDescent="0.2">
      <c r="A2816" s="2">
        <v>0.78611111111111109</v>
      </c>
      <c r="B2816" s="4" t="s">
        <v>34</v>
      </c>
      <c r="C2816" s="3">
        <v>23.736999999999998</v>
      </c>
    </row>
    <row r="2817" spans="1:3" x14ac:dyDescent="0.2">
      <c r="A2817" s="2">
        <v>0.78680555555555554</v>
      </c>
      <c r="B2817" s="4" t="s">
        <v>34</v>
      </c>
      <c r="C2817" s="3">
        <v>23.736999999999998</v>
      </c>
    </row>
    <row r="2818" spans="1:3" x14ac:dyDescent="0.2">
      <c r="A2818" s="2">
        <v>0.78749999999999998</v>
      </c>
      <c r="B2818" s="4" t="s">
        <v>34</v>
      </c>
      <c r="C2818" s="3">
        <v>23.713000000000001</v>
      </c>
    </row>
    <row r="2819" spans="1:3" x14ac:dyDescent="0.2">
      <c r="A2819" s="2">
        <v>0.78819444444444453</v>
      </c>
      <c r="B2819" s="4" t="s">
        <v>34</v>
      </c>
      <c r="C2819" s="3">
        <v>23.736999999999998</v>
      </c>
    </row>
    <row r="2820" spans="1:3" x14ac:dyDescent="0.2">
      <c r="A2820" s="2">
        <v>0.78888888888888886</v>
      </c>
      <c r="B2820" s="4" t="s">
        <v>34</v>
      </c>
      <c r="C2820" s="3">
        <v>23.713000000000001</v>
      </c>
    </row>
    <row r="2821" spans="1:3" x14ac:dyDescent="0.2">
      <c r="A2821" s="2">
        <v>0.7895833333333333</v>
      </c>
      <c r="B2821" s="4" t="s">
        <v>34</v>
      </c>
      <c r="C2821" s="3">
        <v>23.713000000000001</v>
      </c>
    </row>
    <row r="2822" spans="1:3" x14ac:dyDescent="0.2">
      <c r="A2822" s="2">
        <v>0.79027777777777775</v>
      </c>
      <c r="B2822" s="4" t="s">
        <v>34</v>
      </c>
      <c r="C2822" s="3">
        <v>23.713000000000001</v>
      </c>
    </row>
    <row r="2823" spans="1:3" x14ac:dyDescent="0.2">
      <c r="A2823" s="2">
        <v>0.7909722222222223</v>
      </c>
      <c r="B2823" s="4" t="s">
        <v>34</v>
      </c>
      <c r="C2823" s="3">
        <v>23.713000000000001</v>
      </c>
    </row>
    <row r="2824" spans="1:3" x14ac:dyDescent="0.2">
      <c r="A2824" s="2">
        <v>0.79166666666666663</v>
      </c>
      <c r="B2824" s="4" t="s">
        <v>34</v>
      </c>
      <c r="C2824" s="3">
        <v>23.713000000000001</v>
      </c>
    </row>
    <row r="2825" spans="1:3" x14ac:dyDescent="0.2">
      <c r="A2825" s="2">
        <v>0.79236111111111107</v>
      </c>
      <c r="B2825" s="4" t="s">
        <v>34</v>
      </c>
      <c r="C2825" s="3">
        <v>23.713000000000001</v>
      </c>
    </row>
    <row r="2826" spans="1:3" x14ac:dyDescent="0.2">
      <c r="A2826" s="2">
        <v>0.79305555555555562</v>
      </c>
      <c r="B2826" s="4" t="s">
        <v>34</v>
      </c>
      <c r="C2826" s="3">
        <v>23.713000000000001</v>
      </c>
    </row>
    <row r="2827" spans="1:3" x14ac:dyDescent="0.2">
      <c r="A2827" s="2">
        <v>0.79375000000000007</v>
      </c>
      <c r="B2827" s="4" t="s">
        <v>34</v>
      </c>
      <c r="C2827" s="3">
        <v>23.713000000000001</v>
      </c>
    </row>
    <row r="2828" spans="1:3" x14ac:dyDescent="0.2">
      <c r="A2828" s="2">
        <v>0.7944444444444444</v>
      </c>
      <c r="B2828" s="4" t="s">
        <v>34</v>
      </c>
      <c r="C2828" s="3">
        <v>23.713000000000001</v>
      </c>
    </row>
    <row r="2829" spans="1:3" x14ac:dyDescent="0.2">
      <c r="A2829" s="2">
        <v>0.79513888888888884</v>
      </c>
      <c r="B2829" s="4" t="s">
        <v>34</v>
      </c>
      <c r="C2829" s="3">
        <v>23.736999999999998</v>
      </c>
    </row>
    <row r="2830" spans="1:3" x14ac:dyDescent="0.2">
      <c r="A2830" s="2">
        <v>0.79583333333333339</v>
      </c>
      <c r="B2830" s="4" t="s">
        <v>34</v>
      </c>
      <c r="C2830" s="3">
        <v>23.760999999999999</v>
      </c>
    </row>
    <row r="2831" spans="1:3" x14ac:dyDescent="0.2">
      <c r="A2831" s="2">
        <v>0.79652777777777783</v>
      </c>
      <c r="B2831" s="4" t="s">
        <v>34</v>
      </c>
      <c r="C2831" s="3">
        <v>23.809000000000001</v>
      </c>
    </row>
    <row r="2832" spans="1:3" x14ac:dyDescent="0.2">
      <c r="A2832" s="2">
        <v>0.79722222222222217</v>
      </c>
      <c r="B2832" s="4" t="s">
        <v>34</v>
      </c>
      <c r="C2832" s="3">
        <v>23.832999999999998</v>
      </c>
    </row>
    <row r="2833" spans="1:3" x14ac:dyDescent="0.2">
      <c r="A2833" s="2">
        <v>0.79791666666666661</v>
      </c>
      <c r="B2833" s="4" t="s">
        <v>34</v>
      </c>
      <c r="C2833" s="3">
        <v>23.881</v>
      </c>
    </row>
    <row r="2834" spans="1:3" x14ac:dyDescent="0.2">
      <c r="A2834" s="2">
        <v>0.79861111111111116</v>
      </c>
      <c r="B2834" s="4" t="s">
        <v>34</v>
      </c>
      <c r="C2834" s="3">
        <v>23.93</v>
      </c>
    </row>
    <row r="2835" spans="1:3" x14ac:dyDescent="0.2">
      <c r="A2835" s="2">
        <v>0.7993055555555556</v>
      </c>
      <c r="B2835" s="4" t="s">
        <v>34</v>
      </c>
      <c r="C2835" s="3">
        <v>23.978000000000002</v>
      </c>
    </row>
    <row r="2836" spans="1:3" x14ac:dyDescent="0.2">
      <c r="A2836" s="2">
        <v>0.79999999999999993</v>
      </c>
      <c r="B2836" s="4" t="s">
        <v>34</v>
      </c>
      <c r="C2836" s="3">
        <v>24.026</v>
      </c>
    </row>
    <row r="2837" spans="1:3" x14ac:dyDescent="0.2">
      <c r="A2837" s="2">
        <v>0.80069444444444438</v>
      </c>
      <c r="B2837" s="4" t="s">
        <v>34</v>
      </c>
      <c r="C2837" s="3">
        <v>24.074000000000002</v>
      </c>
    </row>
    <row r="2838" spans="1:3" x14ac:dyDescent="0.2">
      <c r="A2838" s="2">
        <v>0.80138888888888893</v>
      </c>
      <c r="B2838" s="4" t="s">
        <v>34</v>
      </c>
      <c r="C2838" s="3">
        <v>24.097999999999999</v>
      </c>
    </row>
    <row r="2839" spans="1:3" x14ac:dyDescent="0.2">
      <c r="A2839" s="2">
        <v>0.80208333333333337</v>
      </c>
      <c r="B2839" s="4" t="s">
        <v>34</v>
      </c>
      <c r="C2839" s="3">
        <v>24.146000000000001</v>
      </c>
    </row>
    <row r="2840" spans="1:3" x14ac:dyDescent="0.2">
      <c r="A2840" s="2">
        <v>0.8027777777777777</v>
      </c>
      <c r="B2840" s="4" t="s">
        <v>34</v>
      </c>
      <c r="C2840" s="3">
        <v>24.195</v>
      </c>
    </row>
    <row r="2841" spans="1:3" x14ac:dyDescent="0.2">
      <c r="A2841" s="2">
        <v>0.80347222222222225</v>
      </c>
      <c r="B2841" s="4" t="s">
        <v>34</v>
      </c>
      <c r="C2841" s="3">
        <v>24.219000000000001</v>
      </c>
    </row>
    <row r="2842" spans="1:3" x14ac:dyDescent="0.2">
      <c r="A2842" s="2">
        <v>0.8041666666666667</v>
      </c>
      <c r="B2842" s="4" t="s">
        <v>34</v>
      </c>
      <c r="C2842" s="3">
        <v>24.242999999999999</v>
      </c>
    </row>
    <row r="2843" spans="1:3" x14ac:dyDescent="0.2">
      <c r="A2843" s="2">
        <v>0.80486111111111114</v>
      </c>
      <c r="B2843" s="4" t="s">
        <v>34</v>
      </c>
      <c r="C2843" s="3">
        <v>24.266999999999999</v>
      </c>
    </row>
    <row r="2844" spans="1:3" x14ac:dyDescent="0.2">
      <c r="A2844" s="2">
        <v>0.80555555555555547</v>
      </c>
      <c r="B2844" s="4" t="s">
        <v>34</v>
      </c>
      <c r="C2844" s="3">
        <v>24.266999999999999</v>
      </c>
    </row>
    <row r="2845" spans="1:3" x14ac:dyDescent="0.2">
      <c r="A2845" s="2">
        <v>0.80625000000000002</v>
      </c>
      <c r="B2845" s="4" t="s">
        <v>34</v>
      </c>
      <c r="C2845" s="3">
        <v>24.291</v>
      </c>
    </row>
    <row r="2846" spans="1:3" x14ac:dyDescent="0.2">
      <c r="A2846" s="2">
        <v>0.80694444444444446</v>
      </c>
      <c r="B2846" s="4" t="s">
        <v>34</v>
      </c>
      <c r="C2846" s="3">
        <v>24.291</v>
      </c>
    </row>
    <row r="2847" spans="1:3" x14ac:dyDescent="0.2">
      <c r="A2847" s="2">
        <v>0.80763888888888891</v>
      </c>
      <c r="B2847" s="4" t="s">
        <v>34</v>
      </c>
      <c r="C2847" s="3">
        <v>24.291</v>
      </c>
    </row>
    <row r="2848" spans="1:3" x14ac:dyDescent="0.2">
      <c r="A2848" s="2">
        <v>0.80833333333333324</v>
      </c>
      <c r="B2848" s="4" t="s">
        <v>34</v>
      </c>
      <c r="C2848" s="3">
        <v>24.291</v>
      </c>
    </row>
    <row r="2849" spans="1:3" x14ac:dyDescent="0.2">
      <c r="A2849" s="2">
        <v>0.80902777777777779</v>
      </c>
      <c r="B2849" s="4" t="s">
        <v>34</v>
      </c>
      <c r="C2849" s="3">
        <v>24.291</v>
      </c>
    </row>
    <row r="2850" spans="1:3" x14ac:dyDescent="0.2">
      <c r="A2850" s="2">
        <v>0.80972222222222223</v>
      </c>
      <c r="B2850" s="4" t="s">
        <v>34</v>
      </c>
      <c r="C2850" s="3">
        <v>24.291</v>
      </c>
    </row>
    <row r="2851" spans="1:3" x14ac:dyDescent="0.2">
      <c r="A2851" s="2">
        <v>0.81041666666666667</v>
      </c>
      <c r="B2851" s="4" t="s">
        <v>34</v>
      </c>
      <c r="C2851" s="3">
        <v>24.266999999999999</v>
      </c>
    </row>
    <row r="2852" spans="1:3" x14ac:dyDescent="0.2">
      <c r="A2852" s="2">
        <v>0.81111111111111101</v>
      </c>
      <c r="B2852" s="4" t="s">
        <v>34</v>
      </c>
      <c r="C2852" s="3">
        <v>24.266999999999999</v>
      </c>
    </row>
    <row r="2853" spans="1:3" x14ac:dyDescent="0.2">
      <c r="A2853" s="2">
        <v>0.81180555555555556</v>
      </c>
      <c r="B2853" s="4" t="s">
        <v>34</v>
      </c>
      <c r="C2853" s="3">
        <v>24.266999999999999</v>
      </c>
    </row>
    <row r="2854" spans="1:3" x14ac:dyDescent="0.2">
      <c r="A2854" s="2">
        <v>0.8125</v>
      </c>
      <c r="B2854" s="4" t="s">
        <v>34</v>
      </c>
      <c r="C2854" s="3">
        <v>24.266999999999999</v>
      </c>
    </row>
    <row r="2855" spans="1:3" x14ac:dyDescent="0.2">
      <c r="A2855" s="2">
        <v>0.81319444444444444</v>
      </c>
      <c r="B2855" s="4" t="s">
        <v>34</v>
      </c>
      <c r="C2855" s="3">
        <v>24.242999999999999</v>
      </c>
    </row>
    <row r="2856" spans="1:3" x14ac:dyDescent="0.2">
      <c r="A2856" s="2">
        <v>0.81388888888888899</v>
      </c>
      <c r="B2856" s="4" t="s">
        <v>34</v>
      </c>
      <c r="C2856" s="3">
        <v>24.242999999999999</v>
      </c>
    </row>
    <row r="2857" spans="1:3" x14ac:dyDescent="0.2">
      <c r="A2857" s="2">
        <v>0.81458333333333333</v>
      </c>
      <c r="B2857" s="4" t="s">
        <v>34</v>
      </c>
      <c r="C2857" s="3">
        <v>24.242999999999999</v>
      </c>
    </row>
    <row r="2858" spans="1:3" x14ac:dyDescent="0.2">
      <c r="A2858" s="2">
        <v>0.81527777777777777</v>
      </c>
      <c r="B2858" s="4" t="s">
        <v>34</v>
      </c>
      <c r="C2858" s="3">
        <v>24.242999999999999</v>
      </c>
    </row>
    <row r="2859" spans="1:3" x14ac:dyDescent="0.2">
      <c r="A2859" s="2">
        <v>0.81597222222222221</v>
      </c>
      <c r="B2859" s="4" t="s">
        <v>34</v>
      </c>
      <c r="C2859" s="3">
        <v>24.266999999999999</v>
      </c>
    </row>
    <row r="2860" spans="1:3" x14ac:dyDescent="0.2">
      <c r="A2860" s="2">
        <v>0.81666666666666676</v>
      </c>
      <c r="B2860" s="4" t="s">
        <v>34</v>
      </c>
      <c r="C2860" s="3">
        <v>24.291</v>
      </c>
    </row>
    <row r="2861" spans="1:3" x14ac:dyDescent="0.2">
      <c r="A2861" s="2">
        <v>0.81736111111111109</v>
      </c>
      <c r="B2861" s="4" t="s">
        <v>34</v>
      </c>
      <c r="C2861" s="3">
        <v>24.315000000000001</v>
      </c>
    </row>
    <row r="2862" spans="1:3" x14ac:dyDescent="0.2">
      <c r="A2862" s="2">
        <v>0.81805555555555554</v>
      </c>
      <c r="B2862" s="4" t="s">
        <v>34</v>
      </c>
      <c r="C2862" s="3">
        <v>24.338999999999999</v>
      </c>
    </row>
    <row r="2863" spans="1:3" x14ac:dyDescent="0.2">
      <c r="A2863" s="2">
        <v>0.81874999999999998</v>
      </c>
      <c r="B2863" s="4" t="s">
        <v>34</v>
      </c>
      <c r="C2863" s="3">
        <v>24.388000000000002</v>
      </c>
    </row>
    <row r="2864" spans="1:3" x14ac:dyDescent="0.2">
      <c r="A2864" s="2">
        <v>0.81944444444444453</v>
      </c>
      <c r="B2864" s="4" t="s">
        <v>34</v>
      </c>
      <c r="C2864" s="3">
        <v>24.436</v>
      </c>
    </row>
    <row r="2865" spans="1:3" x14ac:dyDescent="0.2">
      <c r="A2865" s="2">
        <v>0.82013888888888886</v>
      </c>
      <c r="B2865" s="4" t="s">
        <v>34</v>
      </c>
      <c r="C2865" s="3">
        <v>24.46</v>
      </c>
    </row>
    <row r="2866" spans="1:3" x14ac:dyDescent="0.2">
      <c r="A2866" s="2">
        <v>0.8208333333333333</v>
      </c>
      <c r="B2866" s="4" t="s">
        <v>34</v>
      </c>
      <c r="C2866" s="3">
        <v>24.507999999999999</v>
      </c>
    </row>
    <row r="2867" spans="1:3" x14ac:dyDescent="0.2">
      <c r="A2867" s="2">
        <v>0.82152777777777775</v>
      </c>
      <c r="B2867" s="4" t="s">
        <v>34</v>
      </c>
      <c r="C2867" s="3">
        <v>24.532</v>
      </c>
    </row>
    <row r="2868" spans="1:3" x14ac:dyDescent="0.2">
      <c r="A2868" s="2">
        <v>0.8222222222222223</v>
      </c>
      <c r="B2868" s="4" t="s">
        <v>34</v>
      </c>
      <c r="C2868" s="3">
        <v>24.532</v>
      </c>
    </row>
    <row r="2869" spans="1:3" x14ac:dyDescent="0.2">
      <c r="A2869" s="2">
        <v>0.82291666666666663</v>
      </c>
      <c r="B2869" s="4" t="s">
        <v>34</v>
      </c>
      <c r="C2869" s="3">
        <v>24.556999999999999</v>
      </c>
    </row>
    <row r="2870" spans="1:3" x14ac:dyDescent="0.2">
      <c r="A2870" s="2">
        <v>0.82361111111111107</v>
      </c>
      <c r="B2870" s="4" t="s">
        <v>34</v>
      </c>
      <c r="C2870" s="3">
        <v>24.556999999999999</v>
      </c>
    </row>
    <row r="2871" spans="1:3" x14ac:dyDescent="0.2">
      <c r="A2871" s="2">
        <v>0.82430555555555562</v>
      </c>
      <c r="B2871" s="4" t="s">
        <v>34</v>
      </c>
      <c r="C2871" s="3">
        <v>24.581</v>
      </c>
    </row>
    <row r="2872" spans="1:3" x14ac:dyDescent="0.2">
      <c r="A2872" s="2">
        <v>0.82500000000000007</v>
      </c>
      <c r="B2872" s="4" t="s">
        <v>34</v>
      </c>
      <c r="C2872" s="3">
        <v>24.581</v>
      </c>
    </row>
    <row r="2873" spans="1:3" x14ac:dyDescent="0.2">
      <c r="A2873" s="2">
        <v>0.8256944444444444</v>
      </c>
      <c r="B2873" s="4" t="s">
        <v>34</v>
      </c>
      <c r="C2873" s="3">
        <v>24.556999999999999</v>
      </c>
    </row>
    <row r="2874" spans="1:3" x14ac:dyDescent="0.2">
      <c r="A2874" s="2">
        <v>0.82638888888888884</v>
      </c>
      <c r="B2874" s="4" t="s">
        <v>34</v>
      </c>
      <c r="C2874" s="3">
        <v>24.556999999999999</v>
      </c>
    </row>
    <row r="2875" spans="1:3" x14ac:dyDescent="0.2">
      <c r="A2875" s="2">
        <v>0.82708333333333339</v>
      </c>
      <c r="B2875" s="4" t="s">
        <v>34</v>
      </c>
      <c r="C2875" s="3">
        <v>24.556999999999999</v>
      </c>
    </row>
    <row r="2876" spans="1:3" x14ac:dyDescent="0.2">
      <c r="A2876" s="2">
        <v>0.82777777777777783</v>
      </c>
      <c r="B2876" s="4" t="s">
        <v>34</v>
      </c>
      <c r="C2876" s="3">
        <v>24.556999999999999</v>
      </c>
    </row>
    <row r="2877" spans="1:3" x14ac:dyDescent="0.2">
      <c r="A2877" s="2">
        <v>0.82847222222222217</v>
      </c>
      <c r="B2877" s="4" t="s">
        <v>34</v>
      </c>
      <c r="C2877" s="3">
        <v>24.556999999999999</v>
      </c>
    </row>
    <row r="2878" spans="1:3" x14ac:dyDescent="0.2">
      <c r="A2878" s="2">
        <v>0.82916666666666661</v>
      </c>
      <c r="B2878" s="4" t="s">
        <v>34</v>
      </c>
      <c r="C2878" s="3">
        <v>24.532</v>
      </c>
    </row>
    <row r="2879" spans="1:3" x14ac:dyDescent="0.2">
      <c r="A2879" s="2">
        <v>0.82986111111111116</v>
      </c>
      <c r="B2879" s="4" t="s">
        <v>34</v>
      </c>
      <c r="C2879" s="3">
        <v>24.532</v>
      </c>
    </row>
    <row r="2880" spans="1:3" x14ac:dyDescent="0.2">
      <c r="A2880" s="2">
        <v>0.8305555555555556</v>
      </c>
      <c r="B2880" s="4" t="s">
        <v>34</v>
      </c>
      <c r="C2880" s="3">
        <v>24.532</v>
      </c>
    </row>
    <row r="2881" spans="1:3" x14ac:dyDescent="0.2">
      <c r="A2881" s="2">
        <v>0.83124999999999993</v>
      </c>
      <c r="B2881" s="4" t="s">
        <v>34</v>
      </c>
      <c r="C2881" s="3">
        <v>24.507999999999999</v>
      </c>
    </row>
    <row r="2882" spans="1:3" x14ac:dyDescent="0.2">
      <c r="A2882" s="2">
        <v>0.83194444444444438</v>
      </c>
      <c r="B2882" s="4" t="s">
        <v>34</v>
      </c>
      <c r="C2882" s="3">
        <v>24.507999999999999</v>
      </c>
    </row>
    <row r="2883" spans="1:3" x14ac:dyDescent="0.2">
      <c r="A2883" s="2">
        <v>0.83263888888888893</v>
      </c>
      <c r="B2883" s="4" t="s">
        <v>34</v>
      </c>
      <c r="C2883" s="3">
        <v>24.484000000000002</v>
      </c>
    </row>
    <row r="2884" spans="1:3" x14ac:dyDescent="0.2">
      <c r="A2884" s="2">
        <v>0.83333333333333337</v>
      </c>
      <c r="B2884" s="4" t="s">
        <v>34</v>
      </c>
      <c r="C2884" s="3">
        <v>24.484000000000002</v>
      </c>
    </row>
    <row r="2885" spans="1:3" x14ac:dyDescent="0.2">
      <c r="A2885" s="2">
        <v>0.8340277777777777</v>
      </c>
      <c r="B2885" s="4" t="s">
        <v>34</v>
      </c>
      <c r="C2885" s="3">
        <v>24.46</v>
      </c>
    </row>
    <row r="2886" spans="1:3" x14ac:dyDescent="0.2">
      <c r="A2886" s="2">
        <v>0.83472222222222225</v>
      </c>
      <c r="B2886" s="4" t="s">
        <v>34</v>
      </c>
      <c r="C2886" s="3">
        <v>24.46</v>
      </c>
    </row>
    <row r="2887" spans="1:3" x14ac:dyDescent="0.2">
      <c r="A2887" s="2">
        <v>0.8354166666666667</v>
      </c>
      <c r="B2887" s="4" t="s">
        <v>34</v>
      </c>
      <c r="C2887" s="3">
        <v>24.46</v>
      </c>
    </row>
    <row r="2888" spans="1:3" x14ac:dyDescent="0.2">
      <c r="A2888" s="2">
        <v>0.83611111111111114</v>
      </c>
      <c r="B2888" s="4" t="s">
        <v>34</v>
      </c>
      <c r="C2888" s="3">
        <v>24.46</v>
      </c>
    </row>
    <row r="2889" spans="1:3" x14ac:dyDescent="0.2">
      <c r="A2889" s="2">
        <v>0.83680555555555547</v>
      </c>
      <c r="B2889" s="4" t="s">
        <v>34</v>
      </c>
      <c r="C2889" s="3">
        <v>24.484000000000002</v>
      </c>
    </row>
    <row r="2890" spans="1:3" x14ac:dyDescent="0.2">
      <c r="A2890" s="2">
        <v>0.83750000000000002</v>
      </c>
      <c r="B2890" s="4" t="s">
        <v>34</v>
      </c>
      <c r="C2890" s="3">
        <v>24.532</v>
      </c>
    </row>
    <row r="2891" spans="1:3" x14ac:dyDescent="0.2">
      <c r="A2891" s="2">
        <v>0.83819444444444446</v>
      </c>
      <c r="B2891" s="4" t="s">
        <v>34</v>
      </c>
      <c r="C2891" s="3">
        <v>24.581</v>
      </c>
    </row>
    <row r="2892" spans="1:3" x14ac:dyDescent="0.2">
      <c r="A2892" s="2">
        <v>0.83888888888888891</v>
      </c>
      <c r="B2892" s="4" t="s">
        <v>34</v>
      </c>
      <c r="C2892" s="3">
        <v>24.652999999999999</v>
      </c>
    </row>
    <row r="2893" spans="1:3" x14ac:dyDescent="0.2">
      <c r="A2893" s="2">
        <v>0.83958333333333324</v>
      </c>
      <c r="B2893" s="4" t="s">
        <v>34</v>
      </c>
      <c r="C2893" s="3">
        <v>24.725999999999999</v>
      </c>
    </row>
    <row r="2894" spans="1:3" x14ac:dyDescent="0.2">
      <c r="A2894" s="2">
        <v>0.84027777777777779</v>
      </c>
      <c r="B2894" s="4" t="s">
        <v>34</v>
      </c>
      <c r="C2894" s="3">
        <v>24.797999999999998</v>
      </c>
    </row>
    <row r="2895" spans="1:3" x14ac:dyDescent="0.2">
      <c r="A2895" s="2">
        <v>0.84097222222222223</v>
      </c>
      <c r="B2895" s="4" t="s">
        <v>34</v>
      </c>
      <c r="C2895" s="3">
        <v>24.895</v>
      </c>
    </row>
    <row r="2896" spans="1:3" x14ac:dyDescent="0.2">
      <c r="A2896" s="2">
        <v>0.84166666666666667</v>
      </c>
      <c r="B2896" s="4" t="s">
        <v>34</v>
      </c>
      <c r="C2896" s="3">
        <v>24.992000000000001</v>
      </c>
    </row>
    <row r="2897" spans="1:3" x14ac:dyDescent="0.2">
      <c r="A2897" s="2">
        <v>0.84236111111111101</v>
      </c>
      <c r="B2897" s="4" t="s">
        <v>34</v>
      </c>
      <c r="C2897" s="3">
        <v>25.088999999999999</v>
      </c>
    </row>
    <row r="2898" spans="1:3" x14ac:dyDescent="0.2">
      <c r="A2898" s="2">
        <v>0.84305555555555556</v>
      </c>
      <c r="B2898" s="4" t="s">
        <v>34</v>
      </c>
      <c r="C2898" s="3">
        <v>25.186</v>
      </c>
    </row>
    <row r="2899" spans="1:3" x14ac:dyDescent="0.2">
      <c r="A2899" s="2">
        <v>0.84375</v>
      </c>
      <c r="B2899" s="4" t="s">
        <v>34</v>
      </c>
      <c r="C2899" s="3">
        <v>25.306999999999999</v>
      </c>
    </row>
    <row r="2900" spans="1:3" x14ac:dyDescent="0.2">
      <c r="A2900" s="2">
        <v>0.84444444444444444</v>
      </c>
      <c r="B2900" s="4" t="s">
        <v>34</v>
      </c>
      <c r="C2900" s="3">
        <v>25.38</v>
      </c>
    </row>
    <row r="2901" spans="1:3" x14ac:dyDescent="0.2">
      <c r="A2901" s="2">
        <v>0.84513888888888899</v>
      </c>
      <c r="B2901" s="4" t="s">
        <v>34</v>
      </c>
      <c r="C2901" s="3">
        <v>25.452999999999999</v>
      </c>
    </row>
    <row r="2902" spans="1:3" x14ac:dyDescent="0.2">
      <c r="A2902" s="2">
        <v>0.84583333333333333</v>
      </c>
      <c r="B2902" s="4" t="s">
        <v>34</v>
      </c>
      <c r="C2902" s="3">
        <v>25.477</v>
      </c>
    </row>
    <row r="2903" spans="1:3" x14ac:dyDescent="0.2">
      <c r="A2903" s="2">
        <v>0.84652777777777777</v>
      </c>
      <c r="B2903" s="4" t="s">
        <v>34</v>
      </c>
      <c r="C2903" s="3">
        <v>25.524999999999999</v>
      </c>
    </row>
    <row r="2904" spans="1:3" x14ac:dyDescent="0.2">
      <c r="A2904" s="2">
        <v>0.84722222222222221</v>
      </c>
      <c r="B2904" s="4" t="s">
        <v>34</v>
      </c>
      <c r="C2904" s="3">
        <v>25.501000000000001</v>
      </c>
    </row>
    <row r="2905" spans="1:3" x14ac:dyDescent="0.2">
      <c r="A2905" s="2">
        <v>0.84791666666666676</v>
      </c>
      <c r="B2905" s="4" t="s">
        <v>34</v>
      </c>
      <c r="C2905" s="3">
        <v>25.501000000000001</v>
      </c>
    </row>
    <row r="2906" spans="1:3" x14ac:dyDescent="0.2">
      <c r="A2906" s="2">
        <v>0.84861111111111109</v>
      </c>
      <c r="B2906" s="4" t="s">
        <v>34</v>
      </c>
      <c r="C2906" s="3">
        <v>25.452999999999999</v>
      </c>
    </row>
    <row r="2907" spans="1:3" x14ac:dyDescent="0.2">
      <c r="A2907" s="2">
        <v>0.84930555555555554</v>
      </c>
      <c r="B2907" s="4" t="s">
        <v>34</v>
      </c>
      <c r="C2907" s="3">
        <v>25.404</v>
      </c>
    </row>
    <row r="2908" spans="1:3" x14ac:dyDescent="0.2">
      <c r="A2908" s="2">
        <v>0.85</v>
      </c>
      <c r="B2908" s="4" t="s">
        <v>34</v>
      </c>
      <c r="C2908" s="3">
        <v>25.355</v>
      </c>
    </row>
    <row r="2909" spans="1:3" x14ac:dyDescent="0.2">
      <c r="A2909" s="2">
        <v>0.85069444444444453</v>
      </c>
      <c r="B2909" s="4" t="s">
        <v>34</v>
      </c>
      <c r="C2909" s="3">
        <v>25.257999999999999</v>
      </c>
    </row>
    <row r="2910" spans="1:3" x14ac:dyDescent="0.2">
      <c r="A2910" s="2">
        <v>0.85138888888888886</v>
      </c>
      <c r="B2910" s="4" t="s">
        <v>34</v>
      </c>
      <c r="C2910" s="3">
        <v>25.186</v>
      </c>
    </row>
    <row r="2911" spans="1:3" x14ac:dyDescent="0.2">
      <c r="A2911" s="2">
        <v>0.8520833333333333</v>
      </c>
      <c r="B2911" s="4" t="s">
        <v>34</v>
      </c>
      <c r="C2911" s="3">
        <v>25.088999999999999</v>
      </c>
    </row>
    <row r="2912" spans="1:3" x14ac:dyDescent="0.2">
      <c r="A2912" s="2">
        <v>0.85277777777777775</v>
      </c>
      <c r="B2912" s="4" t="s">
        <v>34</v>
      </c>
      <c r="C2912" s="3">
        <v>24.992000000000001</v>
      </c>
    </row>
    <row r="2913" spans="1:3" x14ac:dyDescent="0.2">
      <c r="A2913" s="2">
        <v>0.8534722222222223</v>
      </c>
      <c r="B2913" s="4" t="s">
        <v>34</v>
      </c>
      <c r="C2913" s="3">
        <v>24.895</v>
      </c>
    </row>
    <row r="2914" spans="1:3" x14ac:dyDescent="0.2">
      <c r="A2914" s="2">
        <v>0.85416666666666663</v>
      </c>
      <c r="B2914" s="4" t="s">
        <v>34</v>
      </c>
      <c r="C2914" s="3">
        <v>24.797999999999998</v>
      </c>
    </row>
    <row r="2915" spans="1:3" x14ac:dyDescent="0.2">
      <c r="A2915" s="2">
        <v>0.85486111111111107</v>
      </c>
      <c r="B2915" s="4" t="s">
        <v>34</v>
      </c>
      <c r="C2915" s="3">
        <v>24.677</v>
      </c>
    </row>
    <row r="2916" spans="1:3" x14ac:dyDescent="0.2">
      <c r="A2916" s="2">
        <v>0.85555555555555562</v>
      </c>
      <c r="B2916" s="4" t="s">
        <v>34</v>
      </c>
      <c r="C2916" s="3">
        <v>24.581</v>
      </c>
    </row>
    <row r="2917" spans="1:3" x14ac:dyDescent="0.2">
      <c r="A2917" s="2">
        <v>0.85625000000000007</v>
      </c>
      <c r="B2917" s="4" t="s">
        <v>34</v>
      </c>
      <c r="C2917" s="3">
        <v>24.484000000000002</v>
      </c>
    </row>
    <row r="2918" spans="1:3" x14ac:dyDescent="0.2">
      <c r="A2918" s="2">
        <v>0.8569444444444444</v>
      </c>
      <c r="B2918" s="4" t="s">
        <v>34</v>
      </c>
      <c r="C2918" s="3">
        <v>24.411999999999999</v>
      </c>
    </row>
    <row r="2919" spans="1:3" x14ac:dyDescent="0.2">
      <c r="A2919" s="2">
        <v>0.85763888888888884</v>
      </c>
      <c r="B2919" s="4" t="s">
        <v>34</v>
      </c>
      <c r="C2919" s="3">
        <v>24.388000000000002</v>
      </c>
    </row>
    <row r="2920" spans="1:3" x14ac:dyDescent="0.2">
      <c r="A2920" s="2">
        <v>0.85833333333333339</v>
      </c>
      <c r="B2920" s="4" t="s">
        <v>34</v>
      </c>
      <c r="C2920" s="3">
        <v>24.363</v>
      </c>
    </row>
    <row r="2921" spans="1:3" x14ac:dyDescent="0.2">
      <c r="A2921" s="2">
        <v>0.85902777777777783</v>
      </c>
      <c r="B2921" s="4" t="s">
        <v>34</v>
      </c>
      <c r="C2921" s="3">
        <v>24.388000000000002</v>
      </c>
    </row>
    <row r="2922" spans="1:3" x14ac:dyDescent="0.2">
      <c r="A2922" s="2">
        <v>0.85972222222222217</v>
      </c>
      <c r="B2922" s="4" t="s">
        <v>34</v>
      </c>
      <c r="C2922" s="3">
        <v>24.436</v>
      </c>
    </row>
    <row r="2923" spans="1:3" x14ac:dyDescent="0.2">
      <c r="A2923" s="2">
        <v>0.86041666666666661</v>
      </c>
      <c r="B2923" s="4" t="s">
        <v>34</v>
      </c>
      <c r="C2923" s="3">
        <v>24.507999999999999</v>
      </c>
    </row>
    <row r="2924" spans="1:3" x14ac:dyDescent="0.2">
      <c r="A2924" s="2">
        <v>0.86111111111111116</v>
      </c>
      <c r="B2924" s="4" t="s">
        <v>34</v>
      </c>
      <c r="C2924" s="3">
        <v>24.556999999999999</v>
      </c>
    </row>
    <row r="2925" spans="1:3" x14ac:dyDescent="0.2">
      <c r="A2925" s="2">
        <v>0.8618055555555556</v>
      </c>
      <c r="B2925" s="4" t="s">
        <v>34</v>
      </c>
      <c r="C2925" s="3">
        <v>24.629000000000001</v>
      </c>
    </row>
    <row r="2926" spans="1:3" x14ac:dyDescent="0.2">
      <c r="A2926" s="2">
        <v>0.86249999999999993</v>
      </c>
      <c r="B2926" s="4" t="s">
        <v>34</v>
      </c>
      <c r="C2926" s="3">
        <v>24.725999999999999</v>
      </c>
    </row>
    <row r="2927" spans="1:3" x14ac:dyDescent="0.2">
      <c r="A2927" s="2">
        <v>0.86319444440000004</v>
      </c>
      <c r="B2927" s="4" t="s">
        <v>34</v>
      </c>
      <c r="C2927" s="3">
        <v>24.774000000000001</v>
      </c>
    </row>
    <row r="2928" spans="1:3" x14ac:dyDescent="0.2">
      <c r="A2928" s="2">
        <v>0.86388888888888893</v>
      </c>
      <c r="B2928" s="4" t="s">
        <v>34</v>
      </c>
      <c r="C2928" s="3">
        <v>24.895</v>
      </c>
    </row>
    <row r="2929" spans="1:3" x14ac:dyDescent="0.2">
      <c r="A2929" s="2">
        <v>0.86458333330000003</v>
      </c>
      <c r="B2929" s="4" t="s">
        <v>34</v>
      </c>
      <c r="C2929" s="3">
        <v>24.992000000000001</v>
      </c>
    </row>
    <row r="2930" spans="1:3" x14ac:dyDescent="0.2">
      <c r="A2930" s="2">
        <v>0.8652777777777777</v>
      </c>
      <c r="B2930" s="4" t="s">
        <v>34</v>
      </c>
      <c r="C2930" s="3">
        <v>25.088999999999999</v>
      </c>
    </row>
    <row r="2931" spans="1:3" x14ac:dyDescent="0.2">
      <c r="A2931" s="2">
        <v>0.86597222222222225</v>
      </c>
      <c r="B2931" s="4" t="s">
        <v>34</v>
      </c>
      <c r="C2931" s="3">
        <v>25.186</v>
      </c>
    </row>
    <row r="2932" spans="1:3" x14ac:dyDescent="0.2">
      <c r="A2932" s="2">
        <v>0.8666666666666667</v>
      </c>
      <c r="B2932" s="4" t="s">
        <v>34</v>
      </c>
      <c r="C2932" s="3">
        <v>25.283000000000001</v>
      </c>
    </row>
    <row r="2933" spans="1:3" x14ac:dyDescent="0.2">
      <c r="A2933" s="2">
        <v>0.86736111111111114</v>
      </c>
      <c r="B2933" s="4" t="s">
        <v>34</v>
      </c>
      <c r="C2933" s="3">
        <v>25.38</v>
      </c>
    </row>
    <row r="2934" spans="1:3" x14ac:dyDescent="0.2">
      <c r="A2934" s="2">
        <v>0.86805555555555547</v>
      </c>
      <c r="B2934" s="4" t="s">
        <v>34</v>
      </c>
      <c r="C2934" s="3">
        <v>25.477</v>
      </c>
    </row>
    <row r="2935" spans="1:3" x14ac:dyDescent="0.2">
      <c r="A2935" s="2">
        <v>0.86875000000000002</v>
      </c>
      <c r="B2935" s="4" t="s">
        <v>34</v>
      </c>
      <c r="C2935" s="3">
        <v>25.623000000000001</v>
      </c>
    </row>
    <row r="2936" spans="1:3" x14ac:dyDescent="0.2">
      <c r="A2936" s="2">
        <v>0.86944444444444446</v>
      </c>
      <c r="B2936" s="4" t="s">
        <v>34</v>
      </c>
      <c r="C2936" s="3">
        <v>25.72</v>
      </c>
    </row>
    <row r="2937" spans="1:3" x14ac:dyDescent="0.2">
      <c r="A2937" s="2">
        <v>0.87013888888888891</v>
      </c>
      <c r="B2937" s="4" t="s">
        <v>34</v>
      </c>
      <c r="C2937" s="3">
        <v>25.792999999999999</v>
      </c>
    </row>
    <row r="2938" spans="1:3" x14ac:dyDescent="0.2">
      <c r="A2938" s="2">
        <v>0.87083333333333324</v>
      </c>
      <c r="B2938" s="4" t="s">
        <v>34</v>
      </c>
      <c r="C2938" s="3">
        <v>25.866</v>
      </c>
    </row>
    <row r="2939" spans="1:3" x14ac:dyDescent="0.2">
      <c r="A2939" s="2">
        <v>0.87152777777777779</v>
      </c>
      <c r="B2939" s="4" t="s">
        <v>34</v>
      </c>
      <c r="C2939" s="3">
        <v>25.939</v>
      </c>
    </row>
    <row r="2940" spans="1:3" x14ac:dyDescent="0.2">
      <c r="A2940" s="2">
        <v>0.87222222222222223</v>
      </c>
      <c r="B2940" s="4" t="s">
        <v>34</v>
      </c>
      <c r="C2940" s="3">
        <v>25.963000000000001</v>
      </c>
    </row>
    <row r="2941" spans="1:3" x14ac:dyDescent="0.2">
      <c r="A2941" s="2">
        <v>0.87291666666666667</v>
      </c>
      <c r="B2941" s="4" t="s">
        <v>34</v>
      </c>
      <c r="C2941" s="3">
        <v>25.963000000000001</v>
      </c>
    </row>
    <row r="2942" spans="1:3" x14ac:dyDescent="0.2">
      <c r="A2942" s="2">
        <v>0.87361111111111101</v>
      </c>
      <c r="B2942" s="4" t="s">
        <v>34</v>
      </c>
      <c r="C2942" s="3">
        <v>25.939</v>
      </c>
    </row>
    <row r="2943" spans="1:3" x14ac:dyDescent="0.2">
      <c r="A2943" s="2">
        <v>0.87430555555555556</v>
      </c>
      <c r="B2943" s="4" t="s">
        <v>34</v>
      </c>
      <c r="C2943" s="3">
        <v>25.914000000000001</v>
      </c>
    </row>
    <row r="2944" spans="1:3" x14ac:dyDescent="0.2">
      <c r="A2944" s="2">
        <v>0.875</v>
      </c>
      <c r="B2944" s="4" t="s">
        <v>34</v>
      </c>
      <c r="C2944" s="3">
        <v>25.841000000000001</v>
      </c>
    </row>
    <row r="2945" spans="1:3" x14ac:dyDescent="0.2">
      <c r="A2945" s="2">
        <v>0.87569444444444444</v>
      </c>
      <c r="B2945" s="4" t="s">
        <v>34</v>
      </c>
      <c r="C2945" s="3">
        <v>25.768000000000001</v>
      </c>
    </row>
    <row r="2946" spans="1:3" x14ac:dyDescent="0.2">
      <c r="A2946" s="2">
        <v>0.87638888888888899</v>
      </c>
      <c r="B2946" s="4" t="s">
        <v>34</v>
      </c>
      <c r="C2946" s="3">
        <v>25.695</v>
      </c>
    </row>
    <row r="2947" spans="1:3" x14ac:dyDescent="0.2">
      <c r="A2947" s="2">
        <v>0.87708333329999999</v>
      </c>
      <c r="B2947" s="4" t="s">
        <v>34</v>
      </c>
      <c r="C2947" s="3">
        <v>25.597999999999999</v>
      </c>
    </row>
    <row r="2948" spans="1:3" x14ac:dyDescent="0.2">
      <c r="A2948" s="2">
        <v>0.87777777779999999</v>
      </c>
      <c r="B2948" s="4" t="s">
        <v>34</v>
      </c>
      <c r="C2948" s="3">
        <v>25.55</v>
      </c>
    </row>
    <row r="2949" spans="1:3" x14ac:dyDescent="0.2">
      <c r="A2949" s="2">
        <v>0.87847222222222221</v>
      </c>
      <c r="B2949" s="4" t="s">
        <v>34</v>
      </c>
      <c r="C2949" s="3">
        <v>25.477</v>
      </c>
    </row>
    <row r="2950" spans="1:3" x14ac:dyDescent="0.2">
      <c r="A2950" s="2">
        <v>0.87916666666666676</v>
      </c>
      <c r="B2950" s="4" t="s">
        <v>34</v>
      </c>
      <c r="C2950" s="3">
        <v>25.428000000000001</v>
      </c>
    </row>
    <row r="2951" spans="1:3" x14ac:dyDescent="0.2">
      <c r="A2951" s="2">
        <v>0.87986111111111109</v>
      </c>
      <c r="B2951" s="4" t="s">
        <v>34</v>
      </c>
      <c r="C2951" s="3">
        <v>25.404</v>
      </c>
    </row>
    <row r="2952" spans="1:3" x14ac:dyDescent="0.2">
      <c r="A2952" s="2">
        <v>0.88055555555555554</v>
      </c>
      <c r="B2952" s="4" t="s">
        <v>34</v>
      </c>
      <c r="C2952" s="3">
        <v>25.355</v>
      </c>
    </row>
    <row r="2953" spans="1:3" x14ac:dyDescent="0.2">
      <c r="A2953" s="2">
        <v>0.88124999999999998</v>
      </c>
      <c r="B2953" s="4" t="s">
        <v>34</v>
      </c>
      <c r="C2953" s="3">
        <v>25.331</v>
      </c>
    </row>
    <row r="2954" spans="1:3" x14ac:dyDescent="0.2">
      <c r="A2954" s="2">
        <v>0.88194444439999997</v>
      </c>
      <c r="B2954" s="4" t="s">
        <v>34</v>
      </c>
      <c r="C2954" s="3">
        <v>25.331</v>
      </c>
    </row>
    <row r="2955" spans="1:3" x14ac:dyDescent="0.2">
      <c r="A2955" s="2">
        <v>0.88263888888888886</v>
      </c>
      <c r="B2955" s="4" t="s">
        <v>34</v>
      </c>
      <c r="C2955" s="3">
        <v>25.355</v>
      </c>
    </row>
    <row r="2956" spans="1:3" x14ac:dyDescent="0.2">
      <c r="A2956" s="2">
        <v>0.8833333333333333</v>
      </c>
      <c r="B2956" s="4" t="s">
        <v>34</v>
      </c>
      <c r="C2956" s="3">
        <v>25.38</v>
      </c>
    </row>
    <row r="2957" spans="1:3" x14ac:dyDescent="0.2">
      <c r="A2957" s="2">
        <v>0.88402777777777775</v>
      </c>
      <c r="B2957" s="4" t="s">
        <v>34</v>
      </c>
      <c r="C2957" s="3">
        <v>25.428000000000001</v>
      </c>
    </row>
    <row r="2958" spans="1:3" x14ac:dyDescent="0.2">
      <c r="A2958" s="2">
        <v>0.8847222222222223</v>
      </c>
      <c r="B2958" s="4" t="s">
        <v>34</v>
      </c>
      <c r="C2958" s="3">
        <v>25.501000000000001</v>
      </c>
    </row>
    <row r="2959" spans="1:3" x14ac:dyDescent="0.2">
      <c r="A2959" s="2">
        <v>0.88541666666666663</v>
      </c>
      <c r="B2959" s="4" t="s">
        <v>34</v>
      </c>
      <c r="C2959" s="3">
        <v>25.574000000000002</v>
      </c>
    </row>
    <row r="2960" spans="1:3" x14ac:dyDescent="0.2">
      <c r="A2960" s="2">
        <v>0.88611111111111107</v>
      </c>
      <c r="B2960" s="4" t="s">
        <v>34</v>
      </c>
      <c r="C2960" s="3">
        <v>25.646999999999998</v>
      </c>
    </row>
    <row r="2961" spans="1:3" x14ac:dyDescent="0.2">
      <c r="A2961" s="2">
        <v>0.88680555555555562</v>
      </c>
      <c r="B2961" s="4" t="s">
        <v>34</v>
      </c>
      <c r="C2961" s="3">
        <v>25.744</v>
      </c>
    </row>
    <row r="2962" spans="1:3" x14ac:dyDescent="0.2">
      <c r="A2962" s="2">
        <v>0.88750000000000007</v>
      </c>
      <c r="B2962" s="4" t="s">
        <v>34</v>
      </c>
      <c r="C2962" s="3">
        <v>25.817</v>
      </c>
    </row>
    <row r="2963" spans="1:3" x14ac:dyDescent="0.2">
      <c r="A2963" s="2">
        <v>0.88819444439999995</v>
      </c>
      <c r="B2963" s="4" t="s">
        <v>34</v>
      </c>
      <c r="C2963" s="3">
        <v>25.914000000000001</v>
      </c>
    </row>
    <row r="2964" spans="1:3" x14ac:dyDescent="0.2">
      <c r="A2964" s="2">
        <v>0.88888888888888884</v>
      </c>
      <c r="B2964" s="4" t="s">
        <v>34</v>
      </c>
      <c r="C2964" s="3">
        <v>26.012</v>
      </c>
    </row>
    <row r="2965" spans="1:3" x14ac:dyDescent="0.2">
      <c r="A2965" s="2">
        <v>0.88958333333333339</v>
      </c>
      <c r="B2965" s="4" t="s">
        <v>34</v>
      </c>
      <c r="C2965" s="3">
        <v>26.109000000000002</v>
      </c>
    </row>
    <row r="2966" spans="1:3" x14ac:dyDescent="0.2">
      <c r="A2966" s="2">
        <v>0.89027777779999995</v>
      </c>
      <c r="B2966" s="4" t="s">
        <v>34</v>
      </c>
      <c r="C2966" s="3">
        <v>26.158000000000001</v>
      </c>
    </row>
    <row r="2967" spans="1:3" x14ac:dyDescent="0.2">
      <c r="A2967" s="2">
        <v>0.89097222222222217</v>
      </c>
      <c r="B2967" s="4" t="s">
        <v>34</v>
      </c>
      <c r="C2967" s="3">
        <v>26.231000000000002</v>
      </c>
    </row>
    <row r="2968" spans="1:3" x14ac:dyDescent="0.2">
      <c r="A2968" s="2">
        <v>0.89166666666666661</v>
      </c>
      <c r="B2968" s="4" t="s">
        <v>34</v>
      </c>
      <c r="C2968" s="3">
        <v>26.256</v>
      </c>
    </row>
    <row r="2969" spans="1:3" x14ac:dyDescent="0.2">
      <c r="A2969" s="2">
        <v>0.89236111110000005</v>
      </c>
      <c r="B2969" s="4" t="s">
        <v>34</v>
      </c>
      <c r="C2969" s="3">
        <v>26.303999999999998</v>
      </c>
    </row>
    <row r="2970" spans="1:3" x14ac:dyDescent="0.2">
      <c r="A2970" s="2">
        <v>0.8930555555555556</v>
      </c>
      <c r="B2970" s="4" t="s">
        <v>34</v>
      </c>
      <c r="C2970" s="3">
        <v>26.303999999999998</v>
      </c>
    </row>
    <row r="2971" spans="1:3" x14ac:dyDescent="0.2">
      <c r="A2971" s="2">
        <v>0.89375000000000004</v>
      </c>
      <c r="B2971" s="4" t="s">
        <v>34</v>
      </c>
      <c r="C2971" s="3">
        <v>26.303999999999998</v>
      </c>
    </row>
    <row r="2972" spans="1:3" x14ac:dyDescent="0.2">
      <c r="A2972" s="2">
        <v>0.89444444444444438</v>
      </c>
      <c r="B2972" s="4" t="s">
        <v>34</v>
      </c>
      <c r="C2972" s="3">
        <v>26.303999999999998</v>
      </c>
    </row>
    <row r="2973" spans="1:3" x14ac:dyDescent="0.2">
      <c r="A2973" s="2">
        <v>0.89513888890000004</v>
      </c>
      <c r="B2973" s="4" t="s">
        <v>34</v>
      </c>
      <c r="C2973" s="3">
        <v>26.28</v>
      </c>
    </row>
    <row r="2974" spans="1:3" x14ac:dyDescent="0.2">
      <c r="A2974" s="2">
        <v>0.89583333333333337</v>
      </c>
      <c r="B2974" s="4" t="s">
        <v>34</v>
      </c>
      <c r="C2974" s="3">
        <v>26.231000000000002</v>
      </c>
    </row>
    <row r="2975" spans="1:3" x14ac:dyDescent="0.2">
      <c r="A2975" s="2">
        <v>0.89652777780000004</v>
      </c>
      <c r="B2975" s="4" t="s">
        <v>34</v>
      </c>
      <c r="C2975" s="3">
        <v>26.158000000000001</v>
      </c>
    </row>
    <row r="2976" spans="1:3" x14ac:dyDescent="0.2">
      <c r="A2976" s="2">
        <v>0.89722222222222225</v>
      </c>
      <c r="B2976" s="4" t="s">
        <v>34</v>
      </c>
      <c r="C2976" s="3">
        <v>26.109000000000002</v>
      </c>
    </row>
    <row r="2977" spans="1:3" x14ac:dyDescent="0.2">
      <c r="A2977" s="2">
        <v>0.8979166666666667</v>
      </c>
      <c r="B2977" s="4" t="s">
        <v>34</v>
      </c>
      <c r="C2977" s="3">
        <v>26.012</v>
      </c>
    </row>
    <row r="2978" spans="1:3" x14ac:dyDescent="0.2">
      <c r="A2978" s="2">
        <v>0.89861111110000003</v>
      </c>
      <c r="B2978" s="4" t="s">
        <v>34</v>
      </c>
      <c r="C2978" s="3">
        <v>25.939</v>
      </c>
    </row>
    <row r="2979" spans="1:3" x14ac:dyDescent="0.2">
      <c r="A2979" s="2">
        <v>0.89930555560000003</v>
      </c>
      <c r="B2979" s="4" t="s">
        <v>34</v>
      </c>
      <c r="C2979" s="3">
        <v>25.89</v>
      </c>
    </row>
    <row r="2980" spans="1:3" x14ac:dyDescent="0.2">
      <c r="A2980" s="2">
        <v>0.9</v>
      </c>
      <c r="B2980" s="4" t="s">
        <v>34</v>
      </c>
      <c r="C2980" s="3">
        <v>25.841000000000001</v>
      </c>
    </row>
    <row r="2981" spans="1:3" x14ac:dyDescent="0.2">
      <c r="A2981" s="2">
        <v>0.90069444444444446</v>
      </c>
      <c r="B2981" s="4" t="s">
        <v>34</v>
      </c>
      <c r="C2981" s="3">
        <v>25.792999999999999</v>
      </c>
    </row>
    <row r="2982" spans="1:3" x14ac:dyDescent="0.2">
      <c r="A2982" s="2">
        <v>0.90138888888888891</v>
      </c>
      <c r="B2982" s="4" t="s">
        <v>34</v>
      </c>
      <c r="C2982" s="3">
        <v>25.744</v>
      </c>
    </row>
    <row r="2983" spans="1:3" x14ac:dyDescent="0.2">
      <c r="A2983" s="2">
        <v>0.90208333333333324</v>
      </c>
      <c r="B2983" s="4" t="s">
        <v>34</v>
      </c>
      <c r="C2983" s="3">
        <v>25.72</v>
      </c>
    </row>
    <row r="2984" spans="1:3" x14ac:dyDescent="0.2">
      <c r="A2984" s="2">
        <v>0.90277777777777779</v>
      </c>
      <c r="B2984" s="4" t="s">
        <v>34</v>
      </c>
      <c r="C2984" s="3">
        <v>25.72</v>
      </c>
    </row>
    <row r="2985" spans="1:3" x14ac:dyDescent="0.2">
      <c r="A2985" s="2">
        <v>0.90347222222222223</v>
      </c>
      <c r="B2985" s="4" t="s">
        <v>34</v>
      </c>
      <c r="C2985" s="3">
        <v>25.744</v>
      </c>
    </row>
    <row r="2986" spans="1:3" x14ac:dyDescent="0.2">
      <c r="A2986" s="2">
        <v>0.90416666666666667</v>
      </c>
      <c r="B2986" s="4" t="s">
        <v>34</v>
      </c>
      <c r="C2986" s="3">
        <v>25.792999999999999</v>
      </c>
    </row>
    <row r="2987" spans="1:3" x14ac:dyDescent="0.2">
      <c r="A2987" s="2">
        <v>0.90486111111111101</v>
      </c>
      <c r="B2987" s="4" t="s">
        <v>34</v>
      </c>
      <c r="C2987" s="3">
        <v>25.866</v>
      </c>
    </row>
    <row r="2988" spans="1:3" x14ac:dyDescent="0.2">
      <c r="A2988" s="2">
        <v>0.90555555560000001</v>
      </c>
      <c r="B2988" s="4" t="s">
        <v>34</v>
      </c>
      <c r="C2988" s="3">
        <v>25.963000000000001</v>
      </c>
    </row>
    <row r="2989" spans="1:3" x14ac:dyDescent="0.2">
      <c r="A2989" s="2">
        <v>0.90625</v>
      </c>
      <c r="B2989" s="4" t="s">
        <v>34</v>
      </c>
      <c r="C2989" s="3">
        <v>26.061</v>
      </c>
    </row>
    <row r="2990" spans="1:3" x14ac:dyDescent="0.2">
      <c r="A2990" s="2">
        <v>0.90694444444444444</v>
      </c>
      <c r="B2990" s="4" t="s">
        <v>34</v>
      </c>
      <c r="C2990" s="3">
        <v>26.158000000000001</v>
      </c>
    </row>
    <row r="2991" spans="1:3" x14ac:dyDescent="0.2">
      <c r="A2991" s="2">
        <v>0.90763888888888899</v>
      </c>
      <c r="B2991" s="4" t="s">
        <v>34</v>
      </c>
      <c r="C2991" s="3">
        <v>26.329000000000001</v>
      </c>
    </row>
    <row r="2992" spans="1:3" x14ac:dyDescent="0.2">
      <c r="A2992" s="2">
        <v>0.90833333333333333</v>
      </c>
      <c r="B2992" s="4" t="s">
        <v>34</v>
      </c>
      <c r="C2992" s="3">
        <v>26.451000000000001</v>
      </c>
    </row>
    <row r="2993" spans="1:3" x14ac:dyDescent="0.2">
      <c r="A2993" s="2">
        <v>0.90902777777777777</v>
      </c>
      <c r="B2993" s="4" t="s">
        <v>34</v>
      </c>
      <c r="C2993" s="3">
        <v>26.597999999999999</v>
      </c>
    </row>
    <row r="2994" spans="1:3" x14ac:dyDescent="0.2">
      <c r="A2994" s="2">
        <v>0.90972222222222221</v>
      </c>
      <c r="B2994" s="4" t="s">
        <v>34</v>
      </c>
      <c r="C2994" s="3">
        <v>26.744</v>
      </c>
    </row>
    <row r="2995" spans="1:3" x14ac:dyDescent="0.2">
      <c r="A2995" s="2">
        <v>0.91041666666666676</v>
      </c>
      <c r="B2995" s="4" t="s">
        <v>34</v>
      </c>
      <c r="C2995" s="3">
        <v>26.867000000000001</v>
      </c>
    </row>
    <row r="2996" spans="1:3" x14ac:dyDescent="0.2">
      <c r="A2996" s="2">
        <v>0.91111111111111109</v>
      </c>
      <c r="B2996" s="4" t="s">
        <v>34</v>
      </c>
      <c r="C2996" s="3">
        <v>26.965</v>
      </c>
    </row>
    <row r="2997" spans="1:3" x14ac:dyDescent="0.2">
      <c r="A2997" s="2">
        <v>0.91180555555555554</v>
      </c>
      <c r="B2997" s="4" t="s">
        <v>34</v>
      </c>
      <c r="C2997" s="3">
        <v>27.013999999999999</v>
      </c>
    </row>
    <row r="2998" spans="1:3" x14ac:dyDescent="0.2">
      <c r="A2998" s="2">
        <v>0.91249999999999998</v>
      </c>
      <c r="B2998" s="4" t="s">
        <v>34</v>
      </c>
      <c r="C2998" s="3">
        <v>27.062999999999999</v>
      </c>
    </row>
    <row r="2999" spans="1:3" x14ac:dyDescent="0.2">
      <c r="A2999" s="2">
        <v>0.91319444444444453</v>
      </c>
      <c r="B2999" s="4" t="s">
        <v>34</v>
      </c>
      <c r="C2999" s="3">
        <v>27.062999999999999</v>
      </c>
    </row>
    <row r="3000" spans="1:3" x14ac:dyDescent="0.2">
      <c r="A3000" s="2">
        <v>0.91388888888888886</v>
      </c>
      <c r="B3000" s="4" t="s">
        <v>34</v>
      </c>
      <c r="C3000" s="3">
        <v>27.038</v>
      </c>
    </row>
    <row r="3001" spans="1:3" x14ac:dyDescent="0.2">
      <c r="A3001" s="2">
        <v>0.9145833333333333</v>
      </c>
      <c r="B3001" s="4" t="s">
        <v>34</v>
      </c>
      <c r="C3001" s="3">
        <v>26.989000000000001</v>
      </c>
    </row>
    <row r="3002" spans="1:3" x14ac:dyDescent="0.2">
      <c r="A3002" s="2">
        <v>0.91527777777777775</v>
      </c>
      <c r="B3002" s="4" t="s">
        <v>34</v>
      </c>
      <c r="C3002" s="3">
        <v>26.916</v>
      </c>
    </row>
    <row r="3003" spans="1:3" x14ac:dyDescent="0.2">
      <c r="A3003" s="2">
        <v>0.9159722222222223</v>
      </c>
      <c r="B3003" s="4" t="s">
        <v>34</v>
      </c>
      <c r="C3003" s="3">
        <v>26.841999999999999</v>
      </c>
    </row>
    <row r="3004" spans="1:3" x14ac:dyDescent="0.2">
      <c r="A3004" s="2">
        <v>0.91666666666666663</v>
      </c>
      <c r="B3004" s="4" t="s">
        <v>34</v>
      </c>
      <c r="C3004" s="3">
        <v>26.744</v>
      </c>
    </row>
    <row r="3005" spans="1:3" x14ac:dyDescent="0.2">
      <c r="A3005" s="2">
        <v>0.91736111111111107</v>
      </c>
      <c r="B3005" s="4" t="s">
        <v>34</v>
      </c>
      <c r="C3005" s="3">
        <v>26.646000000000001</v>
      </c>
    </row>
    <row r="3006" spans="1:3" x14ac:dyDescent="0.2">
      <c r="A3006" s="2">
        <v>0.91805555555555562</v>
      </c>
      <c r="B3006" s="4" t="s">
        <v>34</v>
      </c>
      <c r="C3006" s="3">
        <v>26.548999999999999</v>
      </c>
    </row>
    <row r="3007" spans="1:3" x14ac:dyDescent="0.2">
      <c r="A3007" s="2">
        <v>0.91875000000000007</v>
      </c>
      <c r="B3007" s="4" t="s">
        <v>34</v>
      </c>
      <c r="C3007" s="3">
        <v>26.425999999999998</v>
      </c>
    </row>
    <row r="3008" spans="1:3" x14ac:dyDescent="0.2">
      <c r="A3008" s="2">
        <v>0.9194444444444444</v>
      </c>
      <c r="B3008" s="4" t="s">
        <v>34</v>
      </c>
      <c r="C3008" s="3">
        <v>26.329000000000001</v>
      </c>
    </row>
    <row r="3009" spans="1:3" x14ac:dyDescent="0.2">
      <c r="A3009" s="2">
        <v>0.92013888888888884</v>
      </c>
      <c r="B3009" s="4" t="s">
        <v>34</v>
      </c>
      <c r="C3009" s="3">
        <v>26.28</v>
      </c>
    </row>
    <row r="3010" spans="1:3" x14ac:dyDescent="0.2">
      <c r="A3010" s="2">
        <v>0.92083333333333339</v>
      </c>
      <c r="B3010" s="4" t="s">
        <v>34</v>
      </c>
      <c r="C3010" s="3">
        <v>26.231000000000002</v>
      </c>
    </row>
    <row r="3011" spans="1:3" x14ac:dyDescent="0.2">
      <c r="A3011" s="2">
        <v>0.92152777777777783</v>
      </c>
      <c r="B3011" s="4" t="s">
        <v>34</v>
      </c>
      <c r="C3011" s="3">
        <v>26.256</v>
      </c>
    </row>
    <row r="3012" spans="1:3" x14ac:dyDescent="0.2">
      <c r="A3012" s="2">
        <v>0.92222222222222217</v>
      </c>
      <c r="B3012" s="4" t="s">
        <v>34</v>
      </c>
      <c r="C3012" s="3">
        <v>26.303999999999998</v>
      </c>
    </row>
    <row r="3013" spans="1:3" x14ac:dyDescent="0.2">
      <c r="A3013" s="2">
        <v>0.92291666670000005</v>
      </c>
      <c r="B3013" s="4" t="s">
        <v>34</v>
      </c>
      <c r="C3013" s="3">
        <v>26.378</v>
      </c>
    </row>
    <row r="3014" spans="1:3" x14ac:dyDescent="0.2">
      <c r="A3014" s="2">
        <v>0.92361111111111116</v>
      </c>
      <c r="B3014" s="4" t="s">
        <v>34</v>
      </c>
      <c r="C3014" s="3">
        <v>26.451000000000001</v>
      </c>
    </row>
    <row r="3015" spans="1:3" x14ac:dyDescent="0.2">
      <c r="A3015" s="2">
        <v>0.9243055555555556</v>
      </c>
      <c r="B3015" s="4" t="s">
        <v>34</v>
      </c>
      <c r="C3015" s="3">
        <v>26.573</v>
      </c>
    </row>
    <row r="3016" spans="1:3" x14ac:dyDescent="0.2">
      <c r="A3016" s="2">
        <v>0.92499999999999993</v>
      </c>
      <c r="B3016" s="4" t="s">
        <v>34</v>
      </c>
      <c r="C3016" s="3">
        <v>26.695</v>
      </c>
    </row>
    <row r="3017" spans="1:3" x14ac:dyDescent="0.2">
      <c r="A3017" s="2">
        <v>0.92569444444444438</v>
      </c>
      <c r="B3017" s="4" t="s">
        <v>34</v>
      </c>
      <c r="C3017" s="3">
        <v>26.818000000000001</v>
      </c>
    </row>
    <row r="3018" spans="1:3" x14ac:dyDescent="0.2">
      <c r="A3018" s="2">
        <v>0.92638888888888893</v>
      </c>
      <c r="B3018" s="4" t="s">
        <v>34</v>
      </c>
      <c r="C3018" s="3">
        <v>26.94</v>
      </c>
    </row>
    <row r="3019" spans="1:3" x14ac:dyDescent="0.2">
      <c r="A3019" s="2">
        <v>0.92708333333333337</v>
      </c>
      <c r="B3019" s="4" t="s">
        <v>34</v>
      </c>
      <c r="C3019" s="3">
        <v>27.087</v>
      </c>
    </row>
    <row r="3020" spans="1:3" x14ac:dyDescent="0.2">
      <c r="A3020" s="2">
        <v>0.9277777777777777</v>
      </c>
      <c r="B3020" s="4" t="s">
        <v>34</v>
      </c>
      <c r="C3020" s="3">
        <v>27.21</v>
      </c>
    </row>
    <row r="3021" spans="1:3" x14ac:dyDescent="0.2">
      <c r="A3021" s="2">
        <v>0.92847222222222225</v>
      </c>
      <c r="B3021" s="4" t="s">
        <v>34</v>
      </c>
      <c r="C3021" s="3">
        <v>27.332999999999998</v>
      </c>
    </row>
    <row r="3022" spans="1:3" x14ac:dyDescent="0.2">
      <c r="A3022" s="2">
        <v>0.9291666666666667</v>
      </c>
      <c r="B3022" s="4" t="s">
        <v>34</v>
      </c>
      <c r="C3022" s="3">
        <v>27.456</v>
      </c>
    </row>
    <row r="3023" spans="1:3" x14ac:dyDescent="0.2">
      <c r="A3023" s="2">
        <v>0.92986111111111114</v>
      </c>
      <c r="B3023" s="4" t="s">
        <v>34</v>
      </c>
      <c r="C3023" s="3">
        <v>27.504999999999999</v>
      </c>
    </row>
    <row r="3024" spans="1:3" x14ac:dyDescent="0.2">
      <c r="A3024" s="2">
        <v>0.93055555560000003</v>
      </c>
      <c r="B3024" s="4" t="s">
        <v>34</v>
      </c>
      <c r="C3024" s="3">
        <v>27.553999999999998</v>
      </c>
    </row>
    <row r="3025" spans="1:3" x14ac:dyDescent="0.2">
      <c r="A3025" s="2">
        <v>0.93125000000000002</v>
      </c>
      <c r="B3025" s="4" t="s">
        <v>34</v>
      </c>
      <c r="C3025" s="3">
        <v>27.553999999999998</v>
      </c>
    </row>
    <row r="3026" spans="1:3" x14ac:dyDescent="0.2">
      <c r="A3026" s="2">
        <v>0.93194444444444446</v>
      </c>
      <c r="B3026" s="4" t="s">
        <v>34</v>
      </c>
      <c r="C3026" s="3">
        <v>27.53</v>
      </c>
    </row>
    <row r="3027" spans="1:3" x14ac:dyDescent="0.2">
      <c r="A3027" s="2">
        <v>0.93263888888888891</v>
      </c>
      <c r="B3027" s="4" t="s">
        <v>34</v>
      </c>
      <c r="C3027" s="3">
        <v>27.481000000000002</v>
      </c>
    </row>
    <row r="3028" spans="1:3" x14ac:dyDescent="0.2">
      <c r="A3028" s="2">
        <v>0.93333333333333324</v>
      </c>
      <c r="B3028" s="4" t="s">
        <v>34</v>
      </c>
      <c r="C3028" s="3">
        <v>27.407</v>
      </c>
    </row>
    <row r="3029" spans="1:3" x14ac:dyDescent="0.2">
      <c r="A3029" s="2">
        <v>0.93402777777777779</v>
      </c>
      <c r="B3029" s="4" t="s">
        <v>34</v>
      </c>
      <c r="C3029" s="3">
        <v>27.308</v>
      </c>
    </row>
    <row r="3030" spans="1:3" x14ac:dyDescent="0.2">
      <c r="A3030" s="2">
        <v>0.93472222222222223</v>
      </c>
      <c r="B3030" s="4" t="s">
        <v>34</v>
      </c>
      <c r="C3030" s="3">
        <v>27.21</v>
      </c>
    </row>
    <row r="3031" spans="1:3" x14ac:dyDescent="0.2">
      <c r="A3031" s="2">
        <v>0.93541666666666667</v>
      </c>
      <c r="B3031" s="4" t="s">
        <v>34</v>
      </c>
      <c r="C3031" s="3">
        <v>27.111999999999998</v>
      </c>
    </row>
    <row r="3032" spans="1:3" x14ac:dyDescent="0.2">
      <c r="A3032" s="2">
        <v>0.93611111111111101</v>
      </c>
      <c r="B3032" s="4" t="s">
        <v>34</v>
      </c>
      <c r="C3032" s="3">
        <v>26.989000000000001</v>
      </c>
    </row>
    <row r="3033" spans="1:3" x14ac:dyDescent="0.2">
      <c r="A3033" s="2">
        <v>0.93680555560000001</v>
      </c>
      <c r="B3033" s="4" t="s">
        <v>34</v>
      </c>
      <c r="C3033" s="3">
        <v>26.867000000000001</v>
      </c>
    </row>
    <row r="3034" spans="1:3" x14ac:dyDescent="0.2">
      <c r="A3034" s="2">
        <v>0.9375</v>
      </c>
      <c r="B3034" s="4" t="s">
        <v>34</v>
      </c>
      <c r="C3034" s="3">
        <v>26.768999999999998</v>
      </c>
    </row>
    <row r="3035" spans="1:3" x14ac:dyDescent="0.2">
      <c r="A3035" s="2">
        <v>0.93819444439999999</v>
      </c>
      <c r="B3035" s="4" t="s">
        <v>34</v>
      </c>
      <c r="C3035" s="3">
        <v>26.670999999999999</v>
      </c>
    </row>
    <row r="3036" spans="1:3" x14ac:dyDescent="0.2">
      <c r="A3036" s="2">
        <v>0.93888888888888899</v>
      </c>
      <c r="B3036" s="4" t="s">
        <v>34</v>
      </c>
      <c r="C3036" s="3">
        <v>26.548999999999999</v>
      </c>
    </row>
    <row r="3037" spans="1:3" x14ac:dyDescent="0.2">
      <c r="A3037" s="2">
        <v>0.93958333329999999</v>
      </c>
      <c r="B3037" s="4" t="s">
        <v>34</v>
      </c>
      <c r="C3037" s="3">
        <v>26.425999999999998</v>
      </c>
    </row>
    <row r="3038" spans="1:3" x14ac:dyDescent="0.2">
      <c r="A3038" s="2">
        <v>0.94027777777777777</v>
      </c>
      <c r="B3038" s="4" t="s">
        <v>34</v>
      </c>
      <c r="C3038" s="3">
        <v>26.378</v>
      </c>
    </row>
    <row r="3039" spans="1:3" x14ac:dyDescent="0.2">
      <c r="A3039" s="2">
        <v>0.94097222219999999</v>
      </c>
      <c r="B3039" s="4" t="s">
        <v>34</v>
      </c>
      <c r="C3039" s="3">
        <v>26.353000000000002</v>
      </c>
    </row>
    <row r="3040" spans="1:3" x14ac:dyDescent="0.2">
      <c r="A3040" s="2">
        <v>0.94166666666666676</v>
      </c>
      <c r="B3040" s="4" t="s">
        <v>34</v>
      </c>
      <c r="C3040" s="3">
        <v>26.378</v>
      </c>
    </row>
    <row r="3041" spans="1:3" x14ac:dyDescent="0.2">
      <c r="A3041" s="2">
        <v>0.94236111111111109</v>
      </c>
      <c r="B3041" s="4" t="s">
        <v>34</v>
      </c>
      <c r="C3041" s="3">
        <v>26.425999999999998</v>
      </c>
    </row>
    <row r="3042" spans="1:3" x14ac:dyDescent="0.2">
      <c r="A3042" s="2">
        <v>0.94305555559999998</v>
      </c>
      <c r="B3042" s="4" t="s">
        <v>34</v>
      </c>
      <c r="C3042" s="3">
        <v>26.475000000000001</v>
      </c>
    </row>
    <row r="3043" spans="1:3" x14ac:dyDescent="0.2">
      <c r="A3043" s="2">
        <v>0.94374999999999998</v>
      </c>
      <c r="B3043" s="4" t="s">
        <v>34</v>
      </c>
      <c r="C3043" s="3">
        <v>26.573</v>
      </c>
    </row>
    <row r="3044" spans="1:3" x14ac:dyDescent="0.2">
      <c r="A3044" s="2">
        <v>0.94444444444444453</v>
      </c>
      <c r="B3044" s="4" t="s">
        <v>34</v>
      </c>
      <c r="C3044" s="3">
        <v>26.695</v>
      </c>
    </row>
    <row r="3045" spans="1:3" x14ac:dyDescent="0.2">
      <c r="A3045" s="2">
        <v>0.94513888888888886</v>
      </c>
      <c r="B3045" s="4" t="s">
        <v>34</v>
      </c>
      <c r="C3045" s="3">
        <v>26.818000000000001</v>
      </c>
    </row>
    <row r="3046" spans="1:3" x14ac:dyDescent="0.2">
      <c r="A3046" s="2">
        <v>0.94583333329999997</v>
      </c>
      <c r="B3046" s="4" t="s">
        <v>34</v>
      </c>
      <c r="C3046" s="3">
        <v>26.916</v>
      </c>
    </row>
    <row r="3047" spans="1:3" x14ac:dyDescent="0.2">
      <c r="A3047" s="2">
        <v>0.94652777779999997</v>
      </c>
      <c r="B3047" s="4" t="s">
        <v>34</v>
      </c>
      <c r="C3047" s="3">
        <v>27.062999999999999</v>
      </c>
    </row>
    <row r="3048" spans="1:3" x14ac:dyDescent="0.2">
      <c r="A3048" s="2">
        <v>0.9472222222222223</v>
      </c>
      <c r="B3048" s="4" t="s">
        <v>34</v>
      </c>
      <c r="C3048" s="3">
        <v>27.21</v>
      </c>
    </row>
    <row r="3049" spans="1:3" x14ac:dyDescent="0.2">
      <c r="A3049" s="2">
        <v>0.94791666666666663</v>
      </c>
      <c r="B3049" s="4" t="s">
        <v>34</v>
      </c>
      <c r="C3049" s="3">
        <v>27.358000000000001</v>
      </c>
    </row>
    <row r="3050" spans="1:3" x14ac:dyDescent="0.2">
      <c r="A3050" s="2">
        <v>0.94861111111111107</v>
      </c>
      <c r="B3050" s="4" t="s">
        <v>34</v>
      </c>
      <c r="C3050" s="3">
        <v>27.481000000000002</v>
      </c>
    </row>
    <row r="3051" spans="1:3" x14ac:dyDescent="0.2">
      <c r="A3051" s="2">
        <v>0.94930555555555562</v>
      </c>
      <c r="B3051" s="4" t="s">
        <v>34</v>
      </c>
      <c r="C3051" s="3">
        <v>27.628</v>
      </c>
    </row>
    <row r="3052" spans="1:3" x14ac:dyDescent="0.2">
      <c r="A3052" s="2">
        <v>0.95000000000000007</v>
      </c>
      <c r="B3052" s="4" t="s">
        <v>34</v>
      </c>
      <c r="C3052" s="3">
        <v>27.776</v>
      </c>
    </row>
    <row r="3053" spans="1:3" x14ac:dyDescent="0.2">
      <c r="A3053" s="2">
        <v>0.9506944444444444</v>
      </c>
      <c r="B3053" s="4" t="s">
        <v>34</v>
      </c>
      <c r="C3053" s="3">
        <v>27.923999999999999</v>
      </c>
    </row>
    <row r="3054" spans="1:3" x14ac:dyDescent="0.2">
      <c r="A3054" s="2">
        <v>0.95138888889999995</v>
      </c>
      <c r="B3054" s="4" t="s">
        <v>34</v>
      </c>
      <c r="C3054" s="3">
        <v>28.047999999999998</v>
      </c>
    </row>
    <row r="3055" spans="1:3" x14ac:dyDescent="0.2">
      <c r="A3055" s="2">
        <v>0.95208333333333339</v>
      </c>
      <c r="B3055" s="4" t="s">
        <v>34</v>
      </c>
      <c r="C3055" s="3">
        <v>28.097000000000001</v>
      </c>
    </row>
    <row r="3056" spans="1:3" x14ac:dyDescent="0.2">
      <c r="A3056" s="2">
        <v>0.95277777777777783</v>
      </c>
      <c r="B3056" s="4" t="s">
        <v>34</v>
      </c>
      <c r="C3056" s="3">
        <v>28.146999999999998</v>
      </c>
    </row>
    <row r="3057" spans="1:3" x14ac:dyDescent="0.2">
      <c r="A3057" s="2">
        <v>0.95347222222222217</v>
      </c>
      <c r="B3057" s="4" t="s">
        <v>34</v>
      </c>
      <c r="C3057" s="3">
        <v>28.146999999999998</v>
      </c>
    </row>
    <row r="3058" spans="1:3" x14ac:dyDescent="0.2">
      <c r="A3058" s="2">
        <v>0.95416666670000005</v>
      </c>
      <c r="B3058" s="4" t="s">
        <v>34</v>
      </c>
      <c r="C3058" s="3">
        <v>28.122</v>
      </c>
    </row>
    <row r="3059" spans="1:3" x14ac:dyDescent="0.2">
      <c r="A3059" s="2">
        <v>0.95486111111111116</v>
      </c>
      <c r="B3059" s="4" t="s">
        <v>34</v>
      </c>
      <c r="C3059" s="3">
        <v>28.047999999999998</v>
      </c>
    </row>
    <row r="3060" spans="1:3" x14ac:dyDescent="0.2">
      <c r="A3060" s="2">
        <v>0.9555555555555556</v>
      </c>
      <c r="B3060" s="4" t="s">
        <v>34</v>
      </c>
      <c r="C3060" s="3">
        <v>27.974</v>
      </c>
    </row>
    <row r="3061" spans="1:3" x14ac:dyDescent="0.2">
      <c r="A3061" s="2">
        <v>0.95624999999999993</v>
      </c>
      <c r="B3061" s="4" t="s">
        <v>34</v>
      </c>
      <c r="C3061" s="3">
        <v>27.899000000000001</v>
      </c>
    </row>
    <row r="3062" spans="1:3" x14ac:dyDescent="0.2">
      <c r="A3062" s="2">
        <v>0.95694444444444438</v>
      </c>
      <c r="B3062" s="4" t="s">
        <v>34</v>
      </c>
      <c r="C3062" s="3">
        <v>27.776</v>
      </c>
    </row>
    <row r="3063" spans="1:3" x14ac:dyDescent="0.2">
      <c r="A3063" s="2">
        <v>0.95763888888888893</v>
      </c>
      <c r="B3063" s="4" t="s">
        <v>34</v>
      </c>
      <c r="C3063" s="3">
        <v>27.677</v>
      </c>
    </row>
    <row r="3064" spans="1:3" x14ac:dyDescent="0.2">
      <c r="A3064" s="2">
        <v>0.95833333333333337</v>
      </c>
      <c r="B3064" s="4" t="s">
        <v>34</v>
      </c>
      <c r="C3064" s="3">
        <v>27.553999999999998</v>
      </c>
    </row>
    <row r="3065" spans="1:3" x14ac:dyDescent="0.2">
      <c r="A3065" s="2">
        <v>0.25</v>
      </c>
      <c r="B3065" s="4" t="s">
        <v>33</v>
      </c>
      <c r="C3065" s="3">
        <v>9.6080000000000005</v>
      </c>
    </row>
    <row r="3066" spans="1:3" x14ac:dyDescent="0.2">
      <c r="A3066" s="2">
        <v>0.25069444444444444</v>
      </c>
      <c r="B3066" s="4" t="s">
        <v>33</v>
      </c>
      <c r="C3066" s="3">
        <v>9.6080000000000005</v>
      </c>
    </row>
    <row r="3067" spans="1:3" x14ac:dyDescent="0.2">
      <c r="A3067" s="2">
        <v>0.25138888888888888</v>
      </c>
      <c r="B3067" s="4" t="s">
        <v>33</v>
      </c>
      <c r="C3067" s="3">
        <v>9.6319999999999997</v>
      </c>
    </row>
    <row r="3068" spans="1:3" x14ac:dyDescent="0.2">
      <c r="A3068" s="2">
        <v>0.25208333333333333</v>
      </c>
      <c r="B3068" s="4" t="s">
        <v>33</v>
      </c>
      <c r="C3068" s="3">
        <v>9.657</v>
      </c>
    </row>
    <row r="3069" spans="1:3" x14ac:dyDescent="0.2">
      <c r="A3069" s="2">
        <v>0.25277777777777777</v>
      </c>
      <c r="B3069" s="4" t="s">
        <v>33</v>
      </c>
      <c r="C3069" s="3">
        <v>9.7309999999999999</v>
      </c>
    </row>
    <row r="3070" spans="1:3" x14ac:dyDescent="0.2">
      <c r="A3070" s="2">
        <v>0.25347222222222221</v>
      </c>
      <c r="B3070" s="4" t="s">
        <v>33</v>
      </c>
      <c r="C3070" s="3">
        <v>9.8290000000000006</v>
      </c>
    </row>
    <row r="3071" spans="1:3" x14ac:dyDescent="0.2">
      <c r="A3071" s="2">
        <v>0.25416666666666665</v>
      </c>
      <c r="B3071" s="4" t="s">
        <v>33</v>
      </c>
      <c r="C3071" s="3">
        <v>9.9280000000000008</v>
      </c>
    </row>
    <row r="3072" spans="1:3" x14ac:dyDescent="0.2">
      <c r="A3072" s="2">
        <v>0.25486111111111109</v>
      </c>
      <c r="B3072" s="4" t="s">
        <v>33</v>
      </c>
      <c r="C3072" s="3">
        <v>10.026</v>
      </c>
    </row>
    <row r="3073" spans="1:3" x14ac:dyDescent="0.2">
      <c r="A3073" s="2">
        <v>0.25555555555555559</v>
      </c>
      <c r="B3073" s="4" t="s">
        <v>33</v>
      </c>
      <c r="C3073" s="3">
        <v>10.124000000000001</v>
      </c>
    </row>
    <row r="3074" spans="1:3" x14ac:dyDescent="0.2">
      <c r="A3074" s="2">
        <v>0.25625000000000003</v>
      </c>
      <c r="B3074" s="4" t="s">
        <v>33</v>
      </c>
      <c r="C3074" s="3">
        <v>10.247</v>
      </c>
    </row>
    <row r="3075" spans="1:3" x14ac:dyDescent="0.2">
      <c r="A3075" s="2">
        <v>0.25694444444444448</v>
      </c>
      <c r="B3075" s="4" t="s">
        <v>33</v>
      </c>
      <c r="C3075" s="3">
        <v>10.369</v>
      </c>
    </row>
    <row r="3076" spans="1:3" x14ac:dyDescent="0.2">
      <c r="A3076" s="2">
        <v>0.25763888888888892</v>
      </c>
      <c r="B3076" s="4" t="s">
        <v>33</v>
      </c>
      <c r="C3076" s="3">
        <v>10.492000000000001</v>
      </c>
    </row>
    <row r="3077" spans="1:3" x14ac:dyDescent="0.2">
      <c r="A3077" s="2">
        <v>0.25833333333333336</v>
      </c>
      <c r="B3077" s="4" t="s">
        <v>33</v>
      </c>
      <c r="C3077" s="3">
        <v>10.638</v>
      </c>
    </row>
    <row r="3078" spans="1:3" x14ac:dyDescent="0.2">
      <c r="A3078" s="2">
        <v>0.2590277777777778</v>
      </c>
      <c r="B3078" s="4" t="s">
        <v>33</v>
      </c>
      <c r="C3078" s="3">
        <v>10.736000000000001</v>
      </c>
    </row>
    <row r="3079" spans="1:3" x14ac:dyDescent="0.2">
      <c r="A3079" s="2">
        <v>0.25972222222222224</v>
      </c>
      <c r="B3079" s="4" t="s">
        <v>33</v>
      </c>
      <c r="C3079" s="3">
        <v>10.882999999999999</v>
      </c>
    </row>
    <row r="3080" spans="1:3" x14ac:dyDescent="0.2">
      <c r="A3080" s="2">
        <v>0.26041666666666669</v>
      </c>
      <c r="B3080" s="4" t="s">
        <v>33</v>
      </c>
      <c r="C3080" s="3">
        <v>10.98</v>
      </c>
    </row>
    <row r="3081" spans="1:3" x14ac:dyDescent="0.2">
      <c r="A3081" s="2">
        <v>0.26111111111111113</v>
      </c>
      <c r="B3081" s="4" t="s">
        <v>33</v>
      </c>
      <c r="C3081" s="3">
        <v>11.077999999999999</v>
      </c>
    </row>
    <row r="3082" spans="1:3" x14ac:dyDescent="0.2">
      <c r="A3082" s="2">
        <v>0.26180555555555557</v>
      </c>
      <c r="B3082" s="4" t="s">
        <v>33</v>
      </c>
      <c r="C3082" s="3">
        <v>11.175000000000001</v>
      </c>
    </row>
    <row r="3083" spans="1:3" x14ac:dyDescent="0.2">
      <c r="A3083" s="2">
        <v>0.26250000000000001</v>
      </c>
      <c r="B3083" s="4" t="s">
        <v>33</v>
      </c>
      <c r="C3083" s="3">
        <v>11.273</v>
      </c>
    </row>
    <row r="3084" spans="1:3" x14ac:dyDescent="0.2">
      <c r="A3084" s="2">
        <v>0.26319444444444445</v>
      </c>
      <c r="B3084" s="4" t="s">
        <v>33</v>
      </c>
      <c r="C3084" s="3">
        <v>11.346</v>
      </c>
    </row>
    <row r="3085" spans="1:3" x14ac:dyDescent="0.2">
      <c r="A3085" s="2">
        <v>0.2638888888888889</v>
      </c>
      <c r="B3085" s="4" t="s">
        <v>33</v>
      </c>
      <c r="C3085" s="3">
        <v>11.394</v>
      </c>
    </row>
    <row r="3086" spans="1:3" x14ac:dyDescent="0.2">
      <c r="A3086" s="2">
        <v>0.26458333333333334</v>
      </c>
      <c r="B3086" s="4" t="s">
        <v>33</v>
      </c>
      <c r="C3086" s="3">
        <v>11.443</v>
      </c>
    </row>
    <row r="3087" spans="1:3" x14ac:dyDescent="0.2">
      <c r="A3087" s="2">
        <v>0.26527777777777778</v>
      </c>
      <c r="B3087" s="4" t="s">
        <v>33</v>
      </c>
      <c r="C3087" s="3">
        <v>11.467000000000001</v>
      </c>
    </row>
    <row r="3088" spans="1:3" x14ac:dyDescent="0.2">
      <c r="A3088" s="2">
        <v>0.26597222222222222</v>
      </c>
      <c r="B3088" s="4" t="s">
        <v>33</v>
      </c>
      <c r="C3088" s="3">
        <v>11.467000000000001</v>
      </c>
    </row>
    <row r="3089" spans="1:3" x14ac:dyDescent="0.2">
      <c r="A3089" s="2">
        <v>0.26666666666666666</v>
      </c>
      <c r="B3089" s="4" t="s">
        <v>33</v>
      </c>
      <c r="C3089" s="3">
        <v>11.492000000000001</v>
      </c>
    </row>
    <row r="3090" spans="1:3" x14ac:dyDescent="0.2">
      <c r="A3090" s="2">
        <v>0.2673611111111111</v>
      </c>
      <c r="B3090" s="4" t="s">
        <v>33</v>
      </c>
      <c r="C3090" s="3">
        <v>11.492000000000001</v>
      </c>
    </row>
    <row r="3091" spans="1:3" x14ac:dyDescent="0.2">
      <c r="A3091" s="2">
        <v>0.26805555555555555</v>
      </c>
      <c r="B3091" s="4" t="s">
        <v>33</v>
      </c>
      <c r="C3091" s="3">
        <v>11.467000000000001</v>
      </c>
    </row>
    <row r="3092" spans="1:3" x14ac:dyDescent="0.2">
      <c r="A3092" s="2">
        <v>0.26874999999999999</v>
      </c>
      <c r="B3092" s="4" t="s">
        <v>33</v>
      </c>
      <c r="C3092" s="3">
        <v>11.467000000000001</v>
      </c>
    </row>
    <row r="3093" spans="1:3" x14ac:dyDescent="0.2">
      <c r="A3093" s="2">
        <v>0.26944444444444443</v>
      </c>
      <c r="B3093" s="4" t="s">
        <v>33</v>
      </c>
      <c r="C3093" s="3">
        <v>11.443</v>
      </c>
    </row>
    <row r="3094" spans="1:3" x14ac:dyDescent="0.2">
      <c r="A3094" s="2">
        <v>0.27013888888888887</v>
      </c>
      <c r="B3094" s="4" t="s">
        <v>33</v>
      </c>
      <c r="C3094" s="3">
        <v>11.419</v>
      </c>
    </row>
    <row r="3095" spans="1:3" x14ac:dyDescent="0.2">
      <c r="A3095" s="2">
        <v>0.27083333333333331</v>
      </c>
      <c r="B3095" s="4" t="s">
        <v>33</v>
      </c>
      <c r="C3095" s="3">
        <v>11.394</v>
      </c>
    </row>
    <row r="3096" spans="1:3" x14ac:dyDescent="0.2">
      <c r="A3096" s="2">
        <v>0.27152777777777776</v>
      </c>
      <c r="B3096" s="4" t="s">
        <v>33</v>
      </c>
      <c r="C3096" s="3">
        <v>11.37</v>
      </c>
    </row>
    <row r="3097" spans="1:3" x14ac:dyDescent="0.2">
      <c r="A3097" s="2">
        <v>0.2722222222222222</v>
      </c>
      <c r="B3097" s="4" t="s">
        <v>33</v>
      </c>
      <c r="C3097" s="3">
        <v>11.346</v>
      </c>
    </row>
    <row r="3098" spans="1:3" x14ac:dyDescent="0.2">
      <c r="A3098" s="2">
        <v>0.27291666666666664</v>
      </c>
      <c r="B3098" s="4" t="s">
        <v>33</v>
      </c>
      <c r="C3098" s="3">
        <v>11.321</v>
      </c>
    </row>
    <row r="3099" spans="1:3" x14ac:dyDescent="0.2">
      <c r="A3099" s="2">
        <v>0.27361111111111108</v>
      </c>
      <c r="B3099" s="4" t="s">
        <v>33</v>
      </c>
      <c r="C3099" s="3">
        <v>11.297000000000001</v>
      </c>
    </row>
    <row r="3100" spans="1:3" x14ac:dyDescent="0.2">
      <c r="A3100" s="2">
        <v>0.27430555555555552</v>
      </c>
      <c r="B3100" s="4" t="s">
        <v>33</v>
      </c>
      <c r="C3100" s="3">
        <v>11.297000000000001</v>
      </c>
    </row>
    <row r="3101" spans="1:3" x14ac:dyDescent="0.2">
      <c r="A3101" s="2">
        <v>0.27499999999999997</v>
      </c>
      <c r="B3101" s="4" t="s">
        <v>33</v>
      </c>
      <c r="C3101" s="3">
        <v>11.273</v>
      </c>
    </row>
    <row r="3102" spans="1:3" x14ac:dyDescent="0.2">
      <c r="A3102" s="2">
        <v>0.27569444444444446</v>
      </c>
      <c r="B3102" s="4" t="s">
        <v>33</v>
      </c>
      <c r="C3102" s="3">
        <v>11.224</v>
      </c>
    </row>
    <row r="3103" spans="1:3" x14ac:dyDescent="0.2">
      <c r="A3103" s="2">
        <v>0.27638888888888885</v>
      </c>
      <c r="B3103" s="4" t="s">
        <v>33</v>
      </c>
      <c r="C3103" s="3">
        <v>11.2</v>
      </c>
    </row>
    <row r="3104" spans="1:3" x14ac:dyDescent="0.2">
      <c r="A3104" s="2">
        <v>0.27708333333333335</v>
      </c>
      <c r="B3104" s="4" t="s">
        <v>33</v>
      </c>
      <c r="C3104" s="3">
        <v>11.2</v>
      </c>
    </row>
    <row r="3105" spans="1:3" x14ac:dyDescent="0.2">
      <c r="A3105" s="2">
        <v>0.27777777777777779</v>
      </c>
      <c r="B3105" s="4" t="s">
        <v>33</v>
      </c>
      <c r="C3105" s="3">
        <v>11.175000000000001</v>
      </c>
    </row>
    <row r="3106" spans="1:3" x14ac:dyDescent="0.2">
      <c r="A3106" s="2">
        <v>0.27847222222222223</v>
      </c>
      <c r="B3106" s="4" t="s">
        <v>33</v>
      </c>
      <c r="C3106" s="3">
        <v>11.151</v>
      </c>
    </row>
    <row r="3107" spans="1:3" x14ac:dyDescent="0.2">
      <c r="A3107" s="2">
        <v>0.27916666666666667</v>
      </c>
      <c r="B3107" s="4" t="s">
        <v>33</v>
      </c>
      <c r="C3107" s="3">
        <v>11.127000000000001</v>
      </c>
    </row>
    <row r="3108" spans="1:3" x14ac:dyDescent="0.2">
      <c r="A3108" s="2">
        <v>0.27986111111111112</v>
      </c>
      <c r="B3108" s="4" t="s">
        <v>33</v>
      </c>
      <c r="C3108" s="3">
        <v>11.102</v>
      </c>
    </row>
    <row r="3109" spans="1:3" x14ac:dyDescent="0.2">
      <c r="A3109" s="2">
        <v>0.28055555555555556</v>
      </c>
      <c r="B3109" s="4" t="s">
        <v>33</v>
      </c>
      <c r="C3109" s="3">
        <v>11.077999999999999</v>
      </c>
    </row>
    <row r="3110" spans="1:3" x14ac:dyDescent="0.2">
      <c r="A3110" s="2">
        <v>0.28125</v>
      </c>
      <c r="B3110" s="4" t="s">
        <v>33</v>
      </c>
      <c r="C3110" s="3">
        <v>11.053000000000001</v>
      </c>
    </row>
    <row r="3111" spans="1:3" x14ac:dyDescent="0.2">
      <c r="A3111" s="2">
        <v>0.28194444444444444</v>
      </c>
      <c r="B3111" s="4" t="s">
        <v>33</v>
      </c>
      <c r="C3111" s="3">
        <v>11.029</v>
      </c>
    </row>
    <row r="3112" spans="1:3" x14ac:dyDescent="0.2">
      <c r="A3112" s="2">
        <v>0.28263888888888888</v>
      </c>
      <c r="B3112" s="4" t="s">
        <v>33</v>
      </c>
      <c r="C3112" s="3">
        <v>11.005000000000001</v>
      </c>
    </row>
    <row r="3113" spans="1:3" x14ac:dyDescent="0.2">
      <c r="A3113" s="2">
        <v>0.28333333333333333</v>
      </c>
      <c r="B3113" s="4" t="s">
        <v>33</v>
      </c>
      <c r="C3113" s="3">
        <v>10.98</v>
      </c>
    </row>
    <row r="3114" spans="1:3" x14ac:dyDescent="0.2">
      <c r="A3114" s="2">
        <v>0.28402777777777777</v>
      </c>
      <c r="B3114" s="4" t="s">
        <v>33</v>
      </c>
      <c r="C3114" s="3">
        <v>10.98</v>
      </c>
    </row>
    <row r="3115" spans="1:3" x14ac:dyDescent="0.2">
      <c r="A3115" s="2">
        <v>0.28472222222222221</v>
      </c>
      <c r="B3115" s="4" t="s">
        <v>33</v>
      </c>
      <c r="C3115" s="3">
        <v>10.956</v>
      </c>
    </row>
    <row r="3116" spans="1:3" x14ac:dyDescent="0.2">
      <c r="A3116" s="2">
        <v>0.28541666666666665</v>
      </c>
      <c r="B3116" s="4" t="s">
        <v>33</v>
      </c>
      <c r="C3116" s="3">
        <v>10.932</v>
      </c>
    </row>
    <row r="3117" spans="1:3" x14ac:dyDescent="0.2">
      <c r="A3117" s="2">
        <v>0.28611111111111115</v>
      </c>
      <c r="B3117" s="4" t="s">
        <v>33</v>
      </c>
      <c r="C3117" s="3">
        <v>10.907</v>
      </c>
    </row>
    <row r="3118" spans="1:3" x14ac:dyDescent="0.2">
      <c r="A3118" s="2">
        <v>0.28680555555555554</v>
      </c>
      <c r="B3118" s="4" t="s">
        <v>33</v>
      </c>
      <c r="C3118" s="3">
        <v>10.907</v>
      </c>
    </row>
    <row r="3119" spans="1:3" x14ac:dyDescent="0.2">
      <c r="A3119" s="2">
        <v>0.28750000000000003</v>
      </c>
      <c r="B3119" s="4" t="s">
        <v>33</v>
      </c>
      <c r="C3119" s="3">
        <v>10.882999999999999</v>
      </c>
    </row>
    <row r="3120" spans="1:3" x14ac:dyDescent="0.2">
      <c r="A3120" s="2">
        <v>0.28819444444444448</v>
      </c>
      <c r="B3120" s="4" t="s">
        <v>33</v>
      </c>
      <c r="C3120" s="3">
        <v>10.858000000000001</v>
      </c>
    </row>
    <row r="3121" spans="1:3" x14ac:dyDescent="0.2">
      <c r="A3121" s="2">
        <v>0.28888888888888892</v>
      </c>
      <c r="B3121" s="4" t="s">
        <v>33</v>
      </c>
      <c r="C3121" s="3">
        <v>10.834</v>
      </c>
    </row>
    <row r="3122" spans="1:3" x14ac:dyDescent="0.2">
      <c r="A3122" s="2">
        <v>0.28958333333333336</v>
      </c>
      <c r="B3122" s="4" t="s">
        <v>33</v>
      </c>
      <c r="C3122" s="3">
        <v>10.834</v>
      </c>
    </row>
    <row r="3123" spans="1:3" x14ac:dyDescent="0.2">
      <c r="A3123" s="2">
        <v>0.2902777777777778</v>
      </c>
      <c r="B3123" s="4" t="s">
        <v>33</v>
      </c>
      <c r="C3123" s="3">
        <v>10.834</v>
      </c>
    </row>
    <row r="3124" spans="1:3" x14ac:dyDescent="0.2">
      <c r="A3124" s="2">
        <v>0.29097222222222224</v>
      </c>
      <c r="B3124" s="4" t="s">
        <v>33</v>
      </c>
      <c r="C3124" s="3">
        <v>10.81</v>
      </c>
    </row>
    <row r="3125" spans="1:3" x14ac:dyDescent="0.2">
      <c r="A3125" s="2">
        <v>0.29166666666666669</v>
      </c>
      <c r="B3125" s="4" t="s">
        <v>33</v>
      </c>
      <c r="C3125" s="3">
        <v>10.785</v>
      </c>
    </row>
    <row r="3126" spans="1:3" x14ac:dyDescent="0.2">
      <c r="A3126" s="2">
        <v>0.29236111111111113</v>
      </c>
      <c r="B3126" s="4" t="s">
        <v>33</v>
      </c>
      <c r="C3126" s="3">
        <v>10.785</v>
      </c>
    </row>
    <row r="3127" spans="1:3" x14ac:dyDescent="0.2">
      <c r="A3127" s="2">
        <v>0.29305555555555557</v>
      </c>
      <c r="B3127" s="4" t="s">
        <v>33</v>
      </c>
      <c r="C3127" s="3">
        <v>10.785</v>
      </c>
    </row>
    <row r="3128" spans="1:3" x14ac:dyDescent="0.2">
      <c r="A3128" s="2">
        <v>0.29375000000000001</v>
      </c>
      <c r="B3128" s="4" t="s">
        <v>33</v>
      </c>
      <c r="C3128" s="3">
        <v>10.834</v>
      </c>
    </row>
    <row r="3129" spans="1:3" x14ac:dyDescent="0.2">
      <c r="A3129" s="2">
        <v>0.29444444444444445</v>
      </c>
      <c r="B3129" s="4" t="s">
        <v>33</v>
      </c>
      <c r="C3129" s="3">
        <v>10.882999999999999</v>
      </c>
    </row>
    <row r="3130" spans="1:3" x14ac:dyDescent="0.2">
      <c r="A3130" s="2">
        <v>0.2951388888888889</v>
      </c>
      <c r="B3130" s="4" t="s">
        <v>33</v>
      </c>
      <c r="C3130" s="3">
        <v>10.98</v>
      </c>
    </row>
    <row r="3131" spans="1:3" x14ac:dyDescent="0.2">
      <c r="A3131" s="2">
        <v>0.29583333333333334</v>
      </c>
      <c r="B3131" s="4" t="s">
        <v>33</v>
      </c>
      <c r="C3131" s="3">
        <v>11.053000000000001</v>
      </c>
    </row>
    <row r="3132" spans="1:3" x14ac:dyDescent="0.2">
      <c r="A3132" s="2">
        <v>0.29652777777777778</v>
      </c>
      <c r="B3132" s="4" t="s">
        <v>33</v>
      </c>
      <c r="C3132" s="3">
        <v>11.151</v>
      </c>
    </row>
    <row r="3133" spans="1:3" x14ac:dyDescent="0.2">
      <c r="A3133" s="2">
        <v>0.29722222222222222</v>
      </c>
      <c r="B3133" s="4" t="s">
        <v>33</v>
      </c>
      <c r="C3133" s="3">
        <v>11.273</v>
      </c>
    </row>
    <row r="3134" spans="1:3" x14ac:dyDescent="0.2">
      <c r="A3134" s="2">
        <v>0.29791666666666666</v>
      </c>
      <c r="B3134" s="4" t="s">
        <v>33</v>
      </c>
      <c r="C3134" s="3">
        <v>11.394</v>
      </c>
    </row>
    <row r="3135" spans="1:3" x14ac:dyDescent="0.2">
      <c r="A3135" s="2">
        <v>0.2986111111111111</v>
      </c>
      <c r="B3135" s="4" t="s">
        <v>33</v>
      </c>
      <c r="C3135" s="3">
        <v>11.492000000000001</v>
      </c>
    </row>
    <row r="3136" spans="1:3" x14ac:dyDescent="0.2">
      <c r="A3136" s="2">
        <v>0.29930555555555555</v>
      </c>
      <c r="B3136" s="4" t="s">
        <v>33</v>
      </c>
      <c r="C3136" s="3">
        <v>11.613</v>
      </c>
    </row>
    <row r="3137" spans="1:3" x14ac:dyDescent="0.2">
      <c r="A3137" s="2">
        <v>0.3</v>
      </c>
      <c r="B3137" s="4" t="s">
        <v>33</v>
      </c>
      <c r="C3137" s="3">
        <v>11.734</v>
      </c>
    </row>
    <row r="3138" spans="1:3" x14ac:dyDescent="0.2">
      <c r="A3138" s="2">
        <v>0.30069444444444443</v>
      </c>
      <c r="B3138" s="4" t="s">
        <v>33</v>
      </c>
      <c r="C3138" s="3">
        <v>11.832000000000001</v>
      </c>
    </row>
    <row r="3139" spans="1:3" x14ac:dyDescent="0.2">
      <c r="A3139" s="2">
        <v>0.30138888888888887</v>
      </c>
      <c r="B3139" s="4" t="s">
        <v>33</v>
      </c>
      <c r="C3139" s="3">
        <v>11.904</v>
      </c>
    </row>
    <row r="3140" spans="1:3" x14ac:dyDescent="0.2">
      <c r="A3140" s="2">
        <v>0.30208333333333331</v>
      </c>
      <c r="B3140" s="4" t="s">
        <v>33</v>
      </c>
      <c r="C3140" s="3">
        <v>12.000999999999999</v>
      </c>
    </row>
    <row r="3141" spans="1:3" x14ac:dyDescent="0.2">
      <c r="A3141" s="2">
        <v>0.30277777777777776</v>
      </c>
      <c r="B3141" s="4" t="s">
        <v>33</v>
      </c>
      <c r="C3141" s="3">
        <v>12.074</v>
      </c>
    </row>
    <row r="3142" spans="1:3" x14ac:dyDescent="0.2">
      <c r="A3142" s="2">
        <v>0.3034722222222222</v>
      </c>
      <c r="B3142" s="4" t="s">
        <v>33</v>
      </c>
      <c r="C3142" s="3">
        <v>12.147</v>
      </c>
    </row>
    <row r="3143" spans="1:3" x14ac:dyDescent="0.2">
      <c r="A3143" s="2">
        <v>0.30416666666666664</v>
      </c>
      <c r="B3143" s="4" t="s">
        <v>33</v>
      </c>
      <c r="C3143" s="3">
        <v>12.218999999999999</v>
      </c>
    </row>
    <row r="3144" spans="1:3" x14ac:dyDescent="0.2">
      <c r="A3144" s="2">
        <v>0.30486111111111108</v>
      </c>
      <c r="B3144" s="4" t="s">
        <v>33</v>
      </c>
      <c r="C3144" s="3">
        <v>12.268000000000001</v>
      </c>
    </row>
    <row r="3145" spans="1:3" x14ac:dyDescent="0.2">
      <c r="A3145" s="2">
        <v>0.30555555555555552</v>
      </c>
      <c r="B3145" s="4" t="s">
        <v>33</v>
      </c>
      <c r="C3145" s="3">
        <v>12.316000000000001</v>
      </c>
    </row>
    <row r="3146" spans="1:3" x14ac:dyDescent="0.2">
      <c r="A3146" s="2">
        <v>0.30624999999999997</v>
      </c>
      <c r="B3146" s="4" t="s">
        <v>33</v>
      </c>
      <c r="C3146" s="3">
        <v>12.316000000000001</v>
      </c>
    </row>
    <row r="3147" spans="1:3" x14ac:dyDescent="0.2">
      <c r="A3147" s="2">
        <v>0.30694444444444441</v>
      </c>
      <c r="B3147" s="4" t="s">
        <v>33</v>
      </c>
      <c r="C3147" s="3">
        <v>12.316000000000001</v>
      </c>
    </row>
    <row r="3148" spans="1:3" x14ac:dyDescent="0.2">
      <c r="A3148" s="2">
        <v>0.30763888888888891</v>
      </c>
      <c r="B3148" s="4" t="s">
        <v>33</v>
      </c>
      <c r="C3148" s="3">
        <v>12.316000000000001</v>
      </c>
    </row>
    <row r="3149" spans="1:3" x14ac:dyDescent="0.2">
      <c r="A3149" s="2">
        <v>0.30833333333333335</v>
      </c>
      <c r="B3149" s="4" t="s">
        <v>33</v>
      </c>
      <c r="C3149" s="3">
        <v>12.292</v>
      </c>
    </row>
    <row r="3150" spans="1:3" x14ac:dyDescent="0.2">
      <c r="A3150" s="2">
        <v>0.30902777777777779</v>
      </c>
      <c r="B3150" s="4" t="s">
        <v>33</v>
      </c>
      <c r="C3150" s="3">
        <v>12.268000000000001</v>
      </c>
    </row>
    <row r="3151" spans="1:3" x14ac:dyDescent="0.2">
      <c r="A3151" s="2">
        <v>0.30972222222222223</v>
      </c>
      <c r="B3151" s="4" t="s">
        <v>33</v>
      </c>
      <c r="C3151" s="3">
        <v>12.243</v>
      </c>
    </row>
    <row r="3152" spans="1:3" x14ac:dyDescent="0.2">
      <c r="A3152" s="2">
        <v>0.31041666666666667</v>
      </c>
      <c r="B3152" s="4" t="s">
        <v>33</v>
      </c>
      <c r="C3152" s="3">
        <v>12.218999999999999</v>
      </c>
    </row>
    <row r="3153" spans="1:3" x14ac:dyDescent="0.2">
      <c r="A3153" s="2">
        <v>0.31111111111111112</v>
      </c>
      <c r="B3153" s="4" t="s">
        <v>33</v>
      </c>
      <c r="C3153" s="3">
        <v>12.195</v>
      </c>
    </row>
    <row r="3154" spans="1:3" x14ac:dyDescent="0.2">
      <c r="A3154" s="2">
        <v>0.31180555555555556</v>
      </c>
      <c r="B3154" s="4" t="s">
        <v>33</v>
      </c>
      <c r="C3154" s="3">
        <v>12.170999999999999</v>
      </c>
    </row>
    <row r="3155" spans="1:3" x14ac:dyDescent="0.2">
      <c r="A3155" s="2">
        <v>0.3125</v>
      </c>
      <c r="B3155" s="4" t="s">
        <v>33</v>
      </c>
      <c r="C3155" s="3">
        <v>12.122</v>
      </c>
    </row>
    <row r="3156" spans="1:3" x14ac:dyDescent="0.2">
      <c r="A3156" s="2">
        <v>0.31319444444444444</v>
      </c>
      <c r="B3156" s="4" t="s">
        <v>33</v>
      </c>
      <c r="C3156" s="3">
        <v>12.098000000000001</v>
      </c>
    </row>
    <row r="3157" spans="1:3" x14ac:dyDescent="0.2">
      <c r="A3157" s="2">
        <v>0.31388888888888888</v>
      </c>
      <c r="B3157" s="4" t="s">
        <v>33</v>
      </c>
      <c r="C3157" s="3">
        <v>12.074</v>
      </c>
    </row>
    <row r="3158" spans="1:3" x14ac:dyDescent="0.2">
      <c r="A3158" s="2">
        <v>0.31458333333333333</v>
      </c>
      <c r="B3158" s="4" t="s">
        <v>33</v>
      </c>
      <c r="C3158" s="3">
        <v>12.025</v>
      </c>
    </row>
    <row r="3159" spans="1:3" x14ac:dyDescent="0.2">
      <c r="A3159" s="2">
        <v>0.31527777777777777</v>
      </c>
      <c r="B3159" s="4" t="s">
        <v>33</v>
      </c>
      <c r="C3159" s="3">
        <v>12.000999999999999</v>
      </c>
    </row>
    <row r="3160" spans="1:3" x14ac:dyDescent="0.2">
      <c r="A3160" s="2">
        <v>0.31597222222222221</v>
      </c>
      <c r="B3160" s="4" t="s">
        <v>33</v>
      </c>
      <c r="C3160" s="3">
        <v>11.977</v>
      </c>
    </row>
    <row r="3161" spans="1:3" x14ac:dyDescent="0.2">
      <c r="A3161" s="2">
        <v>0.31666666666666665</v>
      </c>
      <c r="B3161" s="4" t="s">
        <v>33</v>
      </c>
      <c r="C3161" s="3">
        <v>11.952999999999999</v>
      </c>
    </row>
    <row r="3162" spans="1:3" x14ac:dyDescent="0.2">
      <c r="A3162" s="2">
        <v>0.31736111111111115</v>
      </c>
      <c r="B3162" s="4" t="s">
        <v>33</v>
      </c>
      <c r="C3162" s="3">
        <v>11.904</v>
      </c>
    </row>
    <row r="3163" spans="1:3" x14ac:dyDescent="0.2">
      <c r="A3163" s="2">
        <v>0.31805555555555554</v>
      </c>
      <c r="B3163" s="4" t="s">
        <v>33</v>
      </c>
      <c r="C3163" s="3">
        <v>11.88</v>
      </c>
    </row>
    <row r="3164" spans="1:3" x14ac:dyDescent="0.2">
      <c r="A3164" s="2">
        <v>0.31875000000000003</v>
      </c>
      <c r="B3164" s="4" t="s">
        <v>33</v>
      </c>
      <c r="C3164" s="3">
        <v>11.832000000000001</v>
      </c>
    </row>
    <row r="3165" spans="1:3" x14ac:dyDescent="0.2">
      <c r="A3165" s="2">
        <v>0.31944444444444448</v>
      </c>
      <c r="B3165" s="4" t="s">
        <v>33</v>
      </c>
      <c r="C3165" s="3">
        <v>11.807</v>
      </c>
    </row>
    <row r="3166" spans="1:3" x14ac:dyDescent="0.2">
      <c r="A3166" s="2">
        <v>0.32013888888888892</v>
      </c>
      <c r="B3166" s="4" t="s">
        <v>33</v>
      </c>
      <c r="C3166" s="3">
        <v>11.782999999999999</v>
      </c>
    </row>
    <row r="3167" spans="1:3" x14ac:dyDescent="0.2">
      <c r="A3167" s="2">
        <v>0.32083333333333336</v>
      </c>
      <c r="B3167" s="4" t="s">
        <v>33</v>
      </c>
      <c r="C3167" s="3">
        <v>11.759</v>
      </c>
    </row>
    <row r="3168" spans="1:3" x14ac:dyDescent="0.2">
      <c r="A3168" s="2">
        <v>0.3215277777777778</v>
      </c>
      <c r="B3168" s="4" t="s">
        <v>33</v>
      </c>
      <c r="C3168" s="3">
        <v>11.71</v>
      </c>
    </row>
    <row r="3169" spans="1:3" x14ac:dyDescent="0.2">
      <c r="A3169" s="2">
        <v>0.32222222222222224</v>
      </c>
      <c r="B3169" s="4" t="s">
        <v>33</v>
      </c>
      <c r="C3169" s="3">
        <v>11.686</v>
      </c>
    </row>
    <row r="3170" spans="1:3" x14ac:dyDescent="0.2">
      <c r="A3170" s="2">
        <v>0.32291666666666669</v>
      </c>
      <c r="B3170" s="4" t="s">
        <v>33</v>
      </c>
      <c r="C3170" s="3">
        <v>11.662000000000001</v>
      </c>
    </row>
    <row r="3171" spans="1:3" x14ac:dyDescent="0.2">
      <c r="A3171" s="2">
        <v>0.32361111111111113</v>
      </c>
      <c r="B3171" s="4" t="s">
        <v>33</v>
      </c>
      <c r="C3171" s="3">
        <v>11.637</v>
      </c>
    </row>
    <row r="3172" spans="1:3" x14ac:dyDescent="0.2">
      <c r="A3172" s="2">
        <v>0.32430555555555557</v>
      </c>
      <c r="B3172" s="4" t="s">
        <v>33</v>
      </c>
      <c r="C3172" s="3">
        <v>11.589</v>
      </c>
    </row>
    <row r="3173" spans="1:3" x14ac:dyDescent="0.2">
      <c r="A3173" s="2">
        <v>0.32500000000000001</v>
      </c>
      <c r="B3173" s="4" t="s">
        <v>33</v>
      </c>
      <c r="C3173" s="3">
        <v>11.565</v>
      </c>
    </row>
    <row r="3174" spans="1:3" x14ac:dyDescent="0.2">
      <c r="A3174" s="2">
        <v>0.32569444444444445</v>
      </c>
      <c r="B3174" s="4" t="s">
        <v>33</v>
      </c>
      <c r="C3174" s="3">
        <v>11.54</v>
      </c>
    </row>
    <row r="3175" spans="1:3" x14ac:dyDescent="0.2">
      <c r="A3175" s="2">
        <v>0.3263888888888889</v>
      </c>
      <c r="B3175" s="4" t="s">
        <v>33</v>
      </c>
      <c r="C3175" s="3">
        <v>11.516</v>
      </c>
    </row>
    <row r="3176" spans="1:3" x14ac:dyDescent="0.2">
      <c r="A3176" s="2">
        <v>0.32708333333333334</v>
      </c>
      <c r="B3176" s="4" t="s">
        <v>33</v>
      </c>
      <c r="C3176" s="3">
        <v>11.492000000000001</v>
      </c>
    </row>
    <row r="3177" spans="1:3" x14ac:dyDescent="0.2">
      <c r="A3177" s="2">
        <v>0.32777777777777778</v>
      </c>
      <c r="B3177" s="4" t="s">
        <v>33</v>
      </c>
      <c r="C3177" s="3">
        <v>11.492000000000001</v>
      </c>
    </row>
    <row r="3178" spans="1:3" x14ac:dyDescent="0.2">
      <c r="A3178" s="2">
        <v>0.32847222222222222</v>
      </c>
      <c r="B3178" s="4" t="s">
        <v>33</v>
      </c>
      <c r="C3178" s="3">
        <v>11.492000000000001</v>
      </c>
    </row>
    <row r="3179" spans="1:3" x14ac:dyDescent="0.2">
      <c r="A3179" s="2">
        <v>0.32916666666666666</v>
      </c>
      <c r="B3179" s="4" t="s">
        <v>33</v>
      </c>
      <c r="C3179" s="3">
        <v>11.492000000000001</v>
      </c>
    </row>
    <row r="3180" spans="1:3" x14ac:dyDescent="0.2">
      <c r="A3180" s="2">
        <v>0.3298611111111111</v>
      </c>
      <c r="B3180" s="4" t="s">
        <v>33</v>
      </c>
      <c r="C3180" s="3">
        <v>11.54</v>
      </c>
    </row>
    <row r="3181" spans="1:3" x14ac:dyDescent="0.2">
      <c r="A3181" s="2">
        <v>0.33055555555555555</v>
      </c>
      <c r="B3181" s="4" t="s">
        <v>33</v>
      </c>
      <c r="C3181" s="3">
        <v>11.565</v>
      </c>
    </row>
    <row r="3182" spans="1:3" x14ac:dyDescent="0.2">
      <c r="A3182" s="2">
        <v>0.33124999999999999</v>
      </c>
      <c r="B3182" s="4" t="s">
        <v>33</v>
      </c>
      <c r="C3182" s="3">
        <v>11.613</v>
      </c>
    </row>
    <row r="3183" spans="1:3" x14ac:dyDescent="0.2">
      <c r="A3183" s="2">
        <v>0.33194444444444443</v>
      </c>
      <c r="B3183" s="4" t="s">
        <v>33</v>
      </c>
      <c r="C3183" s="3">
        <v>11.662000000000001</v>
      </c>
    </row>
    <row r="3184" spans="1:3" x14ac:dyDescent="0.2">
      <c r="A3184" s="2">
        <v>0.33263888888888887</v>
      </c>
      <c r="B3184" s="4" t="s">
        <v>33</v>
      </c>
      <c r="C3184" s="3">
        <v>11.71</v>
      </c>
    </row>
    <row r="3185" spans="1:3" x14ac:dyDescent="0.2">
      <c r="A3185" s="2">
        <v>0.33333333333333331</v>
      </c>
      <c r="B3185" s="4" t="s">
        <v>33</v>
      </c>
      <c r="C3185" s="3">
        <v>11.759</v>
      </c>
    </row>
    <row r="3186" spans="1:3" x14ac:dyDescent="0.2">
      <c r="A3186" s="2">
        <v>0.33402777777777781</v>
      </c>
      <c r="B3186" s="4" t="s">
        <v>33</v>
      </c>
      <c r="C3186" s="3">
        <v>11.832000000000001</v>
      </c>
    </row>
    <row r="3187" spans="1:3" x14ac:dyDescent="0.2">
      <c r="A3187" s="2">
        <v>0.3347222222222222</v>
      </c>
      <c r="B3187" s="4" t="s">
        <v>33</v>
      </c>
      <c r="C3187" s="3">
        <v>11.88</v>
      </c>
    </row>
    <row r="3188" spans="1:3" x14ac:dyDescent="0.2">
      <c r="A3188" s="2">
        <v>0.3354166666666667</v>
      </c>
      <c r="B3188" s="4" t="s">
        <v>33</v>
      </c>
      <c r="C3188" s="3">
        <v>11.952999999999999</v>
      </c>
    </row>
    <row r="3189" spans="1:3" x14ac:dyDescent="0.2">
      <c r="A3189" s="2">
        <v>0.33611111111111108</v>
      </c>
      <c r="B3189" s="4" t="s">
        <v>33</v>
      </c>
      <c r="C3189" s="3">
        <v>12.05</v>
      </c>
    </row>
    <row r="3190" spans="1:3" x14ac:dyDescent="0.2">
      <c r="A3190" s="2">
        <v>0.33680555555555558</v>
      </c>
      <c r="B3190" s="4" t="s">
        <v>33</v>
      </c>
      <c r="C3190" s="3">
        <v>12.147</v>
      </c>
    </row>
    <row r="3191" spans="1:3" x14ac:dyDescent="0.2">
      <c r="A3191" s="2">
        <v>0.33749999999999997</v>
      </c>
      <c r="B3191" s="4" t="s">
        <v>33</v>
      </c>
      <c r="C3191" s="3">
        <v>12.243</v>
      </c>
    </row>
    <row r="3192" spans="1:3" x14ac:dyDescent="0.2">
      <c r="A3192" s="2">
        <v>0.33819444444444446</v>
      </c>
      <c r="B3192" s="4" t="s">
        <v>33</v>
      </c>
      <c r="C3192" s="3">
        <v>12.364000000000001</v>
      </c>
    </row>
    <row r="3193" spans="1:3" x14ac:dyDescent="0.2">
      <c r="A3193" s="2">
        <v>0.33888888888888885</v>
      </c>
      <c r="B3193" s="4" t="s">
        <v>33</v>
      </c>
      <c r="C3193" s="3">
        <v>12.461</v>
      </c>
    </row>
    <row r="3194" spans="1:3" x14ac:dyDescent="0.2">
      <c r="A3194" s="2">
        <v>0.33958333333333335</v>
      </c>
      <c r="B3194" s="4" t="s">
        <v>33</v>
      </c>
      <c r="C3194" s="3">
        <v>12.558</v>
      </c>
    </row>
    <row r="3195" spans="1:3" x14ac:dyDescent="0.2">
      <c r="A3195" s="2">
        <v>0.34027777777777773</v>
      </c>
      <c r="B3195" s="4" t="s">
        <v>33</v>
      </c>
      <c r="C3195" s="3">
        <v>12.678000000000001</v>
      </c>
    </row>
    <row r="3196" spans="1:3" x14ac:dyDescent="0.2">
      <c r="A3196" s="2">
        <v>0.34097222222222223</v>
      </c>
      <c r="B3196" s="4" t="s">
        <v>33</v>
      </c>
      <c r="C3196" s="3">
        <v>12.798999999999999</v>
      </c>
    </row>
    <row r="3197" spans="1:3" x14ac:dyDescent="0.2">
      <c r="A3197" s="2">
        <v>0.34166666666666662</v>
      </c>
      <c r="B3197" s="4" t="s">
        <v>33</v>
      </c>
      <c r="C3197" s="3">
        <v>12.871</v>
      </c>
    </row>
    <row r="3198" spans="1:3" x14ac:dyDescent="0.2">
      <c r="A3198" s="2">
        <v>0.34236111111111112</v>
      </c>
      <c r="B3198" s="4" t="s">
        <v>33</v>
      </c>
      <c r="C3198" s="3">
        <v>12.968</v>
      </c>
    </row>
    <row r="3199" spans="1:3" x14ac:dyDescent="0.2">
      <c r="A3199" s="2">
        <v>0.3430555555555555</v>
      </c>
      <c r="B3199" s="4" t="s">
        <v>33</v>
      </c>
      <c r="C3199" s="3">
        <v>13.04</v>
      </c>
    </row>
    <row r="3200" spans="1:3" x14ac:dyDescent="0.2">
      <c r="A3200" s="2">
        <v>0.34375</v>
      </c>
      <c r="B3200" s="4" t="s">
        <v>33</v>
      </c>
      <c r="C3200" s="3">
        <v>13.112</v>
      </c>
    </row>
    <row r="3201" spans="1:3" x14ac:dyDescent="0.2">
      <c r="A3201" s="2">
        <v>0.3444444444444445</v>
      </c>
      <c r="B3201" s="4" t="s">
        <v>33</v>
      </c>
      <c r="C3201" s="3">
        <v>13.185</v>
      </c>
    </row>
    <row r="3202" spans="1:3" x14ac:dyDescent="0.2">
      <c r="A3202" s="2">
        <v>0.34513888888888888</v>
      </c>
      <c r="B3202" s="4" t="s">
        <v>33</v>
      </c>
      <c r="C3202" s="3">
        <v>13.233000000000001</v>
      </c>
    </row>
    <row r="3203" spans="1:3" x14ac:dyDescent="0.2">
      <c r="A3203" s="2">
        <v>0.34583333333333338</v>
      </c>
      <c r="B3203" s="4" t="s">
        <v>33</v>
      </c>
      <c r="C3203" s="3">
        <v>13.281000000000001</v>
      </c>
    </row>
    <row r="3204" spans="1:3" x14ac:dyDescent="0.2">
      <c r="A3204" s="2">
        <v>0.34652777777777777</v>
      </c>
      <c r="B3204" s="4" t="s">
        <v>33</v>
      </c>
      <c r="C3204" s="3">
        <v>13.305</v>
      </c>
    </row>
    <row r="3205" spans="1:3" x14ac:dyDescent="0.2">
      <c r="A3205" s="2">
        <v>0.34722222222222227</v>
      </c>
      <c r="B3205" s="4" t="s">
        <v>33</v>
      </c>
      <c r="C3205" s="3">
        <v>13.305</v>
      </c>
    </row>
    <row r="3206" spans="1:3" x14ac:dyDescent="0.2">
      <c r="A3206" s="2">
        <v>0.34791666666666665</v>
      </c>
      <c r="B3206" s="4" t="s">
        <v>33</v>
      </c>
      <c r="C3206" s="3">
        <v>13.305</v>
      </c>
    </row>
    <row r="3207" spans="1:3" x14ac:dyDescent="0.2">
      <c r="A3207" s="2">
        <v>0.34861111111111115</v>
      </c>
      <c r="B3207" s="4" t="s">
        <v>33</v>
      </c>
      <c r="C3207" s="3">
        <v>13.281000000000001</v>
      </c>
    </row>
    <row r="3208" spans="1:3" x14ac:dyDescent="0.2">
      <c r="A3208" s="2">
        <v>0.34930555555555554</v>
      </c>
      <c r="B3208" s="4" t="s">
        <v>33</v>
      </c>
      <c r="C3208" s="3">
        <v>13.257</v>
      </c>
    </row>
    <row r="3209" spans="1:3" x14ac:dyDescent="0.2">
      <c r="A3209" s="2">
        <v>0.35000000000000003</v>
      </c>
      <c r="B3209" s="4" t="s">
        <v>33</v>
      </c>
      <c r="C3209" s="3">
        <v>13.233000000000001</v>
      </c>
    </row>
    <row r="3210" spans="1:3" x14ac:dyDescent="0.2">
      <c r="A3210" s="2">
        <v>0.35069444444444442</v>
      </c>
      <c r="B3210" s="4" t="s">
        <v>33</v>
      </c>
      <c r="C3210" s="3">
        <v>13.209</v>
      </c>
    </row>
    <row r="3211" spans="1:3" x14ac:dyDescent="0.2">
      <c r="A3211" s="2">
        <v>0.35138888888888892</v>
      </c>
      <c r="B3211" s="4" t="s">
        <v>33</v>
      </c>
      <c r="C3211" s="3">
        <v>13.161</v>
      </c>
    </row>
    <row r="3212" spans="1:3" x14ac:dyDescent="0.2">
      <c r="A3212" s="2">
        <v>0.3520833333333333</v>
      </c>
      <c r="B3212" s="4" t="s">
        <v>33</v>
      </c>
      <c r="C3212" s="3">
        <v>13.137</v>
      </c>
    </row>
    <row r="3213" spans="1:3" x14ac:dyDescent="0.2">
      <c r="A3213" s="2">
        <v>0.3527777777777778</v>
      </c>
      <c r="B3213" s="4" t="s">
        <v>33</v>
      </c>
      <c r="C3213" s="3">
        <v>13.087999999999999</v>
      </c>
    </row>
    <row r="3214" spans="1:3" x14ac:dyDescent="0.2">
      <c r="A3214" s="2">
        <v>0.35347222222222219</v>
      </c>
      <c r="B3214" s="4" t="s">
        <v>33</v>
      </c>
      <c r="C3214" s="3">
        <v>13.064</v>
      </c>
    </row>
    <row r="3215" spans="1:3" x14ac:dyDescent="0.2">
      <c r="A3215" s="2">
        <v>0.35416666666666669</v>
      </c>
      <c r="B3215" s="4" t="s">
        <v>33</v>
      </c>
      <c r="C3215" s="3">
        <v>13.016</v>
      </c>
    </row>
    <row r="3216" spans="1:3" x14ac:dyDescent="0.2">
      <c r="A3216" s="2">
        <v>0.35486111111111113</v>
      </c>
      <c r="B3216" s="4" t="s">
        <v>33</v>
      </c>
      <c r="C3216" s="3">
        <v>12.992000000000001</v>
      </c>
    </row>
    <row r="3217" spans="1:3" x14ac:dyDescent="0.2">
      <c r="A3217" s="2">
        <v>0.35555555555555557</v>
      </c>
      <c r="B3217" s="4" t="s">
        <v>33</v>
      </c>
      <c r="C3217" s="3">
        <v>12.944000000000001</v>
      </c>
    </row>
    <row r="3218" spans="1:3" x14ac:dyDescent="0.2">
      <c r="A3218" s="2">
        <v>0.35625000000000001</v>
      </c>
      <c r="B3218" s="4" t="s">
        <v>33</v>
      </c>
      <c r="C3218" s="3">
        <v>12.92</v>
      </c>
    </row>
    <row r="3219" spans="1:3" x14ac:dyDescent="0.2">
      <c r="A3219" s="2">
        <v>0.35694444444444445</v>
      </c>
      <c r="B3219" s="4" t="s">
        <v>33</v>
      </c>
      <c r="C3219" s="3">
        <v>12.871</v>
      </c>
    </row>
    <row r="3220" spans="1:3" x14ac:dyDescent="0.2">
      <c r="A3220" s="2">
        <v>0.3576388888888889</v>
      </c>
      <c r="B3220" s="4" t="s">
        <v>33</v>
      </c>
      <c r="C3220" s="3">
        <v>12.823</v>
      </c>
    </row>
    <row r="3221" spans="1:3" x14ac:dyDescent="0.2">
      <c r="A3221" s="2">
        <v>0.35833333333333334</v>
      </c>
      <c r="B3221" s="4" t="s">
        <v>33</v>
      </c>
      <c r="C3221" s="3">
        <v>12.798999999999999</v>
      </c>
    </row>
    <row r="3222" spans="1:3" x14ac:dyDescent="0.2">
      <c r="A3222" s="2">
        <v>0.35902777777777778</v>
      </c>
      <c r="B3222" s="4" t="s">
        <v>33</v>
      </c>
      <c r="C3222" s="3">
        <v>12.750999999999999</v>
      </c>
    </row>
    <row r="3223" spans="1:3" x14ac:dyDescent="0.2">
      <c r="A3223" s="2">
        <v>0.35972222222222222</v>
      </c>
      <c r="B3223" s="4" t="s">
        <v>33</v>
      </c>
      <c r="C3223" s="3">
        <v>12.727</v>
      </c>
    </row>
    <row r="3224" spans="1:3" x14ac:dyDescent="0.2">
      <c r="A3224" s="2">
        <v>0.36041666666666666</v>
      </c>
      <c r="B3224" s="4" t="s">
        <v>33</v>
      </c>
      <c r="C3224" s="3">
        <v>12.678000000000001</v>
      </c>
    </row>
    <row r="3225" spans="1:3" x14ac:dyDescent="0.2">
      <c r="A3225" s="2">
        <v>0.3611111111111111</v>
      </c>
      <c r="B3225" s="4" t="s">
        <v>33</v>
      </c>
      <c r="C3225" s="3">
        <v>12.654</v>
      </c>
    </row>
    <row r="3226" spans="1:3" x14ac:dyDescent="0.2">
      <c r="A3226" s="2">
        <v>0.36180555555555555</v>
      </c>
      <c r="B3226" s="4" t="s">
        <v>33</v>
      </c>
      <c r="C3226" s="3">
        <v>12.63</v>
      </c>
    </row>
    <row r="3227" spans="1:3" x14ac:dyDescent="0.2">
      <c r="A3227" s="2">
        <v>0.36249999999999999</v>
      </c>
      <c r="B3227" s="4" t="s">
        <v>33</v>
      </c>
      <c r="C3227" s="3">
        <v>12.582000000000001</v>
      </c>
    </row>
    <row r="3228" spans="1:3" x14ac:dyDescent="0.2">
      <c r="A3228" s="2">
        <v>0.36319444444444443</v>
      </c>
      <c r="B3228" s="4" t="s">
        <v>33</v>
      </c>
      <c r="C3228" s="3">
        <v>12.534000000000001</v>
      </c>
    </row>
    <row r="3229" spans="1:3" x14ac:dyDescent="0.2">
      <c r="A3229" s="2">
        <v>0.36388888888888887</v>
      </c>
      <c r="B3229" s="4" t="s">
        <v>33</v>
      </c>
      <c r="C3229" s="3">
        <v>12.509</v>
      </c>
    </row>
    <row r="3230" spans="1:3" x14ac:dyDescent="0.2">
      <c r="A3230" s="2">
        <v>0.36458333333333331</v>
      </c>
      <c r="B3230" s="4" t="s">
        <v>33</v>
      </c>
      <c r="C3230" s="3">
        <v>12.484999999999999</v>
      </c>
    </row>
    <row r="3231" spans="1:3" x14ac:dyDescent="0.2">
      <c r="A3231" s="2">
        <v>0.36527777777777781</v>
      </c>
      <c r="B3231" s="4" t="s">
        <v>33</v>
      </c>
      <c r="C3231" s="3">
        <v>12.461</v>
      </c>
    </row>
    <row r="3232" spans="1:3" x14ac:dyDescent="0.2">
      <c r="A3232" s="2">
        <v>0.3659722222222222</v>
      </c>
      <c r="B3232" s="4" t="s">
        <v>33</v>
      </c>
      <c r="C3232" s="3">
        <v>12.413</v>
      </c>
    </row>
    <row r="3233" spans="1:3" x14ac:dyDescent="0.2">
      <c r="A3233" s="2">
        <v>0.3666666666666667</v>
      </c>
      <c r="B3233" s="4" t="s">
        <v>33</v>
      </c>
      <c r="C3233" s="3">
        <v>12.388999999999999</v>
      </c>
    </row>
    <row r="3234" spans="1:3" x14ac:dyDescent="0.2">
      <c r="A3234" s="2">
        <v>0.36736111111111108</v>
      </c>
      <c r="B3234" s="4" t="s">
        <v>33</v>
      </c>
      <c r="C3234" s="3">
        <v>12.364000000000001</v>
      </c>
    </row>
    <row r="3235" spans="1:3" x14ac:dyDescent="0.2">
      <c r="A3235" s="2">
        <v>0.36805555555555558</v>
      </c>
      <c r="B3235" s="4" t="s">
        <v>33</v>
      </c>
      <c r="C3235" s="3">
        <v>12.388999999999999</v>
      </c>
    </row>
    <row r="3236" spans="1:3" x14ac:dyDescent="0.2">
      <c r="A3236" s="2">
        <v>0.36874999999999997</v>
      </c>
      <c r="B3236" s="4" t="s">
        <v>33</v>
      </c>
      <c r="C3236" s="3">
        <v>12.413</v>
      </c>
    </row>
    <row r="3237" spans="1:3" x14ac:dyDescent="0.2">
      <c r="A3237" s="2">
        <v>0.36944444444444446</v>
      </c>
      <c r="B3237" s="4" t="s">
        <v>33</v>
      </c>
      <c r="C3237" s="3">
        <v>12.436999999999999</v>
      </c>
    </row>
    <row r="3238" spans="1:3" x14ac:dyDescent="0.2">
      <c r="A3238" s="2">
        <v>0.37013888888888885</v>
      </c>
      <c r="B3238" s="4" t="s">
        <v>33</v>
      </c>
      <c r="C3238" s="3">
        <v>12.484999999999999</v>
      </c>
    </row>
    <row r="3239" spans="1:3" x14ac:dyDescent="0.2">
      <c r="A3239" s="2">
        <v>0.37083333333333335</v>
      </c>
      <c r="B3239" s="4" t="s">
        <v>33</v>
      </c>
      <c r="C3239" s="3">
        <v>12.509</v>
      </c>
    </row>
    <row r="3240" spans="1:3" x14ac:dyDescent="0.2">
      <c r="A3240" s="2">
        <v>0.37152777777777773</v>
      </c>
      <c r="B3240" s="4" t="s">
        <v>33</v>
      </c>
      <c r="C3240" s="3">
        <v>12.558</v>
      </c>
    </row>
    <row r="3241" spans="1:3" x14ac:dyDescent="0.2">
      <c r="A3241" s="2">
        <v>0.37222222222222223</v>
      </c>
      <c r="B3241" s="4" t="s">
        <v>33</v>
      </c>
      <c r="C3241" s="3">
        <v>12.606</v>
      </c>
    </row>
    <row r="3242" spans="1:3" x14ac:dyDescent="0.2">
      <c r="A3242" s="2">
        <v>0.37291666666666662</v>
      </c>
      <c r="B3242" s="4" t="s">
        <v>33</v>
      </c>
      <c r="C3242" s="3">
        <v>12.654</v>
      </c>
    </row>
    <row r="3243" spans="1:3" x14ac:dyDescent="0.2">
      <c r="A3243" s="2">
        <v>0.37361111111111112</v>
      </c>
      <c r="B3243" s="4" t="s">
        <v>33</v>
      </c>
      <c r="C3243" s="3">
        <v>12.727</v>
      </c>
    </row>
    <row r="3244" spans="1:3" x14ac:dyDescent="0.2">
      <c r="A3244" s="2">
        <v>0.3743055555555555</v>
      </c>
      <c r="B3244" s="4" t="s">
        <v>33</v>
      </c>
      <c r="C3244" s="3">
        <v>12.775</v>
      </c>
    </row>
    <row r="3245" spans="1:3" x14ac:dyDescent="0.2">
      <c r="A3245" s="2">
        <v>0.375</v>
      </c>
      <c r="B3245" s="4" t="s">
        <v>33</v>
      </c>
      <c r="C3245" s="3">
        <v>12.823</v>
      </c>
    </row>
    <row r="3246" spans="1:3" x14ac:dyDescent="0.2">
      <c r="A3246" s="2">
        <v>0.3756944444444445</v>
      </c>
      <c r="B3246" s="4" t="s">
        <v>33</v>
      </c>
      <c r="C3246" s="3">
        <v>12.871</v>
      </c>
    </row>
    <row r="3247" spans="1:3" x14ac:dyDescent="0.2">
      <c r="A3247" s="2">
        <v>0.37638888888888888</v>
      </c>
      <c r="B3247" s="4" t="s">
        <v>33</v>
      </c>
      <c r="C3247" s="3">
        <v>12.944000000000001</v>
      </c>
    </row>
    <row r="3248" spans="1:3" x14ac:dyDescent="0.2">
      <c r="A3248" s="2">
        <v>0.37708333333333338</v>
      </c>
      <c r="B3248" s="4" t="s">
        <v>33</v>
      </c>
      <c r="C3248" s="3">
        <v>13.016</v>
      </c>
    </row>
    <row r="3249" spans="1:3" x14ac:dyDescent="0.2">
      <c r="A3249" s="2">
        <v>0.37777777777777777</v>
      </c>
      <c r="B3249" s="4" t="s">
        <v>33</v>
      </c>
      <c r="C3249" s="3">
        <v>13.087999999999999</v>
      </c>
    </row>
    <row r="3250" spans="1:3" x14ac:dyDescent="0.2">
      <c r="A3250" s="2">
        <v>0.37847222219999999</v>
      </c>
      <c r="B3250" s="4" t="s">
        <v>33</v>
      </c>
      <c r="C3250" s="3">
        <v>13.185</v>
      </c>
    </row>
    <row r="3251" spans="1:3" x14ac:dyDescent="0.2">
      <c r="A3251" s="2">
        <v>0.37916666669999999</v>
      </c>
      <c r="B3251" s="4" t="s">
        <v>33</v>
      </c>
      <c r="C3251" s="3">
        <v>13.281000000000001</v>
      </c>
    </row>
    <row r="3252" spans="1:3" x14ac:dyDescent="0.2">
      <c r="A3252" s="2">
        <v>0.37986111111111115</v>
      </c>
      <c r="B3252" s="4" t="s">
        <v>33</v>
      </c>
      <c r="C3252" s="3">
        <v>13.377000000000001</v>
      </c>
    </row>
    <row r="3253" spans="1:3" x14ac:dyDescent="0.2">
      <c r="A3253" s="2">
        <v>0.38055555555555554</v>
      </c>
      <c r="B3253" s="4" t="s">
        <v>33</v>
      </c>
      <c r="C3253" s="3">
        <v>13.497</v>
      </c>
    </row>
    <row r="3254" spans="1:3" x14ac:dyDescent="0.2">
      <c r="A3254" s="2">
        <v>0.38124999999999998</v>
      </c>
      <c r="B3254" s="4" t="s">
        <v>33</v>
      </c>
      <c r="C3254" s="3">
        <v>13.593999999999999</v>
      </c>
    </row>
    <row r="3255" spans="1:3" x14ac:dyDescent="0.2">
      <c r="A3255" s="2">
        <v>0.38194444440000003</v>
      </c>
      <c r="B3255" s="4" t="s">
        <v>33</v>
      </c>
      <c r="C3255" s="3">
        <v>13.69</v>
      </c>
    </row>
    <row r="3256" spans="1:3" x14ac:dyDescent="0.2">
      <c r="A3256" s="2">
        <v>0.38263888889999997</v>
      </c>
      <c r="B3256" s="4" t="s">
        <v>33</v>
      </c>
      <c r="C3256" s="3">
        <v>13.786</v>
      </c>
    </row>
    <row r="3257" spans="1:3" x14ac:dyDescent="0.2">
      <c r="A3257" s="2">
        <v>0.38333333330000002</v>
      </c>
      <c r="B3257" s="4" t="s">
        <v>33</v>
      </c>
      <c r="C3257" s="3">
        <v>13.858000000000001</v>
      </c>
    </row>
    <row r="3258" spans="1:3" x14ac:dyDescent="0.2">
      <c r="A3258" s="2">
        <v>0.38402777780000003</v>
      </c>
      <c r="B3258" s="4" t="s">
        <v>33</v>
      </c>
      <c r="C3258" s="3">
        <v>13.93</v>
      </c>
    </row>
    <row r="3259" spans="1:3" x14ac:dyDescent="0.2">
      <c r="A3259" s="2">
        <v>0.38472222222222219</v>
      </c>
      <c r="B3259" s="4" t="s">
        <v>33</v>
      </c>
      <c r="C3259" s="3">
        <v>13.978</v>
      </c>
    </row>
    <row r="3260" spans="1:3" x14ac:dyDescent="0.2">
      <c r="A3260" s="2">
        <v>0.38541666666666669</v>
      </c>
      <c r="B3260" s="4" t="s">
        <v>33</v>
      </c>
      <c r="C3260" s="3">
        <v>14.026</v>
      </c>
    </row>
    <row r="3261" spans="1:3" x14ac:dyDescent="0.2">
      <c r="A3261" s="2">
        <v>0.38611111110000002</v>
      </c>
      <c r="B3261" s="4" t="s">
        <v>33</v>
      </c>
      <c r="C3261" s="3">
        <v>14.098000000000001</v>
      </c>
    </row>
    <row r="3262" spans="1:3" x14ac:dyDescent="0.2">
      <c r="A3262" s="2">
        <v>0.38680555555555557</v>
      </c>
      <c r="B3262" s="4" t="s">
        <v>33</v>
      </c>
      <c r="C3262" s="3">
        <v>14.17</v>
      </c>
    </row>
    <row r="3263" spans="1:3" x14ac:dyDescent="0.2">
      <c r="A3263" s="2">
        <v>0.38750000000000001</v>
      </c>
      <c r="B3263" s="4" t="s">
        <v>33</v>
      </c>
      <c r="C3263" s="3">
        <v>14.194000000000001</v>
      </c>
    </row>
    <row r="3264" spans="1:3" x14ac:dyDescent="0.2">
      <c r="A3264" s="2">
        <v>0.38819444444444445</v>
      </c>
      <c r="B3264" s="4" t="s">
        <v>33</v>
      </c>
      <c r="C3264" s="3">
        <v>14.218</v>
      </c>
    </row>
    <row r="3265" spans="1:3" x14ac:dyDescent="0.2">
      <c r="A3265" s="2">
        <v>0.3888888888888889</v>
      </c>
      <c r="B3265" s="4" t="s">
        <v>33</v>
      </c>
      <c r="C3265" s="3">
        <v>14.194000000000001</v>
      </c>
    </row>
    <row r="3266" spans="1:3" x14ac:dyDescent="0.2">
      <c r="A3266" s="2">
        <v>0.38958333333333334</v>
      </c>
      <c r="B3266" s="4" t="s">
        <v>33</v>
      </c>
      <c r="C3266" s="3">
        <v>14.17</v>
      </c>
    </row>
    <row r="3267" spans="1:3" x14ac:dyDescent="0.2">
      <c r="A3267" s="2">
        <v>0.39027777777777778</v>
      </c>
      <c r="B3267" s="4" t="s">
        <v>33</v>
      </c>
      <c r="C3267" s="3">
        <v>14.146000000000001</v>
      </c>
    </row>
    <row r="3268" spans="1:3" x14ac:dyDescent="0.2">
      <c r="A3268" s="2">
        <v>0.39097222222222222</v>
      </c>
      <c r="B3268" s="4" t="s">
        <v>33</v>
      </c>
      <c r="C3268" s="3">
        <v>14.122</v>
      </c>
    </row>
    <row r="3269" spans="1:3" x14ac:dyDescent="0.2">
      <c r="A3269" s="2">
        <v>0.39166666666666666</v>
      </c>
      <c r="B3269" s="4" t="s">
        <v>33</v>
      </c>
      <c r="C3269" s="3">
        <v>14.074</v>
      </c>
    </row>
    <row r="3270" spans="1:3" x14ac:dyDescent="0.2">
      <c r="A3270" s="2">
        <v>0.3923611111111111</v>
      </c>
      <c r="B3270" s="4" t="s">
        <v>33</v>
      </c>
      <c r="C3270" s="3">
        <v>14.05</v>
      </c>
    </row>
    <row r="3271" spans="1:3" x14ac:dyDescent="0.2">
      <c r="A3271" s="2">
        <v>0.39305555555555555</v>
      </c>
      <c r="B3271" s="4" t="s">
        <v>33</v>
      </c>
      <c r="C3271" s="3">
        <v>14.002000000000001</v>
      </c>
    </row>
    <row r="3272" spans="1:3" x14ac:dyDescent="0.2">
      <c r="A3272" s="2">
        <v>0.39374999999999999</v>
      </c>
      <c r="B3272" s="4" t="s">
        <v>33</v>
      </c>
      <c r="C3272" s="3">
        <v>13.954000000000001</v>
      </c>
    </row>
    <row r="3273" spans="1:3" x14ac:dyDescent="0.2">
      <c r="A3273" s="2">
        <v>0.39444444444444443</v>
      </c>
      <c r="B3273" s="4" t="s">
        <v>33</v>
      </c>
      <c r="C3273" s="3">
        <v>13.906000000000001</v>
      </c>
    </row>
    <row r="3274" spans="1:3" x14ac:dyDescent="0.2">
      <c r="A3274" s="2">
        <v>0.39513888888888887</v>
      </c>
      <c r="B3274" s="4" t="s">
        <v>33</v>
      </c>
      <c r="C3274" s="3">
        <v>13.858000000000001</v>
      </c>
    </row>
    <row r="3275" spans="1:3" x14ac:dyDescent="0.2">
      <c r="A3275" s="2">
        <v>0.39583333333333331</v>
      </c>
      <c r="B3275" s="4" t="s">
        <v>33</v>
      </c>
      <c r="C3275" s="3">
        <v>13.81</v>
      </c>
    </row>
    <row r="3276" spans="1:3" x14ac:dyDescent="0.2">
      <c r="A3276" s="2">
        <v>0.39652777777777781</v>
      </c>
      <c r="B3276" s="4" t="s">
        <v>33</v>
      </c>
      <c r="C3276" s="3">
        <v>13.762</v>
      </c>
    </row>
    <row r="3277" spans="1:3" x14ac:dyDescent="0.2">
      <c r="A3277" s="2">
        <v>0.3972222222222222</v>
      </c>
      <c r="B3277" s="4" t="s">
        <v>33</v>
      </c>
      <c r="C3277" s="3">
        <v>13.738</v>
      </c>
    </row>
    <row r="3278" spans="1:3" x14ac:dyDescent="0.2">
      <c r="A3278" s="2">
        <v>0.3979166666666667</v>
      </c>
      <c r="B3278" s="4" t="s">
        <v>33</v>
      </c>
      <c r="C3278" s="3">
        <v>13.714</v>
      </c>
    </row>
    <row r="3279" spans="1:3" x14ac:dyDescent="0.2">
      <c r="A3279" s="2">
        <v>0.39861111111111108</v>
      </c>
      <c r="B3279" s="4" t="s">
        <v>33</v>
      </c>
      <c r="C3279" s="3">
        <v>13.714</v>
      </c>
    </row>
    <row r="3280" spans="1:3" x14ac:dyDescent="0.2">
      <c r="A3280" s="2">
        <v>0.39930555555555558</v>
      </c>
      <c r="B3280" s="4" t="s">
        <v>33</v>
      </c>
      <c r="C3280" s="3">
        <v>13.714</v>
      </c>
    </row>
    <row r="3281" spans="1:3" x14ac:dyDescent="0.2">
      <c r="A3281" s="2">
        <v>0.39999999999999997</v>
      </c>
      <c r="B3281" s="4" t="s">
        <v>33</v>
      </c>
      <c r="C3281" s="3">
        <v>13.738</v>
      </c>
    </row>
    <row r="3282" spans="1:3" x14ac:dyDescent="0.2">
      <c r="A3282" s="2">
        <v>0.40069444444444446</v>
      </c>
      <c r="B3282" s="4" t="s">
        <v>33</v>
      </c>
      <c r="C3282" s="3">
        <v>13.762</v>
      </c>
    </row>
    <row r="3283" spans="1:3" x14ac:dyDescent="0.2">
      <c r="A3283" s="2">
        <v>0.40138888888888885</v>
      </c>
      <c r="B3283" s="4" t="s">
        <v>33</v>
      </c>
      <c r="C3283" s="3">
        <v>13.786</v>
      </c>
    </row>
    <row r="3284" spans="1:3" x14ac:dyDescent="0.2">
      <c r="A3284" s="2">
        <v>0.40208333333333335</v>
      </c>
      <c r="B3284" s="4" t="s">
        <v>33</v>
      </c>
      <c r="C3284" s="3">
        <v>13.834</v>
      </c>
    </row>
    <row r="3285" spans="1:3" x14ac:dyDescent="0.2">
      <c r="A3285" s="2">
        <v>0.40277777777777773</v>
      </c>
      <c r="B3285" s="4" t="s">
        <v>33</v>
      </c>
      <c r="C3285" s="3">
        <v>13.882</v>
      </c>
    </row>
    <row r="3286" spans="1:3" x14ac:dyDescent="0.2">
      <c r="A3286" s="2">
        <v>0.40347222222222223</v>
      </c>
      <c r="B3286" s="4" t="s">
        <v>33</v>
      </c>
      <c r="C3286" s="3">
        <v>13.906000000000001</v>
      </c>
    </row>
    <row r="3287" spans="1:3" x14ac:dyDescent="0.2">
      <c r="A3287" s="2">
        <v>0.40416666666666662</v>
      </c>
      <c r="B3287" s="4" t="s">
        <v>33</v>
      </c>
      <c r="C3287" s="3">
        <v>13.954000000000001</v>
      </c>
    </row>
    <row r="3288" spans="1:3" x14ac:dyDescent="0.2">
      <c r="A3288" s="2">
        <v>0.4048611111</v>
      </c>
      <c r="B3288" s="4" t="s">
        <v>33</v>
      </c>
      <c r="C3288" s="3">
        <v>14.002000000000001</v>
      </c>
    </row>
    <row r="3289" spans="1:3" x14ac:dyDescent="0.2">
      <c r="A3289" s="2">
        <v>0.4055555555555555</v>
      </c>
      <c r="B3289" s="4" t="s">
        <v>33</v>
      </c>
      <c r="C3289" s="3">
        <v>14.026</v>
      </c>
    </row>
    <row r="3290" spans="1:3" x14ac:dyDescent="0.2">
      <c r="A3290" s="2">
        <v>0.40625</v>
      </c>
      <c r="B3290" s="4" t="s">
        <v>33</v>
      </c>
      <c r="C3290" s="3">
        <v>14.074</v>
      </c>
    </row>
    <row r="3291" spans="1:3" x14ac:dyDescent="0.2">
      <c r="A3291" s="2">
        <v>0.4069444444444445</v>
      </c>
      <c r="B3291" s="4" t="s">
        <v>33</v>
      </c>
      <c r="C3291" s="3">
        <v>14.122</v>
      </c>
    </row>
    <row r="3292" spans="1:3" x14ac:dyDescent="0.2">
      <c r="A3292" s="2">
        <v>0.40763888888888888</v>
      </c>
      <c r="B3292" s="4" t="s">
        <v>33</v>
      </c>
      <c r="C3292" s="3">
        <v>14.146000000000001</v>
      </c>
    </row>
    <row r="3293" spans="1:3" x14ac:dyDescent="0.2">
      <c r="A3293" s="2">
        <v>0.40833333333333338</v>
      </c>
      <c r="B3293" s="4" t="s">
        <v>33</v>
      </c>
      <c r="C3293" s="3">
        <v>14.194000000000001</v>
      </c>
    </row>
    <row r="3294" spans="1:3" x14ac:dyDescent="0.2">
      <c r="A3294" s="2">
        <v>0.40902777779999999</v>
      </c>
      <c r="B3294" s="4" t="s">
        <v>33</v>
      </c>
      <c r="C3294" s="3">
        <v>14.218</v>
      </c>
    </row>
    <row r="3295" spans="1:3" x14ac:dyDescent="0.2">
      <c r="A3295" s="2">
        <v>0.40972222222222227</v>
      </c>
      <c r="B3295" s="4" t="s">
        <v>33</v>
      </c>
      <c r="C3295" s="3">
        <v>14.266</v>
      </c>
    </row>
    <row r="3296" spans="1:3" x14ac:dyDescent="0.2">
      <c r="A3296" s="2">
        <v>0.41041666666666665</v>
      </c>
      <c r="B3296" s="4" t="s">
        <v>33</v>
      </c>
      <c r="C3296" s="3">
        <v>14.314</v>
      </c>
    </row>
    <row r="3297" spans="1:3" x14ac:dyDescent="0.2">
      <c r="A3297" s="2">
        <v>0.41111111109999998</v>
      </c>
      <c r="B3297" s="4" t="s">
        <v>33</v>
      </c>
      <c r="C3297" s="3">
        <v>14.337</v>
      </c>
    </row>
    <row r="3298" spans="1:3" x14ac:dyDescent="0.2">
      <c r="A3298" s="2">
        <v>0.41180555559999998</v>
      </c>
      <c r="B3298" s="4" t="s">
        <v>33</v>
      </c>
      <c r="C3298" s="3">
        <v>14.385</v>
      </c>
    </row>
    <row r="3299" spans="1:3" x14ac:dyDescent="0.2">
      <c r="A3299" s="2">
        <v>0.41250000000000003</v>
      </c>
      <c r="B3299" s="4" t="s">
        <v>33</v>
      </c>
      <c r="C3299" s="3">
        <v>14.409000000000001</v>
      </c>
    </row>
    <row r="3300" spans="1:3" x14ac:dyDescent="0.2">
      <c r="A3300" s="2">
        <v>0.41319444440000003</v>
      </c>
      <c r="B3300" s="4" t="s">
        <v>33</v>
      </c>
      <c r="C3300" s="3">
        <v>14.457000000000001</v>
      </c>
    </row>
    <row r="3301" spans="1:3" x14ac:dyDescent="0.2">
      <c r="A3301" s="2">
        <v>0.41388888889999997</v>
      </c>
      <c r="B3301" s="4" t="s">
        <v>33</v>
      </c>
      <c r="C3301" s="3">
        <v>14.529</v>
      </c>
    </row>
    <row r="3302" spans="1:3" x14ac:dyDescent="0.2">
      <c r="A3302" s="2">
        <v>0.4145833333333333</v>
      </c>
      <c r="B3302" s="4" t="s">
        <v>33</v>
      </c>
      <c r="C3302" s="3">
        <v>14.577</v>
      </c>
    </row>
    <row r="3303" spans="1:3" x14ac:dyDescent="0.2">
      <c r="A3303" s="2">
        <v>0.4152777777777778</v>
      </c>
      <c r="B3303" s="4" t="s">
        <v>33</v>
      </c>
      <c r="C3303" s="3">
        <v>14.601000000000001</v>
      </c>
    </row>
    <row r="3304" spans="1:3" x14ac:dyDescent="0.2">
      <c r="A3304" s="2">
        <v>0.41597222222222219</v>
      </c>
      <c r="B3304" s="4" t="s">
        <v>33</v>
      </c>
      <c r="C3304" s="3">
        <v>14.601000000000001</v>
      </c>
    </row>
    <row r="3305" spans="1:3" x14ac:dyDescent="0.2">
      <c r="A3305" s="2">
        <v>0.41666666666666669</v>
      </c>
      <c r="B3305" s="4" t="s">
        <v>33</v>
      </c>
      <c r="C3305" s="3">
        <v>14.601000000000001</v>
      </c>
    </row>
    <row r="3306" spans="1:3" x14ac:dyDescent="0.2">
      <c r="A3306" s="2">
        <v>0.41736111111111113</v>
      </c>
      <c r="B3306" s="4" t="s">
        <v>33</v>
      </c>
      <c r="C3306" s="3">
        <v>14.577</v>
      </c>
    </row>
    <row r="3307" spans="1:3" x14ac:dyDescent="0.2">
      <c r="A3307" s="2">
        <v>0.41805555555555557</v>
      </c>
      <c r="B3307" s="4" t="s">
        <v>33</v>
      </c>
      <c r="C3307" s="3">
        <v>14.553000000000001</v>
      </c>
    </row>
    <row r="3308" spans="1:3" x14ac:dyDescent="0.2">
      <c r="A3308" s="2">
        <v>0.41875000000000001</v>
      </c>
      <c r="B3308" s="4" t="s">
        <v>33</v>
      </c>
      <c r="C3308" s="3">
        <v>14.553000000000001</v>
      </c>
    </row>
    <row r="3309" spans="1:3" x14ac:dyDescent="0.2">
      <c r="A3309" s="2">
        <v>0.41944444444444445</v>
      </c>
      <c r="B3309" s="4" t="s">
        <v>33</v>
      </c>
      <c r="C3309" s="3">
        <v>14.577</v>
      </c>
    </row>
    <row r="3310" spans="1:3" x14ac:dyDescent="0.2">
      <c r="A3310" s="2">
        <v>0.42013888890000001</v>
      </c>
      <c r="B3310" s="4" t="s">
        <v>33</v>
      </c>
      <c r="C3310" s="3">
        <v>14.577</v>
      </c>
    </row>
    <row r="3311" spans="1:3" x14ac:dyDescent="0.2">
      <c r="A3311" s="2">
        <v>0.4208333333</v>
      </c>
      <c r="B3311" s="4" t="s">
        <v>33</v>
      </c>
      <c r="C3311" s="3">
        <v>14.601000000000001</v>
      </c>
    </row>
    <row r="3312" spans="1:3" x14ac:dyDescent="0.2">
      <c r="A3312" s="2">
        <v>0.42152777777777778</v>
      </c>
      <c r="B3312" s="4" t="s">
        <v>33</v>
      </c>
      <c r="C3312" s="3">
        <v>14.625</v>
      </c>
    </row>
    <row r="3313" spans="1:3" x14ac:dyDescent="0.2">
      <c r="A3313" s="2">
        <v>0.4222222222</v>
      </c>
      <c r="B3313" s="4" t="s">
        <v>33</v>
      </c>
      <c r="C3313" s="3">
        <v>14.648999999999999</v>
      </c>
    </row>
    <row r="3314" spans="1:3" x14ac:dyDescent="0.2">
      <c r="A3314" s="2">
        <v>0.42291666666666666</v>
      </c>
      <c r="B3314" s="4" t="s">
        <v>33</v>
      </c>
      <c r="C3314" s="3">
        <v>14.673</v>
      </c>
    </row>
    <row r="3315" spans="1:3" x14ac:dyDescent="0.2">
      <c r="A3315" s="2">
        <v>0.42361111109999999</v>
      </c>
      <c r="B3315" s="4" t="s">
        <v>33</v>
      </c>
      <c r="C3315" s="3">
        <v>14.696999999999999</v>
      </c>
    </row>
    <row r="3316" spans="1:3" x14ac:dyDescent="0.2">
      <c r="A3316" s="2">
        <v>0.42430555555555555</v>
      </c>
      <c r="B3316" s="4" t="s">
        <v>33</v>
      </c>
      <c r="C3316" s="3">
        <v>14.744999999999999</v>
      </c>
    </row>
    <row r="3317" spans="1:3" x14ac:dyDescent="0.2">
      <c r="A3317" s="2">
        <v>0.42499999999999999</v>
      </c>
      <c r="B3317" s="4" t="s">
        <v>33</v>
      </c>
      <c r="C3317" s="3">
        <v>14.768000000000001</v>
      </c>
    </row>
    <row r="3318" spans="1:3" x14ac:dyDescent="0.2">
      <c r="A3318" s="2">
        <v>0.42569444439999998</v>
      </c>
      <c r="B3318" s="4" t="s">
        <v>33</v>
      </c>
      <c r="C3318" s="3">
        <v>14.792</v>
      </c>
    </row>
    <row r="3319" spans="1:3" x14ac:dyDescent="0.2">
      <c r="A3319" s="2">
        <v>0.42638888889999998</v>
      </c>
      <c r="B3319" s="4" t="s">
        <v>33</v>
      </c>
      <c r="C3319" s="3">
        <v>14.84</v>
      </c>
    </row>
    <row r="3320" spans="1:3" x14ac:dyDescent="0.2">
      <c r="A3320" s="2">
        <v>0.42708333329999998</v>
      </c>
      <c r="B3320" s="4" t="s">
        <v>33</v>
      </c>
      <c r="C3320" s="3">
        <v>14.864000000000001</v>
      </c>
    </row>
    <row r="3321" spans="1:3" x14ac:dyDescent="0.2">
      <c r="A3321" s="2">
        <v>0.42777777779999998</v>
      </c>
      <c r="B3321" s="4" t="s">
        <v>33</v>
      </c>
      <c r="C3321" s="3">
        <v>14.912000000000001</v>
      </c>
    </row>
    <row r="3322" spans="1:3" x14ac:dyDescent="0.2">
      <c r="A3322" s="2">
        <v>0.4284722222222222</v>
      </c>
      <c r="B3322" s="4" t="s">
        <v>33</v>
      </c>
      <c r="C3322" s="3">
        <v>14.96</v>
      </c>
    </row>
    <row r="3323" spans="1:3" x14ac:dyDescent="0.2">
      <c r="A3323" s="2">
        <v>0.42916666669999998</v>
      </c>
      <c r="B3323" s="4" t="s">
        <v>33</v>
      </c>
      <c r="C3323" s="3">
        <v>15.007999999999999</v>
      </c>
    </row>
    <row r="3324" spans="1:3" x14ac:dyDescent="0.2">
      <c r="A3324" s="2">
        <v>0.42986111111111108</v>
      </c>
      <c r="B3324" s="4" t="s">
        <v>33</v>
      </c>
      <c r="C3324" s="3">
        <v>15.007999999999999</v>
      </c>
    </row>
    <row r="3325" spans="1:3" x14ac:dyDescent="0.2">
      <c r="A3325" s="2">
        <v>0.43055555559999997</v>
      </c>
      <c r="B3325" s="4" t="s">
        <v>33</v>
      </c>
      <c r="C3325" s="3">
        <v>15.031000000000001</v>
      </c>
    </row>
    <row r="3326" spans="1:3" x14ac:dyDescent="0.2">
      <c r="A3326" s="2">
        <v>0.43125000000000002</v>
      </c>
      <c r="B3326" s="4" t="s">
        <v>33</v>
      </c>
      <c r="C3326" s="3">
        <v>15.031000000000001</v>
      </c>
    </row>
    <row r="3327" spans="1:3" x14ac:dyDescent="0.2">
      <c r="A3327" s="2">
        <v>0.43194444444444446</v>
      </c>
      <c r="B3327" s="4" t="s">
        <v>33</v>
      </c>
      <c r="C3327" s="3">
        <v>15.007999999999999</v>
      </c>
    </row>
    <row r="3328" spans="1:3" x14ac:dyDescent="0.2">
      <c r="A3328" s="2">
        <v>0.43263888890000002</v>
      </c>
      <c r="B3328" s="4" t="s">
        <v>33</v>
      </c>
      <c r="C3328" s="3">
        <v>14.96</v>
      </c>
    </row>
    <row r="3329" spans="1:3" x14ac:dyDescent="0.2">
      <c r="A3329" s="2">
        <v>0.43333333330000001</v>
      </c>
      <c r="B3329" s="4" t="s">
        <v>33</v>
      </c>
      <c r="C3329" s="3">
        <v>14.936</v>
      </c>
    </row>
    <row r="3330" spans="1:3" x14ac:dyDescent="0.2">
      <c r="A3330" s="2">
        <v>0.43402777780000001</v>
      </c>
      <c r="B3330" s="4" t="s">
        <v>33</v>
      </c>
      <c r="C3330" s="3">
        <v>14.888</v>
      </c>
    </row>
    <row r="3331" spans="1:3" x14ac:dyDescent="0.2">
      <c r="A3331" s="2">
        <v>0.43472222220000001</v>
      </c>
      <c r="B3331" s="4" t="s">
        <v>33</v>
      </c>
      <c r="C3331" s="3">
        <v>14.864000000000001</v>
      </c>
    </row>
    <row r="3332" spans="1:3" x14ac:dyDescent="0.2">
      <c r="A3332" s="2">
        <v>0.43541666666666662</v>
      </c>
      <c r="B3332" s="4" t="s">
        <v>33</v>
      </c>
      <c r="C3332" s="3">
        <v>14.816000000000001</v>
      </c>
    </row>
    <row r="3333" spans="1:3" x14ac:dyDescent="0.2">
      <c r="A3333" s="2">
        <v>0.43611111111111112</v>
      </c>
      <c r="B3333" s="4" t="s">
        <v>33</v>
      </c>
      <c r="C3333" s="3">
        <v>14.768000000000001</v>
      </c>
    </row>
    <row r="3334" spans="1:3" x14ac:dyDescent="0.2">
      <c r="A3334" s="2">
        <v>0.4368055555555555</v>
      </c>
      <c r="B3334" s="4" t="s">
        <v>33</v>
      </c>
      <c r="C3334" s="3">
        <v>14.721</v>
      </c>
    </row>
    <row r="3335" spans="1:3" x14ac:dyDescent="0.2">
      <c r="A3335" s="2">
        <v>0.4375</v>
      </c>
      <c r="B3335" s="4" t="s">
        <v>33</v>
      </c>
      <c r="C3335" s="3">
        <v>14.648999999999999</v>
      </c>
    </row>
    <row r="3336" spans="1:3" x14ac:dyDescent="0.2">
      <c r="A3336" s="2">
        <v>0.4381944444444445</v>
      </c>
      <c r="B3336" s="4" t="s">
        <v>33</v>
      </c>
      <c r="C3336" s="3">
        <v>14.601000000000001</v>
      </c>
    </row>
    <row r="3337" spans="1:3" x14ac:dyDescent="0.2">
      <c r="A3337" s="2">
        <v>0.43888888888888888</v>
      </c>
      <c r="B3337" s="4" t="s">
        <v>33</v>
      </c>
      <c r="C3337" s="3">
        <v>14.553000000000001</v>
      </c>
    </row>
    <row r="3338" spans="1:3" x14ac:dyDescent="0.2">
      <c r="A3338" s="2">
        <v>0.43958333333333338</v>
      </c>
      <c r="B3338" s="4" t="s">
        <v>33</v>
      </c>
      <c r="C3338" s="3">
        <v>14.529</v>
      </c>
    </row>
    <row r="3339" spans="1:3" x14ac:dyDescent="0.2">
      <c r="A3339" s="2">
        <v>0.44027777777777777</v>
      </c>
      <c r="B3339" s="4" t="s">
        <v>33</v>
      </c>
      <c r="C3339" s="3">
        <v>14.505000000000001</v>
      </c>
    </row>
    <row r="3340" spans="1:3" x14ac:dyDescent="0.2">
      <c r="A3340" s="2">
        <v>0.44097222222222227</v>
      </c>
      <c r="B3340" s="4" t="s">
        <v>33</v>
      </c>
      <c r="C3340" s="3">
        <v>14.529</v>
      </c>
    </row>
    <row r="3341" spans="1:3" x14ac:dyDescent="0.2">
      <c r="A3341" s="2">
        <v>0.44166666666666665</v>
      </c>
      <c r="B3341" s="4" t="s">
        <v>33</v>
      </c>
      <c r="C3341" s="3">
        <v>14.529</v>
      </c>
    </row>
    <row r="3342" spans="1:3" x14ac:dyDescent="0.2">
      <c r="A3342" s="2">
        <v>0.44236111111111115</v>
      </c>
      <c r="B3342" s="4" t="s">
        <v>33</v>
      </c>
      <c r="C3342" s="3">
        <v>14.553000000000001</v>
      </c>
    </row>
    <row r="3343" spans="1:3" x14ac:dyDescent="0.2">
      <c r="A3343" s="2">
        <v>0.44305555559999998</v>
      </c>
      <c r="B3343" s="4" t="s">
        <v>33</v>
      </c>
      <c r="C3343" s="3">
        <v>14.577</v>
      </c>
    </row>
    <row r="3344" spans="1:3" x14ac:dyDescent="0.2">
      <c r="A3344" s="2">
        <v>0.44375000000000003</v>
      </c>
      <c r="B3344" s="4" t="s">
        <v>33</v>
      </c>
      <c r="C3344" s="3">
        <v>14.601000000000001</v>
      </c>
    </row>
    <row r="3345" spans="1:3" x14ac:dyDescent="0.2">
      <c r="A3345" s="2">
        <v>0.44444444444444442</v>
      </c>
      <c r="B3345" s="4" t="s">
        <v>33</v>
      </c>
      <c r="C3345" s="3">
        <v>14.648999999999999</v>
      </c>
    </row>
    <row r="3346" spans="1:3" x14ac:dyDescent="0.2">
      <c r="A3346" s="2">
        <v>0.44513888888888892</v>
      </c>
      <c r="B3346" s="4" t="s">
        <v>33</v>
      </c>
      <c r="C3346" s="3">
        <v>14.673</v>
      </c>
    </row>
    <row r="3347" spans="1:3" x14ac:dyDescent="0.2">
      <c r="A3347" s="2">
        <v>0.4458333333333333</v>
      </c>
      <c r="B3347" s="4" t="s">
        <v>33</v>
      </c>
      <c r="C3347" s="3">
        <v>14.721</v>
      </c>
    </row>
    <row r="3348" spans="1:3" x14ac:dyDescent="0.2">
      <c r="A3348" s="2">
        <v>0.4465277777777778</v>
      </c>
      <c r="B3348" s="4" t="s">
        <v>33</v>
      </c>
      <c r="C3348" s="3">
        <v>14.744999999999999</v>
      </c>
    </row>
    <row r="3349" spans="1:3" x14ac:dyDescent="0.2">
      <c r="A3349" s="2">
        <v>0.44722222222222219</v>
      </c>
      <c r="B3349" s="4" t="s">
        <v>33</v>
      </c>
      <c r="C3349" s="3">
        <v>14.768000000000001</v>
      </c>
    </row>
    <row r="3350" spans="1:3" x14ac:dyDescent="0.2">
      <c r="A3350" s="2">
        <v>0.44791666666666669</v>
      </c>
      <c r="B3350" s="4" t="s">
        <v>33</v>
      </c>
      <c r="C3350" s="3">
        <v>14.816000000000001</v>
      </c>
    </row>
    <row r="3351" spans="1:3" x14ac:dyDescent="0.2">
      <c r="A3351" s="2">
        <v>0.44861111111111113</v>
      </c>
      <c r="B3351" s="4" t="s">
        <v>33</v>
      </c>
      <c r="C3351" s="3">
        <v>14.84</v>
      </c>
    </row>
    <row r="3352" spans="1:3" x14ac:dyDescent="0.2">
      <c r="A3352" s="2">
        <v>0.44930555560000002</v>
      </c>
      <c r="B3352" s="4" t="s">
        <v>33</v>
      </c>
      <c r="C3352" s="3">
        <v>14.888</v>
      </c>
    </row>
    <row r="3353" spans="1:3" x14ac:dyDescent="0.2">
      <c r="A3353" s="2">
        <v>0.45</v>
      </c>
      <c r="B3353" s="4" t="s">
        <v>33</v>
      </c>
      <c r="C3353" s="3">
        <v>14.912000000000001</v>
      </c>
    </row>
    <row r="3354" spans="1:3" x14ac:dyDescent="0.2">
      <c r="A3354" s="2">
        <v>0.45069444444444445</v>
      </c>
      <c r="B3354" s="4" t="s">
        <v>33</v>
      </c>
      <c r="C3354" s="3">
        <v>14.936</v>
      </c>
    </row>
    <row r="3355" spans="1:3" x14ac:dyDescent="0.2">
      <c r="A3355" s="2">
        <v>0.4513888888888889</v>
      </c>
      <c r="B3355" s="4" t="s">
        <v>33</v>
      </c>
      <c r="C3355" s="3">
        <v>14.984</v>
      </c>
    </row>
    <row r="3356" spans="1:3" x14ac:dyDescent="0.2">
      <c r="A3356" s="2">
        <v>0.45208333333333334</v>
      </c>
      <c r="B3356" s="4" t="s">
        <v>33</v>
      </c>
      <c r="C3356" s="3">
        <v>15.007999999999999</v>
      </c>
    </row>
    <row r="3357" spans="1:3" x14ac:dyDescent="0.2">
      <c r="A3357" s="2">
        <v>0.45277777777777778</v>
      </c>
      <c r="B3357" s="4" t="s">
        <v>33</v>
      </c>
      <c r="C3357" s="3">
        <v>15.055</v>
      </c>
    </row>
    <row r="3358" spans="1:3" x14ac:dyDescent="0.2">
      <c r="A3358" s="2">
        <v>0.45347222222222222</v>
      </c>
      <c r="B3358" s="4" t="s">
        <v>33</v>
      </c>
      <c r="C3358" s="3">
        <v>15.079000000000001</v>
      </c>
    </row>
    <row r="3359" spans="1:3" x14ac:dyDescent="0.2">
      <c r="A3359" s="2">
        <v>0.4541666667</v>
      </c>
      <c r="B3359" s="4" t="s">
        <v>33</v>
      </c>
      <c r="C3359" s="3">
        <v>15.103</v>
      </c>
    </row>
    <row r="3360" spans="1:3" x14ac:dyDescent="0.2">
      <c r="A3360" s="2">
        <v>0.45486111109999999</v>
      </c>
      <c r="B3360" s="4" t="s">
        <v>33</v>
      </c>
      <c r="C3360" s="3">
        <v>15.151</v>
      </c>
    </row>
    <row r="3361" spans="1:3" x14ac:dyDescent="0.2">
      <c r="A3361" s="2">
        <v>0.4555555556</v>
      </c>
      <c r="B3361" s="4" t="s">
        <v>33</v>
      </c>
      <c r="C3361" s="3">
        <v>15.175000000000001</v>
      </c>
    </row>
    <row r="3362" spans="1:3" x14ac:dyDescent="0.2">
      <c r="A3362" s="2">
        <v>0.45624999999999999</v>
      </c>
      <c r="B3362" s="4" t="s">
        <v>33</v>
      </c>
      <c r="C3362" s="3">
        <v>15.223000000000001</v>
      </c>
    </row>
    <row r="3363" spans="1:3" x14ac:dyDescent="0.2">
      <c r="A3363" s="2">
        <v>0.45694444444444443</v>
      </c>
      <c r="B3363" s="4" t="s">
        <v>33</v>
      </c>
      <c r="C3363" s="3">
        <v>15.247</v>
      </c>
    </row>
    <row r="3364" spans="1:3" x14ac:dyDescent="0.2">
      <c r="A3364" s="2">
        <v>0.45763888888888887</v>
      </c>
      <c r="B3364" s="4" t="s">
        <v>33</v>
      </c>
      <c r="C3364" s="3">
        <v>15.27</v>
      </c>
    </row>
    <row r="3365" spans="1:3" x14ac:dyDescent="0.2">
      <c r="A3365" s="2">
        <v>0.45833333329999998</v>
      </c>
      <c r="B3365" s="4" t="s">
        <v>33</v>
      </c>
      <c r="C3365" s="3">
        <v>15.318</v>
      </c>
    </row>
    <row r="3366" spans="1:3" x14ac:dyDescent="0.2">
      <c r="A3366" s="2">
        <v>0.45902777777777781</v>
      </c>
      <c r="B3366" s="4" t="s">
        <v>33</v>
      </c>
      <c r="C3366" s="3">
        <v>15.342000000000001</v>
      </c>
    </row>
    <row r="3367" spans="1:3" x14ac:dyDescent="0.2">
      <c r="A3367" s="2">
        <v>0.4597222222222222</v>
      </c>
      <c r="B3367" s="4" t="s">
        <v>33</v>
      </c>
      <c r="C3367" s="3">
        <v>15.39</v>
      </c>
    </row>
    <row r="3368" spans="1:3" x14ac:dyDescent="0.2">
      <c r="A3368" s="2">
        <v>0.4604166666666667</v>
      </c>
      <c r="B3368" s="4" t="s">
        <v>33</v>
      </c>
      <c r="C3368" s="3">
        <v>15.438000000000001</v>
      </c>
    </row>
    <row r="3369" spans="1:3" x14ac:dyDescent="0.2">
      <c r="A3369" s="2">
        <v>0.46111111111111108</v>
      </c>
      <c r="B3369" s="4" t="s">
        <v>33</v>
      </c>
      <c r="C3369" s="3">
        <v>15.484999999999999</v>
      </c>
    </row>
    <row r="3370" spans="1:3" x14ac:dyDescent="0.2">
      <c r="A3370" s="2">
        <v>0.46180555555555558</v>
      </c>
      <c r="B3370" s="4" t="s">
        <v>33</v>
      </c>
      <c r="C3370" s="3">
        <v>15.581</v>
      </c>
    </row>
    <row r="3371" spans="1:3" x14ac:dyDescent="0.2">
      <c r="A3371" s="2">
        <v>0.46249999999999997</v>
      </c>
      <c r="B3371" s="4" t="s">
        <v>33</v>
      </c>
      <c r="C3371" s="3">
        <v>15.651999999999999</v>
      </c>
    </row>
    <row r="3372" spans="1:3" x14ac:dyDescent="0.2">
      <c r="A3372" s="2">
        <v>0.46319444444444446</v>
      </c>
      <c r="B3372" s="4" t="s">
        <v>33</v>
      </c>
      <c r="C3372" s="3">
        <v>15.724</v>
      </c>
    </row>
    <row r="3373" spans="1:3" x14ac:dyDescent="0.2">
      <c r="A3373" s="2">
        <v>0.46388888888888885</v>
      </c>
      <c r="B3373" s="4" t="s">
        <v>33</v>
      </c>
      <c r="C3373" s="3">
        <v>15.819000000000001</v>
      </c>
    </row>
    <row r="3374" spans="1:3" x14ac:dyDescent="0.2">
      <c r="A3374" s="2">
        <v>0.46458333330000001</v>
      </c>
      <c r="B3374" s="4" t="s">
        <v>33</v>
      </c>
      <c r="C3374" s="3">
        <v>15.867000000000001</v>
      </c>
    </row>
    <row r="3375" spans="1:3" x14ac:dyDescent="0.2">
      <c r="A3375" s="2">
        <v>0.46527777780000001</v>
      </c>
      <c r="B3375" s="4" t="s">
        <v>33</v>
      </c>
      <c r="C3375" s="3">
        <v>15.939</v>
      </c>
    </row>
    <row r="3376" spans="1:3" x14ac:dyDescent="0.2">
      <c r="A3376" s="2">
        <v>0.46597222220000001</v>
      </c>
      <c r="B3376" s="4" t="s">
        <v>33</v>
      </c>
      <c r="C3376" s="3">
        <v>15.986000000000001</v>
      </c>
    </row>
    <row r="3377" spans="1:3" x14ac:dyDescent="0.2">
      <c r="A3377" s="2">
        <v>0.46666666670000001</v>
      </c>
      <c r="B3377" s="4" t="s">
        <v>33</v>
      </c>
      <c r="C3377" s="3">
        <v>16.033999999999999</v>
      </c>
    </row>
    <row r="3378" spans="1:3" x14ac:dyDescent="0.2">
      <c r="A3378" s="2">
        <v>0.46736111111111112</v>
      </c>
      <c r="B3378" s="4" t="s">
        <v>33</v>
      </c>
      <c r="C3378" s="3">
        <v>16.058</v>
      </c>
    </row>
    <row r="3379" spans="1:3" x14ac:dyDescent="0.2">
      <c r="A3379" s="2">
        <v>0.4680555555555555</v>
      </c>
      <c r="B3379" s="4" t="s">
        <v>33</v>
      </c>
      <c r="C3379" s="3">
        <v>16.106000000000002</v>
      </c>
    </row>
    <row r="3380" spans="1:3" x14ac:dyDescent="0.2">
      <c r="A3380" s="2">
        <v>0.46875</v>
      </c>
      <c r="B3380" s="4" t="s">
        <v>33</v>
      </c>
      <c r="C3380" s="3">
        <v>16.152999999999999</v>
      </c>
    </row>
    <row r="3381" spans="1:3" x14ac:dyDescent="0.2">
      <c r="A3381" s="2">
        <v>0.4694444444444445</v>
      </c>
      <c r="B3381" s="4" t="s">
        <v>33</v>
      </c>
      <c r="C3381" s="3">
        <v>16.177</v>
      </c>
    </row>
    <row r="3382" spans="1:3" x14ac:dyDescent="0.2">
      <c r="A3382" s="2">
        <v>0.47013888888888888</v>
      </c>
      <c r="B3382" s="4" t="s">
        <v>33</v>
      </c>
      <c r="C3382" s="3">
        <v>16.177</v>
      </c>
    </row>
    <row r="3383" spans="1:3" x14ac:dyDescent="0.2">
      <c r="A3383" s="2">
        <v>0.47083333333333338</v>
      </c>
      <c r="B3383" s="4" t="s">
        <v>33</v>
      </c>
      <c r="C3383" s="3">
        <v>16.177</v>
      </c>
    </row>
    <row r="3384" spans="1:3" x14ac:dyDescent="0.2">
      <c r="A3384" s="2">
        <v>0.47152777777777777</v>
      </c>
      <c r="B3384" s="4" t="s">
        <v>33</v>
      </c>
      <c r="C3384" s="3">
        <v>16.152999999999999</v>
      </c>
    </row>
    <row r="3385" spans="1:3" x14ac:dyDescent="0.2">
      <c r="A3385" s="2">
        <v>0.47222222222222227</v>
      </c>
      <c r="B3385" s="4" t="s">
        <v>33</v>
      </c>
      <c r="C3385" s="3">
        <v>16.106000000000002</v>
      </c>
    </row>
    <row r="3386" spans="1:3" x14ac:dyDescent="0.2">
      <c r="A3386" s="2">
        <v>0.47291666666666665</v>
      </c>
      <c r="B3386" s="4" t="s">
        <v>33</v>
      </c>
      <c r="C3386" s="3">
        <v>16.082000000000001</v>
      </c>
    </row>
    <row r="3387" spans="1:3" x14ac:dyDescent="0.2">
      <c r="A3387" s="2">
        <v>0.47361111109999998</v>
      </c>
      <c r="B3387" s="4" t="s">
        <v>33</v>
      </c>
      <c r="C3387" s="3">
        <v>16.033999999999999</v>
      </c>
    </row>
    <row r="3388" spans="1:3" x14ac:dyDescent="0.2">
      <c r="A3388" s="2">
        <v>0.47430555559999998</v>
      </c>
      <c r="B3388" s="4" t="s">
        <v>33</v>
      </c>
      <c r="C3388" s="3">
        <v>15.962999999999999</v>
      </c>
    </row>
    <row r="3389" spans="1:3" x14ac:dyDescent="0.2">
      <c r="A3389" s="2">
        <v>0.47499999999999998</v>
      </c>
      <c r="B3389" s="4" t="s">
        <v>33</v>
      </c>
      <c r="C3389" s="3">
        <v>15.914999999999999</v>
      </c>
    </row>
    <row r="3390" spans="1:3" x14ac:dyDescent="0.2">
      <c r="A3390" s="2">
        <v>0.47569444440000003</v>
      </c>
      <c r="B3390" s="4" t="s">
        <v>33</v>
      </c>
      <c r="C3390" s="3">
        <v>15.867000000000001</v>
      </c>
    </row>
    <row r="3391" spans="1:3" x14ac:dyDescent="0.2">
      <c r="A3391" s="2">
        <v>0.47638888888888892</v>
      </c>
      <c r="B3391" s="4" t="s">
        <v>33</v>
      </c>
      <c r="C3391" s="3">
        <v>15.795999999999999</v>
      </c>
    </row>
    <row r="3392" spans="1:3" x14ac:dyDescent="0.2">
      <c r="A3392" s="2">
        <v>0.47708333330000002</v>
      </c>
      <c r="B3392" s="4" t="s">
        <v>33</v>
      </c>
      <c r="C3392" s="3">
        <v>15.724</v>
      </c>
    </row>
    <row r="3393" spans="1:3" x14ac:dyDescent="0.2">
      <c r="A3393" s="2">
        <v>0.4777777777777778</v>
      </c>
      <c r="B3393" s="4" t="s">
        <v>33</v>
      </c>
      <c r="C3393" s="3">
        <v>15.676</v>
      </c>
    </row>
    <row r="3394" spans="1:3" x14ac:dyDescent="0.2">
      <c r="A3394" s="2">
        <v>0.47847222220000002</v>
      </c>
      <c r="B3394" s="4" t="s">
        <v>33</v>
      </c>
      <c r="C3394" s="3">
        <v>15.605</v>
      </c>
    </row>
    <row r="3395" spans="1:3" x14ac:dyDescent="0.2">
      <c r="A3395" s="2">
        <v>0.47916666666666669</v>
      </c>
      <c r="B3395" s="4" t="s">
        <v>33</v>
      </c>
      <c r="C3395" s="3">
        <v>15.532999999999999</v>
      </c>
    </row>
    <row r="3396" spans="1:3" x14ac:dyDescent="0.2">
      <c r="A3396" s="2">
        <v>0.47986111111111113</v>
      </c>
      <c r="B3396" s="4" t="s">
        <v>33</v>
      </c>
      <c r="C3396" s="3">
        <v>15.461</v>
      </c>
    </row>
    <row r="3397" spans="1:3" x14ac:dyDescent="0.2">
      <c r="A3397" s="2">
        <v>0.48055555555555557</v>
      </c>
      <c r="B3397" s="4" t="s">
        <v>33</v>
      </c>
      <c r="C3397" s="3">
        <v>15.438000000000001</v>
      </c>
    </row>
    <row r="3398" spans="1:3" x14ac:dyDescent="0.2">
      <c r="A3398" s="2">
        <v>0.48125000000000001</v>
      </c>
      <c r="B3398" s="4" t="s">
        <v>33</v>
      </c>
      <c r="C3398" s="3">
        <v>15.438000000000001</v>
      </c>
    </row>
    <row r="3399" spans="1:3" x14ac:dyDescent="0.2">
      <c r="A3399" s="2">
        <v>0.48194444444444445</v>
      </c>
      <c r="B3399" s="4" t="s">
        <v>33</v>
      </c>
      <c r="C3399" s="3">
        <v>15.461</v>
      </c>
    </row>
    <row r="3400" spans="1:3" x14ac:dyDescent="0.2">
      <c r="A3400" s="2">
        <v>0.48263888890000001</v>
      </c>
      <c r="B3400" s="4" t="s">
        <v>33</v>
      </c>
      <c r="C3400" s="3">
        <v>15.509</v>
      </c>
    </row>
    <row r="3401" spans="1:3" x14ac:dyDescent="0.2">
      <c r="A3401" s="2">
        <v>0.4833333333</v>
      </c>
      <c r="B3401" s="4" t="s">
        <v>33</v>
      </c>
      <c r="C3401" s="3">
        <v>15.581</v>
      </c>
    </row>
    <row r="3402" spans="1:3" x14ac:dyDescent="0.2">
      <c r="A3402" s="2">
        <v>0.48402777777777778</v>
      </c>
      <c r="B3402" s="4" t="s">
        <v>33</v>
      </c>
      <c r="C3402" s="3">
        <v>15.651999999999999</v>
      </c>
    </row>
    <row r="3403" spans="1:3" x14ac:dyDescent="0.2">
      <c r="A3403" s="2">
        <v>0.48472222222222222</v>
      </c>
      <c r="B3403" s="4" t="s">
        <v>33</v>
      </c>
      <c r="C3403" s="3">
        <v>15.724</v>
      </c>
    </row>
    <row r="3404" spans="1:3" x14ac:dyDescent="0.2">
      <c r="A3404" s="2">
        <v>0.48541666666666666</v>
      </c>
      <c r="B3404" s="4" t="s">
        <v>33</v>
      </c>
      <c r="C3404" s="3">
        <v>15.819000000000001</v>
      </c>
    </row>
    <row r="3405" spans="1:3" x14ac:dyDescent="0.2">
      <c r="A3405" s="2">
        <v>0.4861111111111111</v>
      </c>
      <c r="B3405" s="4" t="s">
        <v>33</v>
      </c>
      <c r="C3405" s="3">
        <v>15.891</v>
      </c>
    </row>
    <row r="3406" spans="1:3" x14ac:dyDescent="0.2">
      <c r="A3406" s="2">
        <v>0.48680555555555555</v>
      </c>
      <c r="B3406" s="4" t="s">
        <v>33</v>
      </c>
      <c r="C3406" s="3">
        <v>15.986000000000001</v>
      </c>
    </row>
    <row r="3407" spans="1:3" x14ac:dyDescent="0.2">
      <c r="A3407" s="2">
        <v>0.48749999999999999</v>
      </c>
      <c r="B3407" s="4" t="s">
        <v>33</v>
      </c>
      <c r="C3407" s="3">
        <v>16.082000000000001</v>
      </c>
    </row>
    <row r="3408" spans="1:3" x14ac:dyDescent="0.2">
      <c r="A3408" s="2">
        <v>0.48819444444444443</v>
      </c>
      <c r="B3408" s="4" t="s">
        <v>33</v>
      </c>
      <c r="C3408" s="3">
        <v>16.177</v>
      </c>
    </row>
    <row r="3409" spans="1:3" x14ac:dyDescent="0.2">
      <c r="A3409" s="2">
        <v>0.48888888888888887</v>
      </c>
      <c r="B3409" s="4" t="s">
        <v>33</v>
      </c>
      <c r="C3409" s="3">
        <v>16.248999999999999</v>
      </c>
    </row>
    <row r="3410" spans="1:3" x14ac:dyDescent="0.2">
      <c r="A3410" s="2">
        <v>0.48958333333333331</v>
      </c>
      <c r="B3410" s="4" t="s">
        <v>33</v>
      </c>
      <c r="C3410" s="3">
        <v>16.344000000000001</v>
      </c>
    </row>
    <row r="3411" spans="1:3" x14ac:dyDescent="0.2">
      <c r="A3411" s="2">
        <v>0.49027777777777781</v>
      </c>
      <c r="B3411" s="4" t="s">
        <v>33</v>
      </c>
      <c r="C3411" s="3">
        <v>16.414999999999999</v>
      </c>
    </row>
    <row r="3412" spans="1:3" x14ac:dyDescent="0.2">
      <c r="A3412" s="2">
        <v>0.49097222219999997</v>
      </c>
      <c r="B3412" s="4" t="s">
        <v>33</v>
      </c>
      <c r="C3412" s="3">
        <v>16.463000000000001</v>
      </c>
    </row>
    <row r="3413" spans="1:3" x14ac:dyDescent="0.2">
      <c r="A3413" s="2">
        <v>0.49166666669999998</v>
      </c>
      <c r="B3413" s="4" t="s">
        <v>33</v>
      </c>
      <c r="C3413" s="3">
        <v>16.510999999999999</v>
      </c>
    </row>
    <row r="3414" spans="1:3" x14ac:dyDescent="0.2">
      <c r="A3414" s="2">
        <v>0.49236111111111108</v>
      </c>
      <c r="B3414" s="4" t="s">
        <v>33</v>
      </c>
      <c r="C3414" s="3">
        <v>16.533999999999999</v>
      </c>
    </row>
    <row r="3415" spans="1:3" x14ac:dyDescent="0.2">
      <c r="A3415" s="2">
        <v>0.49305555559999997</v>
      </c>
      <c r="B3415" s="4" t="s">
        <v>33</v>
      </c>
      <c r="C3415" s="3">
        <v>16.533999999999999</v>
      </c>
    </row>
    <row r="3416" spans="1:3" x14ac:dyDescent="0.2">
      <c r="A3416" s="2">
        <v>0.49374999999999997</v>
      </c>
      <c r="B3416" s="4" t="s">
        <v>33</v>
      </c>
      <c r="C3416" s="3">
        <v>16.533999999999999</v>
      </c>
    </row>
    <row r="3417" spans="1:3" x14ac:dyDescent="0.2">
      <c r="A3417" s="2">
        <v>0.49444444440000002</v>
      </c>
      <c r="B3417" s="4" t="s">
        <v>33</v>
      </c>
      <c r="C3417" s="3">
        <v>16.510999999999999</v>
      </c>
    </row>
    <row r="3418" spans="1:3" x14ac:dyDescent="0.2">
      <c r="A3418" s="2">
        <v>0.49513888888888885</v>
      </c>
      <c r="B3418" s="4" t="s">
        <v>33</v>
      </c>
      <c r="C3418" s="3">
        <v>16.463000000000001</v>
      </c>
    </row>
    <row r="3419" spans="1:3" x14ac:dyDescent="0.2">
      <c r="A3419" s="2">
        <v>0.49583333333333335</v>
      </c>
      <c r="B3419" s="4" t="s">
        <v>33</v>
      </c>
      <c r="C3419" s="3">
        <v>16.414999999999999</v>
      </c>
    </row>
    <row r="3420" spans="1:3" x14ac:dyDescent="0.2">
      <c r="A3420" s="2">
        <v>0.49652777777777773</v>
      </c>
      <c r="B3420" s="4" t="s">
        <v>33</v>
      </c>
      <c r="C3420" s="3">
        <v>16.367999999999999</v>
      </c>
    </row>
    <row r="3421" spans="1:3" x14ac:dyDescent="0.2">
      <c r="A3421" s="2">
        <v>0.49722222222222223</v>
      </c>
      <c r="B3421" s="4" t="s">
        <v>33</v>
      </c>
      <c r="C3421" s="3">
        <v>16.32</v>
      </c>
    </row>
    <row r="3422" spans="1:3" x14ac:dyDescent="0.2">
      <c r="A3422" s="2">
        <v>0.49791666666666662</v>
      </c>
      <c r="B3422" s="4" t="s">
        <v>33</v>
      </c>
      <c r="C3422" s="3">
        <v>16.248999999999999</v>
      </c>
    </row>
    <row r="3423" spans="1:3" x14ac:dyDescent="0.2">
      <c r="A3423" s="2">
        <v>0.49861111111111112</v>
      </c>
      <c r="B3423" s="4" t="s">
        <v>33</v>
      </c>
      <c r="C3423" s="3">
        <v>16.201000000000001</v>
      </c>
    </row>
    <row r="3424" spans="1:3" x14ac:dyDescent="0.2">
      <c r="A3424" s="2">
        <v>0.4993055555555555</v>
      </c>
      <c r="B3424" s="4" t="s">
        <v>33</v>
      </c>
      <c r="C3424" s="3">
        <v>16.129000000000001</v>
      </c>
    </row>
    <row r="3425" spans="1:3" x14ac:dyDescent="0.2">
      <c r="A3425" s="2">
        <v>0.5</v>
      </c>
      <c r="B3425" s="4" t="s">
        <v>33</v>
      </c>
      <c r="C3425" s="3">
        <v>16.058</v>
      </c>
    </row>
    <row r="3426" spans="1:3" x14ac:dyDescent="0.2">
      <c r="A3426" s="2">
        <v>0.50069444444444444</v>
      </c>
      <c r="B3426" s="4" t="s">
        <v>33</v>
      </c>
      <c r="C3426" s="3">
        <v>16.010000000000002</v>
      </c>
    </row>
    <row r="3427" spans="1:3" x14ac:dyDescent="0.2">
      <c r="A3427" s="2">
        <v>0.50138888888888888</v>
      </c>
      <c r="B3427" s="4" t="s">
        <v>33</v>
      </c>
      <c r="C3427" s="3">
        <v>15.962999999999999</v>
      </c>
    </row>
    <row r="3428" spans="1:3" x14ac:dyDescent="0.2">
      <c r="A3428" s="2">
        <v>0.50208333333333333</v>
      </c>
      <c r="B3428" s="4" t="s">
        <v>33</v>
      </c>
      <c r="C3428" s="3">
        <v>15.986000000000001</v>
      </c>
    </row>
    <row r="3429" spans="1:3" x14ac:dyDescent="0.2">
      <c r="A3429" s="2">
        <v>0.50277777777777777</v>
      </c>
      <c r="B3429" s="4" t="s">
        <v>33</v>
      </c>
      <c r="C3429" s="3">
        <v>15.986000000000001</v>
      </c>
    </row>
    <row r="3430" spans="1:3" x14ac:dyDescent="0.2">
      <c r="A3430" s="2">
        <v>0.50347222222222221</v>
      </c>
      <c r="B3430" s="4" t="s">
        <v>33</v>
      </c>
      <c r="C3430" s="3">
        <v>16.033999999999999</v>
      </c>
    </row>
    <row r="3431" spans="1:3" x14ac:dyDescent="0.2">
      <c r="A3431" s="2">
        <v>0.50416666666666665</v>
      </c>
      <c r="B3431" s="4" t="s">
        <v>33</v>
      </c>
      <c r="C3431" s="3">
        <v>16.106000000000002</v>
      </c>
    </row>
    <row r="3432" spans="1:3" x14ac:dyDescent="0.2">
      <c r="A3432" s="2">
        <v>0.50486111109999998</v>
      </c>
      <c r="B3432" s="4" t="s">
        <v>33</v>
      </c>
      <c r="C3432" s="3">
        <v>16.177</v>
      </c>
    </row>
    <row r="3433" spans="1:3" x14ac:dyDescent="0.2">
      <c r="A3433" s="2">
        <v>0.50555555555555554</v>
      </c>
      <c r="B3433" s="4" t="s">
        <v>33</v>
      </c>
      <c r="C3433" s="3">
        <v>16.248999999999999</v>
      </c>
    </row>
    <row r="3434" spans="1:3" x14ac:dyDescent="0.2">
      <c r="A3434" s="2">
        <v>0.50624999999999998</v>
      </c>
      <c r="B3434" s="4" t="s">
        <v>33</v>
      </c>
      <c r="C3434" s="3">
        <v>16.32</v>
      </c>
    </row>
    <row r="3435" spans="1:3" x14ac:dyDescent="0.2">
      <c r="A3435" s="2">
        <v>0.50694444444444442</v>
      </c>
      <c r="B3435" s="4" t="s">
        <v>33</v>
      </c>
      <c r="C3435" s="3">
        <v>16.414999999999999</v>
      </c>
    </row>
    <row r="3436" spans="1:3" x14ac:dyDescent="0.2">
      <c r="A3436" s="2">
        <v>0.50763888888888886</v>
      </c>
      <c r="B3436" s="4" t="s">
        <v>33</v>
      </c>
      <c r="C3436" s="3">
        <v>16.510999999999999</v>
      </c>
    </row>
    <row r="3437" spans="1:3" x14ac:dyDescent="0.2">
      <c r="A3437" s="2">
        <v>0.5083333333333333</v>
      </c>
      <c r="B3437" s="4" t="s">
        <v>33</v>
      </c>
      <c r="C3437" s="3">
        <v>16.582000000000001</v>
      </c>
    </row>
    <row r="3438" spans="1:3" x14ac:dyDescent="0.2">
      <c r="A3438" s="2">
        <v>0.50902777777777775</v>
      </c>
      <c r="B3438" s="4" t="s">
        <v>33</v>
      </c>
      <c r="C3438" s="3">
        <v>16.701000000000001</v>
      </c>
    </row>
    <row r="3439" spans="1:3" x14ac:dyDescent="0.2">
      <c r="A3439" s="2">
        <v>0.50972222222222219</v>
      </c>
      <c r="B3439" s="4" t="s">
        <v>33</v>
      </c>
      <c r="C3439" s="3">
        <v>16.773</v>
      </c>
    </row>
    <row r="3440" spans="1:3" x14ac:dyDescent="0.2">
      <c r="A3440" s="2">
        <v>0.51041666666666663</v>
      </c>
      <c r="B3440" s="4" t="s">
        <v>33</v>
      </c>
      <c r="C3440" s="3">
        <v>16.867999999999999</v>
      </c>
    </row>
    <row r="3441" spans="1:3" x14ac:dyDescent="0.2">
      <c r="A3441" s="2">
        <v>0.51111111111111118</v>
      </c>
      <c r="B3441" s="4" t="s">
        <v>33</v>
      </c>
      <c r="C3441" s="3">
        <v>16.939</v>
      </c>
    </row>
    <row r="3442" spans="1:3" x14ac:dyDescent="0.2">
      <c r="A3442" s="2">
        <v>0.51180555555555551</v>
      </c>
      <c r="B3442" s="4" t="s">
        <v>33</v>
      </c>
      <c r="C3442" s="3">
        <v>17.010999999999999</v>
      </c>
    </row>
    <row r="3443" spans="1:3" x14ac:dyDescent="0.2">
      <c r="A3443" s="2">
        <v>0.51250000000000007</v>
      </c>
      <c r="B3443" s="4" t="s">
        <v>33</v>
      </c>
      <c r="C3443" s="3">
        <v>17.058</v>
      </c>
    </row>
    <row r="3444" spans="1:3" x14ac:dyDescent="0.2">
      <c r="A3444" s="2">
        <v>0.5131944444444444</v>
      </c>
      <c r="B3444" s="4" t="s">
        <v>33</v>
      </c>
      <c r="C3444" s="3">
        <v>17.106000000000002</v>
      </c>
    </row>
    <row r="3445" spans="1:3" x14ac:dyDescent="0.2">
      <c r="A3445" s="2">
        <v>0.51388888888888895</v>
      </c>
      <c r="B3445" s="4" t="s">
        <v>33</v>
      </c>
      <c r="C3445" s="3">
        <v>17.13</v>
      </c>
    </row>
    <row r="3446" spans="1:3" x14ac:dyDescent="0.2">
      <c r="A3446" s="2">
        <v>0.51458333333333328</v>
      </c>
      <c r="B3446" s="4" t="s">
        <v>33</v>
      </c>
      <c r="C3446" s="3">
        <v>17.13</v>
      </c>
    </row>
    <row r="3447" spans="1:3" x14ac:dyDescent="0.2">
      <c r="A3447" s="2">
        <v>0.51527777777777783</v>
      </c>
      <c r="B3447" s="4" t="s">
        <v>33</v>
      </c>
      <c r="C3447" s="3">
        <v>17.13</v>
      </c>
    </row>
    <row r="3448" spans="1:3" x14ac:dyDescent="0.2">
      <c r="A3448" s="2">
        <v>0.51597222222222217</v>
      </c>
      <c r="B3448" s="4" t="s">
        <v>33</v>
      </c>
      <c r="C3448" s="3">
        <v>17.106000000000002</v>
      </c>
    </row>
    <row r="3449" spans="1:3" x14ac:dyDescent="0.2">
      <c r="A3449" s="2">
        <v>0.51666666666666672</v>
      </c>
      <c r="B3449" s="4" t="s">
        <v>33</v>
      </c>
      <c r="C3449" s="3">
        <v>17.058</v>
      </c>
    </row>
    <row r="3450" spans="1:3" x14ac:dyDescent="0.2">
      <c r="A3450" s="2">
        <v>0.51736111111111105</v>
      </c>
      <c r="B3450" s="4" t="s">
        <v>33</v>
      </c>
      <c r="C3450" s="3">
        <v>17.010999999999999</v>
      </c>
    </row>
    <row r="3451" spans="1:3" x14ac:dyDescent="0.2">
      <c r="A3451" s="2">
        <v>0.5180555555555556</v>
      </c>
      <c r="B3451" s="4" t="s">
        <v>33</v>
      </c>
      <c r="C3451" s="3">
        <v>16.963000000000001</v>
      </c>
    </row>
    <row r="3452" spans="1:3" x14ac:dyDescent="0.2">
      <c r="A3452" s="2">
        <v>0.51874999999999993</v>
      </c>
      <c r="B3452" s="4" t="s">
        <v>33</v>
      </c>
      <c r="C3452" s="3">
        <v>16.891999999999999</v>
      </c>
    </row>
    <row r="3453" spans="1:3" x14ac:dyDescent="0.2">
      <c r="A3453" s="2">
        <v>0.51944444440000004</v>
      </c>
      <c r="B3453" s="4" t="s">
        <v>33</v>
      </c>
      <c r="C3453" s="3">
        <v>16.844000000000001</v>
      </c>
    </row>
    <row r="3454" spans="1:3" x14ac:dyDescent="0.2">
      <c r="A3454" s="2">
        <v>0.52013888888888882</v>
      </c>
      <c r="B3454" s="4" t="s">
        <v>33</v>
      </c>
      <c r="C3454" s="3">
        <v>16.773</v>
      </c>
    </row>
    <row r="3455" spans="1:3" x14ac:dyDescent="0.2">
      <c r="A3455" s="2">
        <v>0.52083333330000003</v>
      </c>
      <c r="B3455" s="4" t="s">
        <v>33</v>
      </c>
      <c r="C3455" s="3">
        <v>16.701000000000001</v>
      </c>
    </row>
    <row r="3456" spans="1:3" x14ac:dyDescent="0.2">
      <c r="A3456" s="2">
        <v>0.52152777777777781</v>
      </c>
      <c r="B3456" s="4" t="s">
        <v>33</v>
      </c>
      <c r="C3456" s="3">
        <v>16.63</v>
      </c>
    </row>
    <row r="3457" spans="1:3" x14ac:dyDescent="0.2">
      <c r="A3457" s="2">
        <v>0.52222222222222225</v>
      </c>
      <c r="B3457" s="4" t="s">
        <v>33</v>
      </c>
      <c r="C3457" s="3">
        <v>16.582000000000001</v>
      </c>
    </row>
    <row r="3458" spans="1:3" x14ac:dyDescent="0.2">
      <c r="A3458" s="2">
        <v>0.5229166666666667</v>
      </c>
      <c r="B3458" s="4" t="s">
        <v>33</v>
      </c>
      <c r="C3458" s="3">
        <v>16.533999999999999</v>
      </c>
    </row>
    <row r="3459" spans="1:3" x14ac:dyDescent="0.2">
      <c r="A3459" s="2">
        <v>0.52361111111111114</v>
      </c>
      <c r="B3459" s="4" t="s">
        <v>33</v>
      </c>
      <c r="C3459" s="3">
        <v>16.533999999999999</v>
      </c>
    </row>
    <row r="3460" spans="1:3" x14ac:dyDescent="0.2">
      <c r="A3460" s="2">
        <v>0.52430555560000003</v>
      </c>
      <c r="B3460" s="4" t="s">
        <v>33</v>
      </c>
      <c r="C3460" s="3">
        <v>16.533999999999999</v>
      </c>
    </row>
    <row r="3461" spans="1:3" x14ac:dyDescent="0.2">
      <c r="A3461" s="2">
        <v>0.52500000000000002</v>
      </c>
      <c r="B3461" s="4" t="s">
        <v>33</v>
      </c>
      <c r="C3461" s="3">
        <v>16.533999999999999</v>
      </c>
    </row>
    <row r="3462" spans="1:3" x14ac:dyDescent="0.2">
      <c r="A3462" s="2">
        <v>0.52569444444444446</v>
      </c>
      <c r="B3462" s="4" t="s">
        <v>33</v>
      </c>
      <c r="C3462" s="3">
        <v>16.558</v>
      </c>
    </row>
    <row r="3463" spans="1:3" x14ac:dyDescent="0.2">
      <c r="A3463" s="2">
        <v>0.52638888888888891</v>
      </c>
      <c r="B3463" s="4" t="s">
        <v>33</v>
      </c>
      <c r="C3463" s="3">
        <v>16.582000000000001</v>
      </c>
    </row>
    <row r="3464" spans="1:3" x14ac:dyDescent="0.2">
      <c r="A3464" s="2">
        <v>0.52708333333333335</v>
      </c>
      <c r="B3464" s="4" t="s">
        <v>33</v>
      </c>
      <c r="C3464" s="3">
        <v>16.606000000000002</v>
      </c>
    </row>
    <row r="3465" spans="1:3" x14ac:dyDescent="0.2">
      <c r="A3465" s="2">
        <v>0.52777777777777779</v>
      </c>
      <c r="B3465" s="4" t="s">
        <v>33</v>
      </c>
      <c r="C3465" s="3">
        <v>16.63</v>
      </c>
    </row>
    <row r="3466" spans="1:3" x14ac:dyDescent="0.2">
      <c r="A3466" s="2">
        <v>0.52847222222222223</v>
      </c>
      <c r="B3466" s="4" t="s">
        <v>33</v>
      </c>
      <c r="C3466" s="3">
        <v>16.654</v>
      </c>
    </row>
    <row r="3467" spans="1:3" x14ac:dyDescent="0.2">
      <c r="A3467" s="2">
        <v>0.52916666670000001</v>
      </c>
      <c r="B3467" s="4" t="s">
        <v>33</v>
      </c>
      <c r="C3467" s="3">
        <v>16.677</v>
      </c>
    </row>
    <row r="3468" spans="1:3" x14ac:dyDescent="0.2">
      <c r="A3468" s="2">
        <v>0.5298611111</v>
      </c>
      <c r="B3468" s="4" t="s">
        <v>33</v>
      </c>
      <c r="C3468" s="3">
        <v>16.701000000000001</v>
      </c>
    </row>
    <row r="3469" spans="1:3" x14ac:dyDescent="0.2">
      <c r="A3469" s="2">
        <v>0.53055555555555556</v>
      </c>
      <c r="B3469" s="4" t="s">
        <v>33</v>
      </c>
      <c r="C3469" s="3">
        <v>16.725000000000001</v>
      </c>
    </row>
    <row r="3470" spans="1:3" x14ac:dyDescent="0.2">
      <c r="A3470" s="2">
        <v>0.53125</v>
      </c>
      <c r="B3470" s="4" t="s">
        <v>33</v>
      </c>
      <c r="C3470" s="3">
        <v>16.773</v>
      </c>
    </row>
    <row r="3471" spans="1:3" x14ac:dyDescent="0.2">
      <c r="A3471" s="2">
        <v>0.53194444444444444</v>
      </c>
      <c r="B3471" s="4" t="s">
        <v>33</v>
      </c>
      <c r="C3471" s="3">
        <v>16.795999999999999</v>
      </c>
    </row>
    <row r="3472" spans="1:3" x14ac:dyDescent="0.2">
      <c r="A3472" s="2">
        <v>0.53263888888888888</v>
      </c>
      <c r="B3472" s="4" t="s">
        <v>33</v>
      </c>
      <c r="C3472" s="3">
        <v>16.82</v>
      </c>
    </row>
    <row r="3473" spans="1:3" x14ac:dyDescent="0.2">
      <c r="A3473" s="2">
        <v>0.53333333333333333</v>
      </c>
      <c r="B3473" s="4" t="s">
        <v>33</v>
      </c>
      <c r="C3473" s="3">
        <v>16.867999999999999</v>
      </c>
    </row>
    <row r="3474" spans="1:3" x14ac:dyDescent="0.2">
      <c r="A3474" s="2">
        <v>0.53402777777777777</v>
      </c>
      <c r="B3474" s="4" t="s">
        <v>33</v>
      </c>
      <c r="C3474" s="3">
        <v>16.891999999999999</v>
      </c>
    </row>
    <row r="3475" spans="1:3" x14ac:dyDescent="0.2">
      <c r="A3475" s="2">
        <v>0.53472222222222221</v>
      </c>
      <c r="B3475" s="4" t="s">
        <v>33</v>
      </c>
      <c r="C3475" s="3">
        <v>16.914999999999999</v>
      </c>
    </row>
    <row r="3476" spans="1:3" x14ac:dyDescent="0.2">
      <c r="A3476" s="2">
        <v>0.53541666666666665</v>
      </c>
      <c r="B3476" s="4" t="s">
        <v>33</v>
      </c>
      <c r="C3476" s="3">
        <v>16.939</v>
      </c>
    </row>
    <row r="3477" spans="1:3" x14ac:dyDescent="0.2">
      <c r="A3477" s="2">
        <v>0.53611111109999998</v>
      </c>
      <c r="B3477" s="4" t="s">
        <v>33</v>
      </c>
      <c r="C3477" s="3">
        <v>16.963000000000001</v>
      </c>
    </row>
    <row r="3478" spans="1:3" x14ac:dyDescent="0.2">
      <c r="A3478" s="2">
        <v>0.53680555555555554</v>
      </c>
      <c r="B3478" s="4" t="s">
        <v>33</v>
      </c>
      <c r="C3478" s="3">
        <v>17.010999999999999</v>
      </c>
    </row>
    <row r="3479" spans="1:3" x14ac:dyDescent="0.2">
      <c r="A3479" s="2">
        <v>0.53749999999999998</v>
      </c>
      <c r="B3479" s="4" t="s">
        <v>33</v>
      </c>
      <c r="C3479" s="3">
        <v>17.033999999999999</v>
      </c>
    </row>
    <row r="3480" spans="1:3" x14ac:dyDescent="0.2">
      <c r="A3480" s="2">
        <v>0.53819444444444442</v>
      </c>
      <c r="B3480" s="4" t="s">
        <v>33</v>
      </c>
      <c r="C3480" s="3">
        <v>17.058</v>
      </c>
    </row>
    <row r="3481" spans="1:3" x14ac:dyDescent="0.2">
      <c r="A3481" s="2">
        <v>0.53888888888888886</v>
      </c>
      <c r="B3481" s="4" t="s">
        <v>33</v>
      </c>
      <c r="C3481" s="3">
        <v>17.082000000000001</v>
      </c>
    </row>
    <row r="3482" spans="1:3" x14ac:dyDescent="0.2">
      <c r="A3482" s="2">
        <v>0.53958333329999997</v>
      </c>
      <c r="B3482" s="4" t="s">
        <v>33</v>
      </c>
      <c r="C3482" s="3">
        <v>17.106000000000002</v>
      </c>
    </row>
    <row r="3483" spans="1:3" x14ac:dyDescent="0.2">
      <c r="A3483" s="2">
        <v>0.54027777777777775</v>
      </c>
      <c r="B3483" s="4" t="s">
        <v>33</v>
      </c>
      <c r="C3483" s="3">
        <v>17.152999999999999</v>
      </c>
    </row>
    <row r="3484" spans="1:3" x14ac:dyDescent="0.2">
      <c r="A3484" s="2">
        <v>0.54097222222222219</v>
      </c>
      <c r="B3484" s="4" t="s">
        <v>33</v>
      </c>
      <c r="C3484" s="3">
        <v>17.177</v>
      </c>
    </row>
    <row r="3485" spans="1:3" x14ac:dyDescent="0.2">
      <c r="A3485" s="2">
        <v>0.54166666666666663</v>
      </c>
      <c r="B3485" s="4" t="s">
        <v>33</v>
      </c>
      <c r="C3485" s="3">
        <v>17.201000000000001</v>
      </c>
    </row>
    <row r="3486" spans="1:3" x14ac:dyDescent="0.2">
      <c r="A3486" s="2">
        <v>0.54236111111111118</v>
      </c>
      <c r="B3486" s="4" t="s">
        <v>33</v>
      </c>
      <c r="C3486" s="3">
        <v>17.225000000000001</v>
      </c>
    </row>
    <row r="3487" spans="1:3" x14ac:dyDescent="0.2">
      <c r="A3487" s="2">
        <v>0.54305555559999996</v>
      </c>
      <c r="B3487" s="4" t="s">
        <v>33</v>
      </c>
      <c r="C3487" s="3">
        <v>17.271999999999998</v>
      </c>
    </row>
    <row r="3488" spans="1:3" x14ac:dyDescent="0.2">
      <c r="A3488" s="2">
        <v>0.54374999999999996</v>
      </c>
      <c r="B3488" s="4" t="s">
        <v>33</v>
      </c>
      <c r="C3488" s="3">
        <v>17.32</v>
      </c>
    </row>
    <row r="3489" spans="1:3" x14ac:dyDescent="0.2">
      <c r="A3489" s="2">
        <v>0.5444444444444444</v>
      </c>
      <c r="B3489" s="4" t="s">
        <v>33</v>
      </c>
      <c r="C3489" s="3">
        <v>17.390999999999998</v>
      </c>
    </row>
    <row r="3490" spans="1:3" x14ac:dyDescent="0.2">
      <c r="A3490" s="2">
        <v>0.54513888888888895</v>
      </c>
      <c r="B3490" s="4" t="s">
        <v>33</v>
      </c>
      <c r="C3490" s="3">
        <v>17.463000000000001</v>
      </c>
    </row>
    <row r="3491" spans="1:3" x14ac:dyDescent="0.2">
      <c r="A3491" s="2">
        <v>0.54583333333333328</v>
      </c>
      <c r="B3491" s="4" t="s">
        <v>33</v>
      </c>
      <c r="C3491" s="3">
        <v>17.533999999999999</v>
      </c>
    </row>
    <row r="3492" spans="1:3" x14ac:dyDescent="0.2">
      <c r="A3492" s="2">
        <v>0.54652777777777783</v>
      </c>
      <c r="B3492" s="4" t="s">
        <v>33</v>
      </c>
      <c r="C3492" s="3">
        <v>17.629000000000001</v>
      </c>
    </row>
    <row r="3493" spans="1:3" x14ac:dyDescent="0.2">
      <c r="A3493" s="2">
        <v>0.54722222222222217</v>
      </c>
      <c r="B3493" s="4" t="s">
        <v>33</v>
      </c>
      <c r="C3493" s="3">
        <v>17.701000000000001</v>
      </c>
    </row>
    <row r="3494" spans="1:3" x14ac:dyDescent="0.2">
      <c r="A3494" s="2">
        <v>0.54791666666666672</v>
      </c>
      <c r="B3494" s="4" t="s">
        <v>33</v>
      </c>
      <c r="C3494" s="3">
        <v>17.795999999999999</v>
      </c>
    </row>
    <row r="3495" spans="1:3" x14ac:dyDescent="0.2">
      <c r="A3495" s="2">
        <v>0.54861111111111105</v>
      </c>
      <c r="B3495" s="4" t="s">
        <v>33</v>
      </c>
      <c r="C3495" s="3">
        <v>17.867000000000001</v>
      </c>
    </row>
    <row r="3496" spans="1:3" x14ac:dyDescent="0.2">
      <c r="A3496" s="2">
        <v>0.5493055555555556</v>
      </c>
      <c r="B3496" s="4" t="s">
        <v>33</v>
      </c>
      <c r="C3496" s="3">
        <v>17.937999999999999</v>
      </c>
    </row>
    <row r="3497" spans="1:3" x14ac:dyDescent="0.2">
      <c r="A3497" s="2">
        <v>0.54999999999999993</v>
      </c>
      <c r="B3497" s="4" t="s">
        <v>33</v>
      </c>
      <c r="C3497" s="3">
        <v>18.010000000000002</v>
      </c>
    </row>
    <row r="3498" spans="1:3" x14ac:dyDescent="0.2">
      <c r="A3498" s="2">
        <v>0.55069444444444449</v>
      </c>
      <c r="B3498" s="4" t="s">
        <v>33</v>
      </c>
      <c r="C3498" s="3">
        <v>18.081</v>
      </c>
    </row>
    <row r="3499" spans="1:3" x14ac:dyDescent="0.2">
      <c r="A3499" s="2">
        <v>0.55138888890000004</v>
      </c>
      <c r="B3499" s="4" t="s">
        <v>33</v>
      </c>
      <c r="C3499" s="3">
        <v>18.129000000000001</v>
      </c>
    </row>
    <row r="3500" spans="1:3" x14ac:dyDescent="0.2">
      <c r="A3500" s="2">
        <v>0.55208333333333337</v>
      </c>
      <c r="B3500" s="4" t="s">
        <v>33</v>
      </c>
      <c r="C3500" s="3">
        <v>18.152000000000001</v>
      </c>
    </row>
    <row r="3501" spans="1:3" x14ac:dyDescent="0.2">
      <c r="A3501" s="2">
        <v>0.55277777780000004</v>
      </c>
      <c r="B3501" s="4" t="s">
        <v>33</v>
      </c>
      <c r="C3501" s="3">
        <v>18.2</v>
      </c>
    </row>
    <row r="3502" spans="1:3" x14ac:dyDescent="0.2">
      <c r="A3502" s="2">
        <v>0.55347222220000003</v>
      </c>
      <c r="B3502" s="4" t="s">
        <v>33</v>
      </c>
      <c r="C3502" s="3">
        <v>18.247</v>
      </c>
    </row>
    <row r="3503" spans="1:3" x14ac:dyDescent="0.2">
      <c r="A3503" s="2">
        <v>0.55416666670000003</v>
      </c>
      <c r="B3503" s="4" t="s">
        <v>33</v>
      </c>
      <c r="C3503" s="3">
        <v>18.247</v>
      </c>
    </row>
    <row r="3504" spans="1:3" x14ac:dyDescent="0.2">
      <c r="A3504" s="2">
        <v>0.55486111111111114</v>
      </c>
      <c r="B3504" s="4" t="s">
        <v>33</v>
      </c>
      <c r="C3504" s="3">
        <v>18.247</v>
      </c>
    </row>
    <row r="3505" spans="1:3" x14ac:dyDescent="0.2">
      <c r="A3505" s="2">
        <v>0.55555555560000003</v>
      </c>
      <c r="B3505" s="4" t="s">
        <v>33</v>
      </c>
      <c r="C3505" s="3">
        <v>18.224</v>
      </c>
    </row>
    <row r="3506" spans="1:3" x14ac:dyDescent="0.2">
      <c r="A3506" s="2">
        <v>0.55625000000000002</v>
      </c>
      <c r="B3506" s="4" t="s">
        <v>33</v>
      </c>
      <c r="C3506" s="3">
        <v>18.2</v>
      </c>
    </row>
    <row r="3507" spans="1:3" x14ac:dyDescent="0.2">
      <c r="A3507" s="2">
        <v>0.55694444440000002</v>
      </c>
      <c r="B3507" s="4" t="s">
        <v>33</v>
      </c>
      <c r="C3507" s="3">
        <v>18.152000000000001</v>
      </c>
    </row>
    <row r="3508" spans="1:3" x14ac:dyDescent="0.2">
      <c r="A3508" s="2">
        <v>0.55763888890000002</v>
      </c>
      <c r="B3508" s="4" t="s">
        <v>33</v>
      </c>
      <c r="C3508" s="3">
        <v>18.105</v>
      </c>
    </row>
    <row r="3509" spans="1:3" x14ac:dyDescent="0.2">
      <c r="A3509" s="2">
        <v>0.55833333330000001</v>
      </c>
      <c r="B3509" s="4" t="s">
        <v>33</v>
      </c>
      <c r="C3509" s="3">
        <v>18.033000000000001</v>
      </c>
    </row>
    <row r="3510" spans="1:3" x14ac:dyDescent="0.2">
      <c r="A3510" s="2">
        <v>0.55902777780000001</v>
      </c>
      <c r="B3510" s="4" t="s">
        <v>33</v>
      </c>
      <c r="C3510" s="3">
        <v>17.962</v>
      </c>
    </row>
    <row r="3511" spans="1:3" x14ac:dyDescent="0.2">
      <c r="A3511" s="2">
        <v>0.55972222220000001</v>
      </c>
      <c r="B3511" s="4" t="s">
        <v>33</v>
      </c>
      <c r="C3511" s="3">
        <v>17.890999999999998</v>
      </c>
    </row>
    <row r="3512" spans="1:3" x14ac:dyDescent="0.2">
      <c r="A3512" s="2">
        <v>0.56041666666666667</v>
      </c>
      <c r="B3512" s="4" t="s">
        <v>33</v>
      </c>
      <c r="C3512" s="3">
        <v>17.818999999999999</v>
      </c>
    </row>
    <row r="3513" spans="1:3" x14ac:dyDescent="0.2">
      <c r="A3513" s="2">
        <v>0.56111111111111112</v>
      </c>
      <c r="B3513" s="4" t="s">
        <v>33</v>
      </c>
      <c r="C3513" s="3">
        <v>17.748000000000001</v>
      </c>
    </row>
    <row r="3514" spans="1:3" x14ac:dyDescent="0.2">
      <c r="A3514" s="2">
        <v>0.56180555555555556</v>
      </c>
      <c r="B3514" s="4" t="s">
        <v>33</v>
      </c>
      <c r="C3514" s="3">
        <v>17.677</v>
      </c>
    </row>
    <row r="3515" spans="1:3" x14ac:dyDescent="0.2">
      <c r="A3515" s="2">
        <v>0.5625</v>
      </c>
      <c r="B3515" s="4" t="s">
        <v>33</v>
      </c>
      <c r="C3515" s="3">
        <v>17.605</v>
      </c>
    </row>
    <row r="3516" spans="1:3" x14ac:dyDescent="0.2">
      <c r="A3516" s="2">
        <v>0.56319444439999999</v>
      </c>
      <c r="B3516" s="4" t="s">
        <v>33</v>
      </c>
      <c r="C3516" s="3">
        <v>17.533999999999999</v>
      </c>
    </row>
    <row r="3517" spans="1:3" x14ac:dyDescent="0.2">
      <c r="A3517" s="2">
        <v>0.56388888888888888</v>
      </c>
      <c r="B3517" s="4" t="s">
        <v>33</v>
      </c>
      <c r="C3517" s="3">
        <v>17.486000000000001</v>
      </c>
    </row>
    <row r="3518" spans="1:3" x14ac:dyDescent="0.2">
      <c r="A3518" s="2">
        <v>0.56458333333333333</v>
      </c>
      <c r="B3518" s="4" t="s">
        <v>33</v>
      </c>
      <c r="C3518" s="3">
        <v>17.439</v>
      </c>
    </row>
    <row r="3519" spans="1:3" x14ac:dyDescent="0.2">
      <c r="A3519" s="2">
        <v>0.56527777777777777</v>
      </c>
      <c r="B3519" s="4" t="s">
        <v>33</v>
      </c>
      <c r="C3519" s="3">
        <v>17.439</v>
      </c>
    </row>
    <row r="3520" spans="1:3" x14ac:dyDescent="0.2">
      <c r="A3520" s="2">
        <v>0.56597222219999999</v>
      </c>
      <c r="B3520" s="4" t="s">
        <v>33</v>
      </c>
      <c r="C3520" s="3">
        <v>17.414999999999999</v>
      </c>
    </row>
    <row r="3521" spans="1:3" x14ac:dyDescent="0.2">
      <c r="A3521" s="2">
        <v>0.56666666666666665</v>
      </c>
      <c r="B3521" s="4" t="s">
        <v>33</v>
      </c>
      <c r="C3521" s="3">
        <v>17.439</v>
      </c>
    </row>
    <row r="3522" spans="1:3" x14ac:dyDescent="0.2">
      <c r="A3522" s="2">
        <v>0.56736111111111109</v>
      </c>
      <c r="B3522" s="4" t="s">
        <v>33</v>
      </c>
      <c r="C3522" s="3">
        <v>17.439</v>
      </c>
    </row>
    <row r="3523" spans="1:3" x14ac:dyDescent="0.2">
      <c r="A3523" s="2">
        <v>0.56805555555555554</v>
      </c>
      <c r="B3523" s="4" t="s">
        <v>33</v>
      </c>
      <c r="C3523" s="3">
        <v>17.463000000000001</v>
      </c>
    </row>
    <row r="3524" spans="1:3" x14ac:dyDescent="0.2">
      <c r="A3524" s="2">
        <v>0.56874999999999998</v>
      </c>
      <c r="B3524" s="4" t="s">
        <v>33</v>
      </c>
      <c r="C3524" s="3">
        <v>17.486000000000001</v>
      </c>
    </row>
    <row r="3525" spans="1:3" x14ac:dyDescent="0.2">
      <c r="A3525" s="2">
        <v>0.56944444444444442</v>
      </c>
      <c r="B3525" s="4" t="s">
        <v>33</v>
      </c>
      <c r="C3525" s="3">
        <v>17.486000000000001</v>
      </c>
    </row>
    <row r="3526" spans="1:3" x14ac:dyDescent="0.2">
      <c r="A3526" s="2">
        <v>0.57013888889999997</v>
      </c>
      <c r="B3526" s="4" t="s">
        <v>33</v>
      </c>
      <c r="C3526" s="3">
        <v>17.533999999999999</v>
      </c>
    </row>
    <row r="3527" spans="1:3" x14ac:dyDescent="0.2">
      <c r="A3527" s="2">
        <v>0.5708333333333333</v>
      </c>
      <c r="B3527" s="4" t="s">
        <v>33</v>
      </c>
      <c r="C3527" s="3">
        <v>17.558</v>
      </c>
    </row>
    <row r="3528" spans="1:3" x14ac:dyDescent="0.2">
      <c r="A3528" s="2">
        <v>0.57152777777777775</v>
      </c>
      <c r="B3528" s="4" t="s">
        <v>33</v>
      </c>
      <c r="C3528" s="3">
        <v>17.582000000000001</v>
      </c>
    </row>
    <row r="3529" spans="1:3" x14ac:dyDescent="0.2">
      <c r="A3529" s="2">
        <v>0.57222222219999996</v>
      </c>
      <c r="B3529" s="4" t="s">
        <v>33</v>
      </c>
      <c r="C3529" s="3">
        <v>17.605</v>
      </c>
    </row>
    <row r="3530" spans="1:3" x14ac:dyDescent="0.2">
      <c r="A3530" s="2">
        <v>0.57291666666666663</v>
      </c>
      <c r="B3530" s="4" t="s">
        <v>33</v>
      </c>
      <c r="C3530" s="3">
        <v>17.629000000000001</v>
      </c>
    </row>
    <row r="3531" spans="1:3" x14ac:dyDescent="0.2">
      <c r="A3531" s="2">
        <v>0.57361111111111118</v>
      </c>
      <c r="B3531" s="4" t="s">
        <v>33</v>
      </c>
      <c r="C3531" s="3">
        <v>17.652999999999999</v>
      </c>
    </row>
    <row r="3532" spans="1:3" x14ac:dyDescent="0.2">
      <c r="A3532" s="2">
        <v>0.57430555555555551</v>
      </c>
      <c r="B3532" s="4" t="s">
        <v>33</v>
      </c>
      <c r="C3532" s="3">
        <v>17.701000000000001</v>
      </c>
    </row>
    <row r="3533" spans="1:3" x14ac:dyDescent="0.2">
      <c r="A3533" s="2">
        <v>0.57499999999999996</v>
      </c>
      <c r="B3533" s="4" t="s">
        <v>33</v>
      </c>
      <c r="C3533" s="3">
        <v>17.724</v>
      </c>
    </row>
    <row r="3534" spans="1:3" x14ac:dyDescent="0.2">
      <c r="A3534" s="2">
        <v>0.5756944444444444</v>
      </c>
      <c r="B3534" s="4" t="s">
        <v>33</v>
      </c>
      <c r="C3534" s="3">
        <v>17.748000000000001</v>
      </c>
    </row>
    <row r="3535" spans="1:3" x14ac:dyDescent="0.2">
      <c r="A3535" s="2">
        <v>0.57638888888888895</v>
      </c>
      <c r="B3535" s="4" t="s">
        <v>33</v>
      </c>
      <c r="C3535" s="3">
        <v>17.771999999999998</v>
      </c>
    </row>
    <row r="3536" spans="1:3" x14ac:dyDescent="0.2">
      <c r="A3536" s="2">
        <v>0.57708333333333328</v>
      </c>
      <c r="B3536" s="4" t="s">
        <v>33</v>
      </c>
      <c r="C3536" s="3">
        <v>17.795999999999999</v>
      </c>
    </row>
    <row r="3537" spans="1:3" x14ac:dyDescent="0.2">
      <c r="A3537" s="2">
        <v>0.57777777779999995</v>
      </c>
      <c r="B3537" s="4" t="s">
        <v>33</v>
      </c>
      <c r="C3537" s="3">
        <v>17.818999999999999</v>
      </c>
    </row>
    <row r="3538" spans="1:3" x14ac:dyDescent="0.2">
      <c r="A3538" s="2">
        <v>0.57847222222222217</v>
      </c>
      <c r="B3538" s="4" t="s">
        <v>33</v>
      </c>
      <c r="C3538" s="3">
        <v>17.843</v>
      </c>
    </row>
    <row r="3539" spans="1:3" x14ac:dyDescent="0.2">
      <c r="A3539" s="2">
        <v>0.57916666666666672</v>
      </c>
      <c r="B3539" s="4" t="s">
        <v>33</v>
      </c>
      <c r="C3539" s="3">
        <v>17.867000000000001</v>
      </c>
    </row>
    <row r="3540" spans="1:3" x14ac:dyDescent="0.2">
      <c r="A3540" s="2">
        <v>0.57986111111111105</v>
      </c>
      <c r="B3540" s="4" t="s">
        <v>33</v>
      </c>
      <c r="C3540" s="3">
        <v>17.914999999999999</v>
      </c>
    </row>
    <row r="3541" spans="1:3" x14ac:dyDescent="0.2">
      <c r="A3541" s="2">
        <v>0.5805555555555556</v>
      </c>
      <c r="B3541" s="4" t="s">
        <v>33</v>
      </c>
      <c r="C3541" s="3">
        <v>17.937999999999999</v>
      </c>
    </row>
    <row r="3542" spans="1:3" x14ac:dyDescent="0.2">
      <c r="A3542" s="2">
        <v>0.58124999999999993</v>
      </c>
      <c r="B3542" s="4" t="s">
        <v>33</v>
      </c>
      <c r="C3542" s="3">
        <v>17.962</v>
      </c>
    </row>
    <row r="3543" spans="1:3" x14ac:dyDescent="0.2">
      <c r="A3543" s="2">
        <v>0.58194444444444449</v>
      </c>
      <c r="B3543" s="4" t="s">
        <v>33</v>
      </c>
      <c r="C3543" s="3">
        <v>17.986000000000001</v>
      </c>
    </row>
    <row r="3544" spans="1:3" x14ac:dyDescent="0.2">
      <c r="A3544" s="2">
        <v>0.58263888888888882</v>
      </c>
      <c r="B3544" s="4" t="s">
        <v>33</v>
      </c>
      <c r="C3544" s="3">
        <v>18.010000000000002</v>
      </c>
    </row>
    <row r="3545" spans="1:3" x14ac:dyDescent="0.2">
      <c r="A3545" s="2">
        <v>0.58333333333333337</v>
      </c>
      <c r="B3545" s="4" t="s">
        <v>33</v>
      </c>
      <c r="C3545" s="3">
        <v>18.033000000000001</v>
      </c>
    </row>
    <row r="3546" spans="1:3" x14ac:dyDescent="0.2">
      <c r="A3546" s="2">
        <v>0.58402777777777781</v>
      </c>
      <c r="B3546" s="4" t="s">
        <v>33</v>
      </c>
      <c r="C3546" s="3">
        <v>18.056999999999999</v>
      </c>
    </row>
    <row r="3547" spans="1:3" x14ac:dyDescent="0.2">
      <c r="A3547" s="2">
        <v>0.58472222222222225</v>
      </c>
      <c r="B3547" s="4" t="s">
        <v>33</v>
      </c>
      <c r="C3547" s="3">
        <v>18.105</v>
      </c>
    </row>
    <row r="3548" spans="1:3" x14ac:dyDescent="0.2">
      <c r="A3548" s="2">
        <v>0.5854166666666667</v>
      </c>
      <c r="B3548" s="4" t="s">
        <v>33</v>
      </c>
      <c r="C3548" s="3">
        <v>18.152000000000001</v>
      </c>
    </row>
    <row r="3549" spans="1:3" x14ac:dyDescent="0.2">
      <c r="A3549" s="2">
        <v>0.58611111111111114</v>
      </c>
      <c r="B3549" s="4" t="s">
        <v>33</v>
      </c>
      <c r="C3549" s="3">
        <v>18.224</v>
      </c>
    </row>
    <row r="3550" spans="1:3" x14ac:dyDescent="0.2">
      <c r="A3550" s="2">
        <v>0.58680555555555558</v>
      </c>
      <c r="B3550" s="4" t="s">
        <v>33</v>
      </c>
      <c r="C3550" s="3">
        <v>18.271000000000001</v>
      </c>
    </row>
    <row r="3551" spans="1:3" x14ac:dyDescent="0.2">
      <c r="A3551" s="2">
        <v>0.58750000000000002</v>
      </c>
      <c r="B3551" s="4" t="s">
        <v>33</v>
      </c>
      <c r="C3551" s="3">
        <v>18.343</v>
      </c>
    </row>
    <row r="3552" spans="1:3" x14ac:dyDescent="0.2">
      <c r="A3552" s="2">
        <v>0.58819444444444446</v>
      </c>
      <c r="B3552" s="4" t="s">
        <v>33</v>
      </c>
      <c r="C3552" s="3">
        <v>18.437999999999999</v>
      </c>
    </row>
    <row r="3553" spans="1:3" x14ac:dyDescent="0.2">
      <c r="A3553" s="2">
        <v>0.58888888888888891</v>
      </c>
      <c r="B3553" s="4" t="s">
        <v>33</v>
      </c>
      <c r="C3553" s="3">
        <v>18.509</v>
      </c>
    </row>
    <row r="3554" spans="1:3" x14ac:dyDescent="0.2">
      <c r="A3554" s="2">
        <v>0.58958333333333335</v>
      </c>
      <c r="B3554" s="4" t="s">
        <v>33</v>
      </c>
      <c r="C3554" s="3">
        <v>18.603999999999999</v>
      </c>
    </row>
    <row r="3555" spans="1:3" x14ac:dyDescent="0.2">
      <c r="A3555" s="2">
        <v>0.59027777777777779</v>
      </c>
      <c r="B3555" s="4" t="s">
        <v>33</v>
      </c>
      <c r="C3555" s="3">
        <v>18.675000000000001</v>
      </c>
    </row>
    <row r="3556" spans="1:3" x14ac:dyDescent="0.2">
      <c r="A3556" s="2">
        <v>0.59097222222222223</v>
      </c>
      <c r="B3556" s="4" t="s">
        <v>33</v>
      </c>
      <c r="C3556" s="3">
        <v>18.747</v>
      </c>
    </row>
    <row r="3557" spans="1:3" x14ac:dyDescent="0.2">
      <c r="A3557" s="2">
        <v>0.59166666670000001</v>
      </c>
      <c r="B3557" s="4" t="s">
        <v>33</v>
      </c>
      <c r="C3557" s="3">
        <v>18.794</v>
      </c>
    </row>
    <row r="3558" spans="1:3" x14ac:dyDescent="0.2">
      <c r="A3558" s="2">
        <v>0.59236111111111112</v>
      </c>
      <c r="B3558" s="4" t="s">
        <v>33</v>
      </c>
      <c r="C3558" s="3">
        <v>18.841999999999999</v>
      </c>
    </row>
    <row r="3559" spans="1:3" x14ac:dyDescent="0.2">
      <c r="A3559" s="2">
        <v>0.59305555555555556</v>
      </c>
      <c r="B3559" s="4" t="s">
        <v>33</v>
      </c>
      <c r="C3559" s="3">
        <v>18.888999999999999</v>
      </c>
    </row>
    <row r="3560" spans="1:3" x14ac:dyDescent="0.2">
      <c r="A3560" s="2">
        <v>0.59375</v>
      </c>
      <c r="B3560" s="4" t="s">
        <v>33</v>
      </c>
      <c r="C3560" s="3">
        <v>18.913</v>
      </c>
    </row>
    <row r="3561" spans="1:3" x14ac:dyDescent="0.2">
      <c r="A3561" s="2">
        <v>0.59444444439999999</v>
      </c>
      <c r="B3561" s="4" t="s">
        <v>33</v>
      </c>
      <c r="C3561" s="3">
        <v>18.937000000000001</v>
      </c>
    </row>
    <row r="3562" spans="1:3" x14ac:dyDescent="0.2">
      <c r="A3562" s="2">
        <v>0.5951388889</v>
      </c>
      <c r="B3562" s="4" t="s">
        <v>33</v>
      </c>
      <c r="C3562" s="3">
        <v>18.960999999999999</v>
      </c>
    </row>
    <row r="3563" spans="1:3" x14ac:dyDescent="0.2">
      <c r="A3563" s="2">
        <v>0.59583333329999999</v>
      </c>
      <c r="B3563" s="4" t="s">
        <v>33</v>
      </c>
      <c r="C3563" s="3">
        <v>18.984999999999999</v>
      </c>
    </row>
    <row r="3564" spans="1:3" x14ac:dyDescent="0.2">
      <c r="A3564" s="2">
        <v>0.59652777777777777</v>
      </c>
      <c r="B3564" s="4" t="s">
        <v>33</v>
      </c>
      <c r="C3564" s="3">
        <v>18.984999999999999</v>
      </c>
    </row>
    <row r="3565" spans="1:3" x14ac:dyDescent="0.2">
      <c r="A3565" s="2">
        <v>0.59722222219999999</v>
      </c>
      <c r="B3565" s="4" t="s">
        <v>33</v>
      </c>
      <c r="C3565" s="3">
        <v>18.937000000000001</v>
      </c>
    </row>
    <row r="3566" spans="1:3" x14ac:dyDescent="0.2">
      <c r="A3566" s="2">
        <v>0.59791666666666665</v>
      </c>
      <c r="B3566" s="4" t="s">
        <v>33</v>
      </c>
      <c r="C3566" s="3">
        <v>18.888999999999999</v>
      </c>
    </row>
    <row r="3567" spans="1:3" x14ac:dyDescent="0.2">
      <c r="A3567" s="2">
        <v>0.59861111109999998</v>
      </c>
      <c r="B3567" s="4" t="s">
        <v>33</v>
      </c>
      <c r="C3567" s="3">
        <v>18.841999999999999</v>
      </c>
    </row>
    <row r="3568" spans="1:3" x14ac:dyDescent="0.2">
      <c r="A3568" s="2">
        <v>0.59930555555555554</v>
      </c>
      <c r="B3568" s="4" t="s">
        <v>33</v>
      </c>
      <c r="C3568" s="3">
        <v>18.771000000000001</v>
      </c>
    </row>
    <row r="3569" spans="1:3" x14ac:dyDescent="0.2">
      <c r="A3569" s="2">
        <v>0.6</v>
      </c>
      <c r="B3569" s="4" t="s">
        <v>33</v>
      </c>
      <c r="C3569" s="3">
        <v>18.722999999999999</v>
      </c>
    </row>
    <row r="3570" spans="1:3" x14ac:dyDescent="0.2">
      <c r="A3570" s="2">
        <v>0.60069444439999997</v>
      </c>
      <c r="B3570" s="4" t="s">
        <v>33</v>
      </c>
      <c r="C3570" s="3">
        <v>18.652000000000001</v>
      </c>
    </row>
    <row r="3571" spans="1:3" x14ac:dyDescent="0.2">
      <c r="A3571" s="2">
        <v>0.60138888888888886</v>
      </c>
      <c r="B3571" s="4" t="s">
        <v>33</v>
      </c>
      <c r="C3571" s="3">
        <v>18.579999999999998</v>
      </c>
    </row>
    <row r="3572" spans="1:3" x14ac:dyDescent="0.2">
      <c r="A3572" s="2">
        <v>0.60208333329999997</v>
      </c>
      <c r="B3572" s="4" t="s">
        <v>33</v>
      </c>
      <c r="C3572" s="3">
        <v>18.509</v>
      </c>
    </row>
    <row r="3573" spans="1:3" x14ac:dyDescent="0.2">
      <c r="A3573" s="2">
        <v>0.60277777777777775</v>
      </c>
      <c r="B3573" s="4" t="s">
        <v>33</v>
      </c>
      <c r="C3573" s="3">
        <v>18.437999999999999</v>
      </c>
    </row>
    <row r="3574" spans="1:3" x14ac:dyDescent="0.2">
      <c r="A3574" s="2">
        <v>0.60347222222222219</v>
      </c>
      <c r="B3574" s="4" t="s">
        <v>33</v>
      </c>
      <c r="C3574" s="3">
        <v>18.343</v>
      </c>
    </row>
    <row r="3575" spans="1:3" x14ac:dyDescent="0.2">
      <c r="A3575" s="2">
        <v>0.60416666666666663</v>
      </c>
      <c r="B3575" s="4" t="s">
        <v>33</v>
      </c>
      <c r="C3575" s="3">
        <v>18.271000000000001</v>
      </c>
    </row>
    <row r="3576" spans="1:3" x14ac:dyDescent="0.2">
      <c r="A3576" s="2">
        <v>0.60486111111111118</v>
      </c>
      <c r="B3576" s="4" t="s">
        <v>33</v>
      </c>
      <c r="C3576" s="3">
        <v>18.175999999999998</v>
      </c>
    </row>
    <row r="3577" spans="1:3" x14ac:dyDescent="0.2">
      <c r="A3577" s="2">
        <v>0.60555555555555551</v>
      </c>
      <c r="B3577" s="4" t="s">
        <v>33</v>
      </c>
      <c r="C3577" s="3">
        <v>18.152000000000001</v>
      </c>
    </row>
    <row r="3578" spans="1:3" x14ac:dyDescent="0.2">
      <c r="A3578" s="2">
        <v>0.60625000000000007</v>
      </c>
      <c r="B3578" s="4" t="s">
        <v>33</v>
      </c>
      <c r="C3578" s="3">
        <v>18.129000000000001</v>
      </c>
    </row>
    <row r="3579" spans="1:3" x14ac:dyDescent="0.2">
      <c r="A3579" s="2">
        <v>0.6069444444444444</v>
      </c>
      <c r="B3579" s="4" t="s">
        <v>33</v>
      </c>
      <c r="C3579" s="3">
        <v>18.129000000000001</v>
      </c>
    </row>
    <row r="3580" spans="1:3" x14ac:dyDescent="0.2">
      <c r="A3580" s="2">
        <v>0.60763888888888895</v>
      </c>
      <c r="B3580" s="4" t="s">
        <v>33</v>
      </c>
      <c r="C3580" s="3">
        <v>18.175999999999998</v>
      </c>
    </row>
    <row r="3581" spans="1:3" x14ac:dyDescent="0.2">
      <c r="A3581" s="2">
        <v>0.60833333333333328</v>
      </c>
      <c r="B3581" s="4" t="s">
        <v>33</v>
      </c>
      <c r="C3581" s="3">
        <v>18.224</v>
      </c>
    </row>
    <row r="3582" spans="1:3" x14ac:dyDescent="0.2">
      <c r="A3582" s="2">
        <v>0.60902777779999995</v>
      </c>
      <c r="B3582" s="4" t="s">
        <v>33</v>
      </c>
      <c r="C3582" s="3">
        <v>18.295000000000002</v>
      </c>
    </row>
    <row r="3583" spans="1:3" x14ac:dyDescent="0.2">
      <c r="A3583" s="2">
        <v>0.60972222222222217</v>
      </c>
      <c r="B3583" s="4" t="s">
        <v>33</v>
      </c>
      <c r="C3583" s="3">
        <v>18.366</v>
      </c>
    </row>
    <row r="3584" spans="1:3" x14ac:dyDescent="0.2">
      <c r="A3584" s="2">
        <v>0.61041666666666672</v>
      </c>
      <c r="B3584" s="4" t="s">
        <v>33</v>
      </c>
      <c r="C3584" s="3">
        <v>18.437999999999999</v>
      </c>
    </row>
    <row r="3585" spans="1:3" x14ac:dyDescent="0.2">
      <c r="A3585" s="2">
        <v>0.61111111110000005</v>
      </c>
      <c r="B3585" s="4" t="s">
        <v>33</v>
      </c>
      <c r="C3585" s="3">
        <v>18.533000000000001</v>
      </c>
    </row>
    <row r="3586" spans="1:3" x14ac:dyDescent="0.2">
      <c r="A3586" s="2">
        <v>0.6118055555555556</v>
      </c>
      <c r="B3586" s="4" t="s">
        <v>33</v>
      </c>
      <c r="C3586" s="3">
        <v>18.603999999999999</v>
      </c>
    </row>
    <row r="3587" spans="1:3" x14ac:dyDescent="0.2">
      <c r="A3587" s="2">
        <v>0.61249999999999993</v>
      </c>
      <c r="B3587" s="4" t="s">
        <v>33</v>
      </c>
      <c r="C3587" s="3">
        <v>18.699000000000002</v>
      </c>
    </row>
    <row r="3588" spans="1:3" x14ac:dyDescent="0.2">
      <c r="A3588" s="2">
        <v>0.61319444444444449</v>
      </c>
      <c r="B3588" s="4" t="s">
        <v>33</v>
      </c>
      <c r="C3588" s="3">
        <v>18.794</v>
      </c>
    </row>
    <row r="3589" spans="1:3" x14ac:dyDescent="0.2">
      <c r="A3589" s="2">
        <v>0.61388888888888882</v>
      </c>
      <c r="B3589" s="4" t="s">
        <v>33</v>
      </c>
      <c r="C3589" s="3">
        <v>18.866</v>
      </c>
    </row>
    <row r="3590" spans="1:3" x14ac:dyDescent="0.2">
      <c r="A3590" s="2">
        <v>0.61458333333333337</v>
      </c>
      <c r="B3590" s="4" t="s">
        <v>33</v>
      </c>
      <c r="C3590" s="3">
        <v>18.960999999999999</v>
      </c>
    </row>
    <row r="3591" spans="1:3" x14ac:dyDescent="0.2">
      <c r="A3591" s="2">
        <v>0.61527777777777781</v>
      </c>
      <c r="B3591" s="4" t="s">
        <v>33</v>
      </c>
      <c r="C3591" s="3">
        <v>19.056000000000001</v>
      </c>
    </row>
    <row r="3592" spans="1:3" x14ac:dyDescent="0.2">
      <c r="A3592" s="2">
        <v>0.61597222222222225</v>
      </c>
      <c r="B3592" s="4" t="s">
        <v>33</v>
      </c>
      <c r="C3592" s="3">
        <v>19.126999999999999</v>
      </c>
    </row>
    <row r="3593" spans="1:3" x14ac:dyDescent="0.2">
      <c r="A3593" s="2">
        <v>0.6166666666666667</v>
      </c>
      <c r="B3593" s="4" t="s">
        <v>33</v>
      </c>
      <c r="C3593" s="3">
        <v>19.222000000000001</v>
      </c>
    </row>
    <row r="3594" spans="1:3" x14ac:dyDescent="0.2">
      <c r="A3594" s="2">
        <v>0.61736111111111114</v>
      </c>
      <c r="B3594" s="4" t="s">
        <v>33</v>
      </c>
      <c r="C3594" s="3">
        <v>19.318000000000001</v>
      </c>
    </row>
    <row r="3595" spans="1:3" x14ac:dyDescent="0.2">
      <c r="A3595" s="2">
        <v>0.61805555555555558</v>
      </c>
      <c r="B3595" s="4" t="s">
        <v>33</v>
      </c>
      <c r="C3595" s="3">
        <v>19.388999999999999</v>
      </c>
    </row>
    <row r="3596" spans="1:3" x14ac:dyDescent="0.2">
      <c r="A3596" s="2">
        <v>0.61875000000000002</v>
      </c>
      <c r="B3596" s="4" t="s">
        <v>33</v>
      </c>
      <c r="C3596" s="3">
        <v>19.46</v>
      </c>
    </row>
    <row r="3597" spans="1:3" x14ac:dyDescent="0.2">
      <c r="A3597" s="2">
        <v>0.61944444444444446</v>
      </c>
      <c r="B3597" s="4" t="s">
        <v>33</v>
      </c>
      <c r="C3597" s="3">
        <v>19.532</v>
      </c>
    </row>
    <row r="3598" spans="1:3" x14ac:dyDescent="0.2">
      <c r="A3598" s="2">
        <v>0.62013888888888891</v>
      </c>
      <c r="B3598" s="4" t="s">
        <v>33</v>
      </c>
      <c r="C3598" s="3">
        <v>19.579000000000001</v>
      </c>
    </row>
    <row r="3599" spans="1:3" x14ac:dyDescent="0.2">
      <c r="A3599" s="2">
        <v>0.62083333333333335</v>
      </c>
      <c r="B3599" s="4" t="s">
        <v>33</v>
      </c>
      <c r="C3599" s="3">
        <v>19.603000000000002</v>
      </c>
    </row>
    <row r="3600" spans="1:3" x14ac:dyDescent="0.2">
      <c r="A3600" s="2">
        <v>0.62152777777777779</v>
      </c>
      <c r="B3600" s="4" t="s">
        <v>33</v>
      </c>
      <c r="C3600" s="3">
        <v>19.651</v>
      </c>
    </row>
    <row r="3601" spans="1:3" x14ac:dyDescent="0.2">
      <c r="A3601" s="2">
        <v>0.62222222222222223</v>
      </c>
      <c r="B3601" s="4" t="s">
        <v>33</v>
      </c>
      <c r="C3601" s="3">
        <v>19.651</v>
      </c>
    </row>
    <row r="3602" spans="1:3" x14ac:dyDescent="0.2">
      <c r="A3602" s="2">
        <v>0.62291666666666667</v>
      </c>
      <c r="B3602" s="4" t="s">
        <v>33</v>
      </c>
      <c r="C3602" s="3">
        <v>19.651</v>
      </c>
    </row>
    <row r="3603" spans="1:3" x14ac:dyDescent="0.2">
      <c r="A3603" s="2">
        <v>0.62361111111111112</v>
      </c>
      <c r="B3603" s="4" t="s">
        <v>33</v>
      </c>
      <c r="C3603" s="3">
        <v>19.603000000000002</v>
      </c>
    </row>
    <row r="3604" spans="1:3" x14ac:dyDescent="0.2">
      <c r="A3604" s="2">
        <v>0.62430555555555556</v>
      </c>
      <c r="B3604" s="4" t="s">
        <v>33</v>
      </c>
      <c r="C3604" s="3">
        <v>19.579000000000001</v>
      </c>
    </row>
    <row r="3605" spans="1:3" x14ac:dyDescent="0.2">
      <c r="A3605" s="2">
        <v>0.625</v>
      </c>
      <c r="B3605" s="4" t="s">
        <v>33</v>
      </c>
      <c r="C3605" s="3">
        <v>19.532</v>
      </c>
    </row>
    <row r="3606" spans="1:3" x14ac:dyDescent="0.2">
      <c r="A3606" s="2">
        <v>0.62569444444444444</v>
      </c>
      <c r="B3606" s="4" t="s">
        <v>33</v>
      </c>
      <c r="C3606" s="3">
        <v>19.46</v>
      </c>
    </row>
    <row r="3607" spans="1:3" x14ac:dyDescent="0.2">
      <c r="A3607" s="2">
        <v>0.62638888888888888</v>
      </c>
      <c r="B3607" s="4" t="s">
        <v>33</v>
      </c>
      <c r="C3607" s="3">
        <v>19.388999999999999</v>
      </c>
    </row>
    <row r="3608" spans="1:3" x14ac:dyDescent="0.2">
      <c r="A3608" s="2">
        <v>0.62708333333333333</v>
      </c>
      <c r="B3608" s="4" t="s">
        <v>33</v>
      </c>
      <c r="C3608" s="3">
        <v>19.294</v>
      </c>
    </row>
    <row r="3609" spans="1:3" x14ac:dyDescent="0.2">
      <c r="A3609" s="2">
        <v>0.62777777777777777</v>
      </c>
      <c r="B3609" s="4" t="s">
        <v>33</v>
      </c>
      <c r="C3609" s="3">
        <v>19.222000000000001</v>
      </c>
    </row>
    <row r="3610" spans="1:3" x14ac:dyDescent="0.2">
      <c r="A3610" s="2">
        <v>0.62847222222222221</v>
      </c>
      <c r="B3610" s="4" t="s">
        <v>33</v>
      </c>
      <c r="C3610" s="3">
        <v>19.151</v>
      </c>
    </row>
    <row r="3611" spans="1:3" x14ac:dyDescent="0.2">
      <c r="A3611" s="2">
        <v>0.62916666666666665</v>
      </c>
      <c r="B3611" s="4" t="s">
        <v>33</v>
      </c>
      <c r="C3611" s="3">
        <v>19.079999999999998</v>
      </c>
    </row>
    <row r="3612" spans="1:3" x14ac:dyDescent="0.2">
      <c r="A3612" s="2">
        <v>0.62986111111111109</v>
      </c>
      <c r="B3612" s="4" t="s">
        <v>33</v>
      </c>
      <c r="C3612" s="3">
        <v>19.032</v>
      </c>
    </row>
    <row r="3613" spans="1:3" x14ac:dyDescent="0.2">
      <c r="A3613" s="2">
        <v>0.63055555559999998</v>
      </c>
      <c r="B3613" s="4" t="s">
        <v>33</v>
      </c>
      <c r="C3613" s="3">
        <v>18.984999999999999</v>
      </c>
    </row>
    <row r="3614" spans="1:3" x14ac:dyDescent="0.2">
      <c r="A3614" s="2">
        <v>0.63124999999999998</v>
      </c>
      <c r="B3614" s="4" t="s">
        <v>33</v>
      </c>
      <c r="C3614" s="3">
        <v>18.984999999999999</v>
      </c>
    </row>
    <row r="3615" spans="1:3" x14ac:dyDescent="0.2">
      <c r="A3615" s="2">
        <v>0.63194444444444442</v>
      </c>
      <c r="B3615" s="4" t="s">
        <v>33</v>
      </c>
      <c r="C3615" s="3">
        <v>18.984999999999999</v>
      </c>
    </row>
    <row r="3616" spans="1:3" x14ac:dyDescent="0.2">
      <c r="A3616" s="2">
        <v>0.63263888888888886</v>
      </c>
      <c r="B3616" s="4" t="s">
        <v>33</v>
      </c>
      <c r="C3616" s="3">
        <v>18.984999999999999</v>
      </c>
    </row>
    <row r="3617" spans="1:3" x14ac:dyDescent="0.2">
      <c r="A3617" s="2">
        <v>0.6333333333333333</v>
      </c>
      <c r="B3617" s="4" t="s">
        <v>33</v>
      </c>
      <c r="C3617" s="3">
        <v>18.984999999999999</v>
      </c>
    </row>
    <row r="3618" spans="1:3" x14ac:dyDescent="0.2">
      <c r="A3618" s="2">
        <v>0.63402777777777775</v>
      </c>
      <c r="B3618" s="4" t="s">
        <v>33</v>
      </c>
      <c r="C3618" s="3">
        <v>19.007999999999999</v>
      </c>
    </row>
    <row r="3619" spans="1:3" x14ac:dyDescent="0.2">
      <c r="A3619" s="2">
        <v>0.63472222222222219</v>
      </c>
      <c r="B3619" s="4" t="s">
        <v>33</v>
      </c>
      <c r="C3619" s="3">
        <v>19.007999999999999</v>
      </c>
    </row>
    <row r="3620" spans="1:3" x14ac:dyDescent="0.2">
      <c r="A3620" s="2">
        <v>0.63541666666666663</v>
      </c>
      <c r="B3620" s="4" t="s">
        <v>33</v>
      </c>
      <c r="C3620" s="3">
        <v>19.032</v>
      </c>
    </row>
    <row r="3621" spans="1:3" x14ac:dyDescent="0.2">
      <c r="A3621" s="2">
        <v>0.63611111111111118</v>
      </c>
      <c r="B3621" s="4" t="s">
        <v>33</v>
      </c>
      <c r="C3621" s="3">
        <v>19.056000000000001</v>
      </c>
    </row>
    <row r="3622" spans="1:3" x14ac:dyDescent="0.2">
      <c r="A3622" s="2">
        <v>0.63680555555555551</v>
      </c>
      <c r="B3622" s="4" t="s">
        <v>33</v>
      </c>
      <c r="C3622" s="3">
        <v>19.079999999999998</v>
      </c>
    </row>
    <row r="3623" spans="1:3" x14ac:dyDescent="0.2">
      <c r="A3623" s="2">
        <v>0.63750000000000007</v>
      </c>
      <c r="B3623" s="4" t="s">
        <v>33</v>
      </c>
      <c r="C3623" s="3">
        <v>19.103000000000002</v>
      </c>
    </row>
    <row r="3624" spans="1:3" x14ac:dyDescent="0.2">
      <c r="A3624" s="2">
        <v>0.6381944444444444</v>
      </c>
      <c r="B3624" s="4" t="s">
        <v>33</v>
      </c>
      <c r="C3624" s="3">
        <v>19.126999999999999</v>
      </c>
    </row>
    <row r="3625" spans="1:3" x14ac:dyDescent="0.2">
      <c r="A3625" s="2">
        <v>0.63888888888888895</v>
      </c>
      <c r="B3625" s="4" t="s">
        <v>33</v>
      </c>
      <c r="C3625" s="3">
        <v>19.151</v>
      </c>
    </row>
    <row r="3626" spans="1:3" x14ac:dyDescent="0.2">
      <c r="A3626" s="2">
        <v>0.63958333329999995</v>
      </c>
      <c r="B3626" s="4" t="s">
        <v>33</v>
      </c>
      <c r="C3626" s="3">
        <v>19.175000000000001</v>
      </c>
    </row>
    <row r="3627" spans="1:3" x14ac:dyDescent="0.2">
      <c r="A3627" s="2">
        <v>0.64027777779999995</v>
      </c>
      <c r="B3627" s="4" t="s">
        <v>33</v>
      </c>
      <c r="C3627" s="3">
        <v>19.175000000000001</v>
      </c>
    </row>
    <row r="3628" spans="1:3" x14ac:dyDescent="0.2">
      <c r="A3628" s="2">
        <v>0.64097222222222217</v>
      </c>
      <c r="B3628" s="4" t="s">
        <v>33</v>
      </c>
      <c r="C3628" s="3">
        <v>19.199000000000002</v>
      </c>
    </row>
    <row r="3629" spans="1:3" x14ac:dyDescent="0.2">
      <c r="A3629" s="2">
        <v>0.64166666666666672</v>
      </c>
      <c r="B3629" s="4" t="s">
        <v>33</v>
      </c>
      <c r="C3629" s="3">
        <v>19.222000000000001</v>
      </c>
    </row>
    <row r="3630" spans="1:3" x14ac:dyDescent="0.2">
      <c r="A3630" s="2">
        <v>0.64236111111111105</v>
      </c>
      <c r="B3630" s="4" t="s">
        <v>33</v>
      </c>
      <c r="C3630" s="3">
        <v>19.245999999999999</v>
      </c>
    </row>
    <row r="3631" spans="1:3" x14ac:dyDescent="0.2">
      <c r="A3631" s="2">
        <v>0.6430555555555556</v>
      </c>
      <c r="B3631" s="4" t="s">
        <v>33</v>
      </c>
      <c r="C3631" s="3">
        <v>19.27</v>
      </c>
    </row>
    <row r="3632" spans="1:3" x14ac:dyDescent="0.2">
      <c r="A3632" s="2">
        <v>0.64374999999999993</v>
      </c>
      <c r="B3632" s="4" t="s">
        <v>33</v>
      </c>
      <c r="C3632" s="3">
        <v>19.294</v>
      </c>
    </row>
    <row r="3633" spans="1:3" x14ac:dyDescent="0.2">
      <c r="A3633" s="2">
        <v>0.64444444444444449</v>
      </c>
      <c r="B3633" s="4" t="s">
        <v>33</v>
      </c>
      <c r="C3633" s="3">
        <v>19.318000000000001</v>
      </c>
    </row>
    <row r="3634" spans="1:3" x14ac:dyDescent="0.2">
      <c r="A3634" s="2">
        <v>0.64513888888888882</v>
      </c>
      <c r="B3634" s="4" t="s">
        <v>33</v>
      </c>
      <c r="C3634" s="3">
        <v>19.341000000000001</v>
      </c>
    </row>
    <row r="3635" spans="1:3" x14ac:dyDescent="0.2">
      <c r="A3635" s="2">
        <v>0.64583333333333337</v>
      </c>
      <c r="B3635" s="4" t="s">
        <v>33</v>
      </c>
      <c r="C3635" s="3">
        <v>19.341000000000001</v>
      </c>
    </row>
    <row r="3636" spans="1:3" x14ac:dyDescent="0.2">
      <c r="A3636" s="2">
        <v>0.64652777777777781</v>
      </c>
      <c r="B3636" s="4" t="s">
        <v>33</v>
      </c>
      <c r="C3636" s="3">
        <v>19.364999999999998</v>
      </c>
    </row>
    <row r="3637" spans="1:3" x14ac:dyDescent="0.2">
      <c r="A3637" s="2">
        <v>0.64722222222222225</v>
      </c>
      <c r="B3637" s="4" t="s">
        <v>33</v>
      </c>
      <c r="C3637" s="3">
        <v>19.388999999999999</v>
      </c>
    </row>
    <row r="3638" spans="1:3" x14ac:dyDescent="0.2">
      <c r="A3638" s="2">
        <v>0.6479166666666667</v>
      </c>
      <c r="B3638" s="4" t="s">
        <v>33</v>
      </c>
      <c r="C3638" s="3">
        <v>19.413</v>
      </c>
    </row>
    <row r="3639" spans="1:3" x14ac:dyDescent="0.2">
      <c r="A3639" s="2">
        <v>0.64861111111111114</v>
      </c>
      <c r="B3639" s="4" t="s">
        <v>33</v>
      </c>
      <c r="C3639" s="3">
        <v>19.436</v>
      </c>
    </row>
    <row r="3640" spans="1:3" x14ac:dyDescent="0.2">
      <c r="A3640" s="2">
        <v>0.64930555560000003</v>
      </c>
      <c r="B3640" s="4" t="s">
        <v>33</v>
      </c>
      <c r="C3640" s="3">
        <v>19.436</v>
      </c>
    </row>
    <row r="3641" spans="1:3" x14ac:dyDescent="0.2">
      <c r="A3641" s="2">
        <v>0.65</v>
      </c>
      <c r="B3641" s="4" t="s">
        <v>33</v>
      </c>
      <c r="C3641" s="3">
        <v>19.484000000000002</v>
      </c>
    </row>
    <row r="3642" spans="1:3" x14ac:dyDescent="0.2">
      <c r="A3642" s="2">
        <v>0.65069444440000002</v>
      </c>
      <c r="B3642" s="4" t="s">
        <v>33</v>
      </c>
      <c r="C3642" s="3">
        <v>19.484000000000002</v>
      </c>
    </row>
    <row r="3643" spans="1:3" x14ac:dyDescent="0.2">
      <c r="A3643" s="2">
        <v>0.65138888890000002</v>
      </c>
      <c r="B3643" s="4" t="s">
        <v>33</v>
      </c>
      <c r="C3643" s="3">
        <v>19.507999999999999</v>
      </c>
    </row>
    <row r="3644" spans="1:3" x14ac:dyDescent="0.2">
      <c r="A3644" s="2">
        <v>0.65208333330000001</v>
      </c>
      <c r="B3644" s="4" t="s">
        <v>33</v>
      </c>
      <c r="C3644" s="3">
        <v>19.579000000000001</v>
      </c>
    </row>
    <row r="3645" spans="1:3" x14ac:dyDescent="0.2">
      <c r="A3645" s="2">
        <v>0.65277777780000001</v>
      </c>
      <c r="B3645" s="4" t="s">
        <v>33</v>
      </c>
      <c r="C3645" s="3">
        <v>19.626999999999999</v>
      </c>
    </row>
    <row r="3646" spans="1:3" x14ac:dyDescent="0.2">
      <c r="A3646" s="2">
        <v>0.65347222220000001</v>
      </c>
      <c r="B3646" s="4" t="s">
        <v>33</v>
      </c>
      <c r="C3646" s="3">
        <v>19.698</v>
      </c>
    </row>
    <row r="3647" spans="1:3" x14ac:dyDescent="0.2">
      <c r="A3647" s="2">
        <v>0.65416666670000001</v>
      </c>
      <c r="B3647" s="4" t="s">
        <v>33</v>
      </c>
      <c r="C3647" s="3">
        <v>19.77</v>
      </c>
    </row>
    <row r="3648" spans="1:3" x14ac:dyDescent="0.2">
      <c r="A3648" s="2">
        <v>0.6548611111</v>
      </c>
      <c r="B3648" s="4" t="s">
        <v>33</v>
      </c>
      <c r="C3648" s="3">
        <v>19.817</v>
      </c>
    </row>
    <row r="3649" spans="1:3" x14ac:dyDescent="0.2">
      <c r="A3649" s="2">
        <v>0.65555555560000001</v>
      </c>
      <c r="B3649" s="4" t="s">
        <v>33</v>
      </c>
      <c r="C3649" s="3">
        <v>19.911999999999999</v>
      </c>
    </row>
    <row r="3650" spans="1:3" x14ac:dyDescent="0.2">
      <c r="A3650" s="2">
        <v>0.65625</v>
      </c>
      <c r="B3650" s="4" t="s">
        <v>33</v>
      </c>
      <c r="C3650" s="3">
        <v>19.984000000000002</v>
      </c>
    </row>
    <row r="3651" spans="1:3" x14ac:dyDescent="0.2">
      <c r="A3651" s="2">
        <v>0.65694444439999999</v>
      </c>
      <c r="B3651" s="4" t="s">
        <v>33</v>
      </c>
      <c r="C3651" s="3">
        <v>20.055</v>
      </c>
    </row>
    <row r="3652" spans="1:3" x14ac:dyDescent="0.2">
      <c r="A3652" s="2">
        <v>0.65763888888888888</v>
      </c>
      <c r="B3652" s="4" t="s">
        <v>33</v>
      </c>
      <c r="C3652" s="3">
        <v>20.149999999999999</v>
      </c>
    </row>
    <row r="3653" spans="1:3" x14ac:dyDescent="0.2">
      <c r="A3653" s="2">
        <v>0.65833333329999999</v>
      </c>
      <c r="B3653" s="4" t="s">
        <v>33</v>
      </c>
      <c r="C3653" s="3">
        <v>20.222000000000001</v>
      </c>
    </row>
    <row r="3654" spans="1:3" x14ac:dyDescent="0.2">
      <c r="A3654" s="2">
        <v>0.65902777779999999</v>
      </c>
      <c r="B3654" s="4" t="s">
        <v>33</v>
      </c>
      <c r="C3654" s="3">
        <v>20.292999999999999</v>
      </c>
    </row>
    <row r="3655" spans="1:3" x14ac:dyDescent="0.2">
      <c r="A3655" s="2">
        <v>0.65972222219999999</v>
      </c>
      <c r="B3655" s="4" t="s">
        <v>33</v>
      </c>
      <c r="C3655" s="3">
        <v>20.364999999999998</v>
      </c>
    </row>
    <row r="3656" spans="1:3" x14ac:dyDescent="0.2">
      <c r="A3656" s="2">
        <v>0.66041666669999999</v>
      </c>
      <c r="B3656" s="4" t="s">
        <v>33</v>
      </c>
      <c r="C3656" s="3">
        <v>20.436</v>
      </c>
    </row>
    <row r="3657" spans="1:3" x14ac:dyDescent="0.2">
      <c r="A3657" s="2">
        <v>0.66111111109999998</v>
      </c>
      <c r="B3657" s="4" t="s">
        <v>33</v>
      </c>
      <c r="C3657" s="3">
        <v>20.484000000000002</v>
      </c>
    </row>
    <row r="3658" spans="1:3" x14ac:dyDescent="0.2">
      <c r="A3658" s="2">
        <v>0.66180555559999998</v>
      </c>
      <c r="B3658" s="4" t="s">
        <v>33</v>
      </c>
      <c r="C3658" s="3">
        <v>20.507000000000001</v>
      </c>
    </row>
    <row r="3659" spans="1:3" x14ac:dyDescent="0.2">
      <c r="A3659" s="2">
        <v>0.66249999999999998</v>
      </c>
      <c r="B3659" s="4" t="s">
        <v>33</v>
      </c>
      <c r="C3659" s="3">
        <v>20.555</v>
      </c>
    </row>
    <row r="3660" spans="1:3" x14ac:dyDescent="0.2">
      <c r="A3660" s="2">
        <v>0.66319444444444442</v>
      </c>
      <c r="B3660" s="4" t="s">
        <v>33</v>
      </c>
      <c r="C3660" s="3">
        <v>20.579000000000001</v>
      </c>
    </row>
    <row r="3661" spans="1:3" x14ac:dyDescent="0.2">
      <c r="A3661" s="2">
        <v>0.66388888888888886</v>
      </c>
      <c r="B3661" s="4" t="s">
        <v>33</v>
      </c>
      <c r="C3661" s="3">
        <v>20.579000000000001</v>
      </c>
    </row>
    <row r="3662" spans="1:3" x14ac:dyDescent="0.2">
      <c r="A3662" s="2">
        <v>0.66458333329999997</v>
      </c>
      <c r="B3662" s="4" t="s">
        <v>33</v>
      </c>
      <c r="C3662" s="3">
        <v>20.555</v>
      </c>
    </row>
    <row r="3663" spans="1:3" x14ac:dyDescent="0.2">
      <c r="A3663" s="2">
        <v>0.66527777779999997</v>
      </c>
      <c r="B3663" s="4" t="s">
        <v>33</v>
      </c>
      <c r="C3663" s="3">
        <v>20.507000000000001</v>
      </c>
    </row>
    <row r="3664" spans="1:3" x14ac:dyDescent="0.2">
      <c r="A3664" s="2">
        <v>0.66597222222222219</v>
      </c>
      <c r="B3664" s="4" t="s">
        <v>33</v>
      </c>
      <c r="C3664" s="3">
        <v>20.46</v>
      </c>
    </row>
    <row r="3665" spans="1:3" x14ac:dyDescent="0.2">
      <c r="A3665" s="2">
        <v>0.66666666666666663</v>
      </c>
      <c r="B3665" s="4" t="s">
        <v>33</v>
      </c>
      <c r="C3665" s="3">
        <v>20.388000000000002</v>
      </c>
    </row>
    <row r="3666" spans="1:3" x14ac:dyDescent="0.2">
      <c r="A3666" s="2">
        <v>0.66736111111111107</v>
      </c>
      <c r="B3666" s="4" t="s">
        <v>33</v>
      </c>
      <c r="C3666" s="3">
        <v>20.317</v>
      </c>
    </row>
    <row r="3667" spans="1:3" x14ac:dyDescent="0.2">
      <c r="A3667" s="2">
        <v>0.66805555559999996</v>
      </c>
      <c r="B3667" s="4" t="s">
        <v>33</v>
      </c>
      <c r="C3667" s="3">
        <v>20.245999999999999</v>
      </c>
    </row>
    <row r="3668" spans="1:3" x14ac:dyDescent="0.2">
      <c r="A3668" s="2">
        <v>0.66875000000000007</v>
      </c>
      <c r="B3668" s="4" t="s">
        <v>33</v>
      </c>
      <c r="C3668" s="3">
        <v>20.173999999999999</v>
      </c>
    </row>
    <row r="3669" spans="1:3" x14ac:dyDescent="0.2">
      <c r="A3669" s="2">
        <v>0.66944444439999995</v>
      </c>
      <c r="B3669" s="4" t="s">
        <v>33</v>
      </c>
      <c r="C3669" s="3">
        <v>20.079000000000001</v>
      </c>
    </row>
    <row r="3670" spans="1:3" x14ac:dyDescent="0.2">
      <c r="A3670" s="2">
        <v>0.67013888889999995</v>
      </c>
      <c r="B3670" s="4" t="s">
        <v>33</v>
      </c>
      <c r="C3670" s="3">
        <v>20.007000000000001</v>
      </c>
    </row>
    <row r="3671" spans="1:3" x14ac:dyDescent="0.2">
      <c r="A3671" s="2">
        <v>0.67083333333333339</v>
      </c>
      <c r="B3671" s="4" t="s">
        <v>33</v>
      </c>
      <c r="C3671" s="3">
        <v>19.911999999999999</v>
      </c>
    </row>
    <row r="3672" spans="1:3" x14ac:dyDescent="0.2">
      <c r="A3672" s="2">
        <v>0.67152777777777783</v>
      </c>
      <c r="B3672" s="4" t="s">
        <v>33</v>
      </c>
      <c r="C3672" s="3">
        <v>19.841000000000001</v>
      </c>
    </row>
    <row r="3673" spans="1:3" x14ac:dyDescent="0.2">
      <c r="A3673" s="2">
        <v>0.67222222220000005</v>
      </c>
      <c r="B3673" s="4" t="s">
        <v>33</v>
      </c>
      <c r="C3673" s="3">
        <v>19.745999999999999</v>
      </c>
    </row>
    <row r="3674" spans="1:3" x14ac:dyDescent="0.2">
      <c r="A3674" s="2">
        <v>0.67291666666666661</v>
      </c>
      <c r="B3674" s="4" t="s">
        <v>33</v>
      </c>
      <c r="C3674" s="3">
        <v>19.698</v>
      </c>
    </row>
    <row r="3675" spans="1:3" x14ac:dyDescent="0.2">
      <c r="A3675" s="2">
        <v>0.67361111110000005</v>
      </c>
      <c r="B3675" s="4" t="s">
        <v>33</v>
      </c>
      <c r="C3675" s="3">
        <v>19.673999999999999</v>
      </c>
    </row>
    <row r="3676" spans="1:3" x14ac:dyDescent="0.2">
      <c r="A3676" s="2">
        <v>0.6743055555555556</v>
      </c>
      <c r="B3676" s="4" t="s">
        <v>33</v>
      </c>
      <c r="C3676" s="3">
        <v>19.651</v>
      </c>
    </row>
    <row r="3677" spans="1:3" x14ac:dyDescent="0.2">
      <c r="A3677" s="2">
        <v>0.67500000000000004</v>
      </c>
      <c r="B3677" s="4" t="s">
        <v>33</v>
      </c>
      <c r="C3677" s="3">
        <v>19.673999999999999</v>
      </c>
    </row>
    <row r="3678" spans="1:3" x14ac:dyDescent="0.2">
      <c r="A3678" s="2">
        <v>0.67569444440000004</v>
      </c>
      <c r="B3678" s="4" t="s">
        <v>33</v>
      </c>
      <c r="C3678" s="3">
        <v>19.722000000000001</v>
      </c>
    </row>
    <row r="3679" spans="1:3" x14ac:dyDescent="0.2">
      <c r="A3679" s="2">
        <v>0.67638888888888893</v>
      </c>
      <c r="B3679" s="4" t="s">
        <v>33</v>
      </c>
      <c r="C3679" s="3">
        <v>19.77</v>
      </c>
    </row>
    <row r="3680" spans="1:3" x14ac:dyDescent="0.2">
      <c r="A3680" s="2">
        <v>0.67708333330000003</v>
      </c>
      <c r="B3680" s="4" t="s">
        <v>33</v>
      </c>
      <c r="C3680" s="3">
        <v>19.817</v>
      </c>
    </row>
    <row r="3681" spans="1:3" x14ac:dyDescent="0.2">
      <c r="A3681" s="2">
        <v>0.67777777780000004</v>
      </c>
      <c r="B3681" s="4" t="s">
        <v>33</v>
      </c>
      <c r="C3681" s="3">
        <v>19.888000000000002</v>
      </c>
    </row>
    <row r="3682" spans="1:3" x14ac:dyDescent="0.2">
      <c r="A3682" s="2">
        <v>0.67847222222222225</v>
      </c>
      <c r="B3682" s="4" t="s">
        <v>33</v>
      </c>
      <c r="C3682" s="3">
        <v>19.96</v>
      </c>
    </row>
    <row r="3683" spans="1:3" x14ac:dyDescent="0.2">
      <c r="A3683" s="2">
        <v>0.67916666670000003</v>
      </c>
      <c r="B3683" s="4" t="s">
        <v>33</v>
      </c>
      <c r="C3683" s="3">
        <v>20.030999999999999</v>
      </c>
    </row>
    <row r="3684" spans="1:3" x14ac:dyDescent="0.2">
      <c r="A3684" s="2">
        <v>0.67986111111111114</v>
      </c>
      <c r="B3684" s="4" t="s">
        <v>33</v>
      </c>
      <c r="C3684" s="3">
        <v>20.126000000000001</v>
      </c>
    </row>
    <row r="3685" spans="1:3" x14ac:dyDescent="0.2">
      <c r="A3685" s="2">
        <v>0.68055555555555547</v>
      </c>
      <c r="B3685" s="4" t="s">
        <v>33</v>
      </c>
      <c r="C3685" s="3">
        <v>20.198</v>
      </c>
    </row>
    <row r="3686" spans="1:3" x14ac:dyDescent="0.2">
      <c r="A3686" s="2">
        <v>0.68125000000000002</v>
      </c>
      <c r="B3686" s="4" t="s">
        <v>33</v>
      </c>
      <c r="C3686" s="3">
        <v>20.268999999999998</v>
      </c>
    </row>
    <row r="3687" spans="1:3" x14ac:dyDescent="0.2">
      <c r="A3687" s="2">
        <v>0.68194444444444446</v>
      </c>
      <c r="B3687" s="4" t="s">
        <v>33</v>
      </c>
      <c r="C3687" s="3">
        <v>20.364999999999998</v>
      </c>
    </row>
    <row r="3688" spans="1:3" x14ac:dyDescent="0.2">
      <c r="A3688" s="2">
        <v>0.68263888890000002</v>
      </c>
      <c r="B3688" s="4" t="s">
        <v>33</v>
      </c>
      <c r="C3688" s="3">
        <v>20.436</v>
      </c>
    </row>
    <row r="3689" spans="1:3" x14ac:dyDescent="0.2">
      <c r="A3689" s="2">
        <v>0.68333333333333324</v>
      </c>
      <c r="B3689" s="4" t="s">
        <v>33</v>
      </c>
      <c r="C3689" s="3">
        <v>20.530999999999999</v>
      </c>
    </row>
    <row r="3690" spans="1:3" x14ac:dyDescent="0.2">
      <c r="A3690" s="2">
        <v>0.68402777780000001</v>
      </c>
      <c r="B3690" s="4" t="s">
        <v>33</v>
      </c>
      <c r="C3690" s="3">
        <v>20.603000000000002</v>
      </c>
    </row>
    <row r="3691" spans="1:3" x14ac:dyDescent="0.2">
      <c r="A3691" s="2">
        <v>0.68472222220000001</v>
      </c>
      <c r="B3691" s="4" t="s">
        <v>33</v>
      </c>
      <c r="C3691" s="3">
        <v>20.673999999999999</v>
      </c>
    </row>
    <row r="3692" spans="1:3" x14ac:dyDescent="0.2">
      <c r="A3692" s="2">
        <v>0.68541666666666667</v>
      </c>
      <c r="B3692" s="4" t="s">
        <v>33</v>
      </c>
      <c r="C3692" s="3">
        <v>20.745999999999999</v>
      </c>
    </row>
    <row r="3693" spans="1:3" x14ac:dyDescent="0.2">
      <c r="A3693" s="2">
        <v>0.6861111111</v>
      </c>
      <c r="B3693" s="4" t="s">
        <v>33</v>
      </c>
      <c r="C3693" s="3">
        <v>20.792999999999999</v>
      </c>
    </row>
    <row r="3694" spans="1:3" x14ac:dyDescent="0.2">
      <c r="A3694" s="2">
        <v>0.68680555560000001</v>
      </c>
      <c r="B3694" s="4" t="s">
        <v>33</v>
      </c>
      <c r="C3694" s="3">
        <v>20.817</v>
      </c>
    </row>
    <row r="3695" spans="1:3" x14ac:dyDescent="0.2">
      <c r="A3695" s="2">
        <v>0.6875</v>
      </c>
      <c r="B3695" s="4" t="s">
        <v>33</v>
      </c>
      <c r="C3695" s="3">
        <v>20.841000000000001</v>
      </c>
    </row>
    <row r="3696" spans="1:3" x14ac:dyDescent="0.2">
      <c r="A3696" s="2">
        <v>0.68819444444444444</v>
      </c>
      <c r="B3696" s="4" t="s">
        <v>33</v>
      </c>
      <c r="C3696" s="3">
        <v>20.864999999999998</v>
      </c>
    </row>
    <row r="3697" spans="1:3" x14ac:dyDescent="0.2">
      <c r="A3697" s="2">
        <v>0.68888888888888899</v>
      </c>
      <c r="B3697" s="4" t="s">
        <v>33</v>
      </c>
      <c r="C3697" s="3">
        <v>20.888999999999999</v>
      </c>
    </row>
    <row r="3698" spans="1:3" x14ac:dyDescent="0.2">
      <c r="A3698" s="2">
        <v>0.68958333333333333</v>
      </c>
      <c r="B3698" s="4" t="s">
        <v>33</v>
      </c>
      <c r="C3698" s="3">
        <v>20.913</v>
      </c>
    </row>
    <row r="3699" spans="1:3" x14ac:dyDescent="0.2">
      <c r="A3699" s="2">
        <v>0.69027777777777777</v>
      </c>
      <c r="B3699" s="4" t="s">
        <v>33</v>
      </c>
      <c r="C3699" s="3">
        <v>20.936</v>
      </c>
    </row>
    <row r="3700" spans="1:3" x14ac:dyDescent="0.2">
      <c r="A3700" s="2">
        <v>0.69097222222222221</v>
      </c>
      <c r="B3700" s="4" t="s">
        <v>33</v>
      </c>
      <c r="C3700" s="3">
        <v>20.936</v>
      </c>
    </row>
    <row r="3701" spans="1:3" x14ac:dyDescent="0.2">
      <c r="A3701" s="2">
        <v>0.69166666666666676</v>
      </c>
      <c r="B3701" s="4" t="s">
        <v>33</v>
      </c>
      <c r="C3701" s="3">
        <v>20.96</v>
      </c>
    </row>
    <row r="3702" spans="1:3" x14ac:dyDescent="0.2">
      <c r="A3702" s="2">
        <v>0.69236111111111109</v>
      </c>
      <c r="B3702" s="4" t="s">
        <v>33</v>
      </c>
      <c r="C3702" s="3">
        <v>20.96</v>
      </c>
    </row>
    <row r="3703" spans="1:3" x14ac:dyDescent="0.2">
      <c r="A3703" s="2">
        <v>0.69305555559999998</v>
      </c>
      <c r="B3703" s="4" t="s">
        <v>33</v>
      </c>
      <c r="C3703" s="3">
        <v>20.984000000000002</v>
      </c>
    </row>
    <row r="3704" spans="1:3" x14ac:dyDescent="0.2">
      <c r="A3704" s="2">
        <v>0.69374999999999998</v>
      </c>
      <c r="B3704" s="4" t="s">
        <v>33</v>
      </c>
      <c r="C3704" s="3">
        <v>21.032</v>
      </c>
    </row>
    <row r="3705" spans="1:3" x14ac:dyDescent="0.2">
      <c r="A3705" s="2">
        <v>0.69444444444444453</v>
      </c>
      <c r="B3705" s="4" t="s">
        <v>33</v>
      </c>
      <c r="C3705" s="3">
        <v>21.079000000000001</v>
      </c>
    </row>
    <row r="3706" spans="1:3" x14ac:dyDescent="0.2">
      <c r="A3706" s="2">
        <v>0.69513888888888886</v>
      </c>
      <c r="B3706" s="4" t="s">
        <v>33</v>
      </c>
      <c r="C3706" s="3">
        <v>21.126999999999999</v>
      </c>
    </row>
    <row r="3707" spans="1:3" x14ac:dyDescent="0.2">
      <c r="A3707" s="2">
        <v>0.69583333329999997</v>
      </c>
      <c r="B3707" s="4" t="s">
        <v>33</v>
      </c>
      <c r="C3707" s="3">
        <v>21.175000000000001</v>
      </c>
    </row>
    <row r="3708" spans="1:3" x14ac:dyDescent="0.2">
      <c r="A3708" s="2">
        <v>0.69652777779999997</v>
      </c>
      <c r="B3708" s="4" t="s">
        <v>33</v>
      </c>
      <c r="C3708" s="3">
        <v>21.245999999999999</v>
      </c>
    </row>
    <row r="3709" spans="1:3" x14ac:dyDescent="0.2">
      <c r="A3709" s="2">
        <v>0.69722222219999996</v>
      </c>
      <c r="B3709" s="4" t="s">
        <v>33</v>
      </c>
      <c r="C3709" s="3">
        <v>21.318000000000001</v>
      </c>
    </row>
    <row r="3710" spans="1:3" x14ac:dyDescent="0.2">
      <c r="A3710" s="2">
        <v>0.69791666666666663</v>
      </c>
      <c r="B3710" s="4" t="s">
        <v>33</v>
      </c>
      <c r="C3710" s="3">
        <v>21.39</v>
      </c>
    </row>
    <row r="3711" spans="1:3" x14ac:dyDescent="0.2">
      <c r="A3711" s="2">
        <v>0.69861111111111107</v>
      </c>
      <c r="B3711" s="4" t="s">
        <v>33</v>
      </c>
      <c r="C3711" s="3">
        <v>21.437000000000001</v>
      </c>
    </row>
    <row r="3712" spans="1:3" x14ac:dyDescent="0.2">
      <c r="A3712" s="2">
        <v>0.69930555559999996</v>
      </c>
      <c r="B3712" s="4" t="s">
        <v>33</v>
      </c>
      <c r="C3712" s="3">
        <v>21.484999999999999</v>
      </c>
    </row>
    <row r="3713" spans="1:3" x14ac:dyDescent="0.2">
      <c r="A3713" s="2">
        <v>0.70000000000000007</v>
      </c>
      <c r="B3713" s="4" t="s">
        <v>33</v>
      </c>
      <c r="C3713" s="3">
        <v>21.509</v>
      </c>
    </row>
    <row r="3714" spans="1:3" x14ac:dyDescent="0.2">
      <c r="A3714" s="2">
        <v>0.7006944444444444</v>
      </c>
      <c r="B3714" s="4" t="s">
        <v>33</v>
      </c>
      <c r="C3714" s="3">
        <v>21.509</v>
      </c>
    </row>
    <row r="3715" spans="1:3" x14ac:dyDescent="0.2">
      <c r="A3715" s="2">
        <v>0.70138888888888884</v>
      </c>
      <c r="B3715" s="4" t="s">
        <v>33</v>
      </c>
      <c r="C3715" s="3">
        <v>21.509</v>
      </c>
    </row>
    <row r="3716" spans="1:3" x14ac:dyDescent="0.2">
      <c r="A3716" s="2">
        <v>0.70208333333333339</v>
      </c>
      <c r="B3716" s="4" t="s">
        <v>33</v>
      </c>
      <c r="C3716" s="3">
        <v>21.484999999999999</v>
      </c>
    </row>
    <row r="3717" spans="1:3" x14ac:dyDescent="0.2">
      <c r="A3717" s="2">
        <v>0.70277777777777783</v>
      </c>
      <c r="B3717" s="4" t="s">
        <v>33</v>
      </c>
      <c r="C3717" s="3">
        <v>21.437000000000001</v>
      </c>
    </row>
    <row r="3718" spans="1:3" x14ac:dyDescent="0.2">
      <c r="A3718" s="2">
        <v>0.70347222222222217</v>
      </c>
      <c r="B3718" s="4" t="s">
        <v>33</v>
      </c>
      <c r="C3718" s="3">
        <v>21.39</v>
      </c>
    </row>
    <row r="3719" spans="1:3" x14ac:dyDescent="0.2">
      <c r="A3719" s="2">
        <v>0.70416666666666661</v>
      </c>
      <c r="B3719" s="4" t="s">
        <v>33</v>
      </c>
      <c r="C3719" s="3">
        <v>21.318000000000001</v>
      </c>
    </row>
    <row r="3720" spans="1:3" x14ac:dyDescent="0.2">
      <c r="A3720" s="2">
        <v>0.70486111111111116</v>
      </c>
      <c r="B3720" s="4" t="s">
        <v>33</v>
      </c>
      <c r="C3720" s="3">
        <v>21.245999999999999</v>
      </c>
    </row>
    <row r="3721" spans="1:3" x14ac:dyDescent="0.2">
      <c r="A3721" s="2">
        <v>0.7055555555555556</v>
      </c>
      <c r="B3721" s="4" t="s">
        <v>33</v>
      </c>
      <c r="C3721" s="3">
        <v>21.151</v>
      </c>
    </row>
    <row r="3722" spans="1:3" x14ac:dyDescent="0.2">
      <c r="A3722" s="2">
        <v>0.70624999999999993</v>
      </c>
      <c r="B3722" s="4" t="s">
        <v>33</v>
      </c>
      <c r="C3722" s="3">
        <v>21.079000000000001</v>
      </c>
    </row>
    <row r="3723" spans="1:3" x14ac:dyDescent="0.2">
      <c r="A3723" s="2">
        <v>0.70694444444444438</v>
      </c>
      <c r="B3723" s="4" t="s">
        <v>33</v>
      </c>
      <c r="C3723" s="3">
        <v>20.984000000000002</v>
      </c>
    </row>
    <row r="3724" spans="1:3" x14ac:dyDescent="0.2">
      <c r="A3724" s="2">
        <v>0.70763888888888893</v>
      </c>
      <c r="B3724" s="4" t="s">
        <v>33</v>
      </c>
      <c r="C3724" s="3">
        <v>20.864999999999998</v>
      </c>
    </row>
    <row r="3725" spans="1:3" x14ac:dyDescent="0.2">
      <c r="A3725" s="2">
        <v>0.70833333333333337</v>
      </c>
      <c r="B3725" s="4" t="s">
        <v>33</v>
      </c>
      <c r="C3725" s="3">
        <v>20.792999999999999</v>
      </c>
    </row>
    <row r="3726" spans="1:3" x14ac:dyDescent="0.2">
      <c r="A3726" s="2">
        <v>0.7090277777777777</v>
      </c>
      <c r="B3726" s="4" t="s">
        <v>33</v>
      </c>
      <c r="C3726" s="3">
        <v>20.698</v>
      </c>
    </row>
    <row r="3727" spans="1:3" x14ac:dyDescent="0.2">
      <c r="A3727" s="2">
        <v>0.70972222222222225</v>
      </c>
      <c r="B3727" s="4" t="s">
        <v>33</v>
      </c>
      <c r="C3727" s="3">
        <v>20.603000000000002</v>
      </c>
    </row>
    <row r="3728" spans="1:3" x14ac:dyDescent="0.2">
      <c r="A3728" s="2">
        <v>0.7104166666666667</v>
      </c>
      <c r="B3728" s="4" t="s">
        <v>33</v>
      </c>
      <c r="C3728" s="3">
        <v>20.507000000000001</v>
      </c>
    </row>
    <row r="3729" spans="1:3" x14ac:dyDescent="0.2">
      <c r="A3729" s="2">
        <v>0.71111111111111114</v>
      </c>
      <c r="B3729" s="4" t="s">
        <v>33</v>
      </c>
      <c r="C3729" s="3">
        <v>20.411999999999999</v>
      </c>
    </row>
    <row r="3730" spans="1:3" x14ac:dyDescent="0.2">
      <c r="A3730" s="2">
        <v>0.71180555555555547</v>
      </c>
      <c r="B3730" s="4" t="s">
        <v>33</v>
      </c>
      <c r="C3730" s="3">
        <v>20.292999999999999</v>
      </c>
    </row>
    <row r="3731" spans="1:3" x14ac:dyDescent="0.2">
      <c r="A3731" s="2">
        <v>0.71250000000000002</v>
      </c>
      <c r="B3731" s="4" t="s">
        <v>33</v>
      </c>
      <c r="C3731" s="3">
        <v>20.222000000000001</v>
      </c>
    </row>
    <row r="3732" spans="1:3" x14ac:dyDescent="0.2">
      <c r="A3732" s="2">
        <v>0.71319444444444446</v>
      </c>
      <c r="B3732" s="4" t="s">
        <v>33</v>
      </c>
      <c r="C3732" s="3">
        <v>20.198</v>
      </c>
    </row>
    <row r="3733" spans="1:3" x14ac:dyDescent="0.2">
      <c r="A3733" s="2">
        <v>0.71388888888888891</v>
      </c>
      <c r="B3733" s="4" t="s">
        <v>33</v>
      </c>
      <c r="C3733" s="3">
        <v>20.173999999999999</v>
      </c>
    </row>
    <row r="3734" spans="1:3" x14ac:dyDescent="0.2">
      <c r="A3734" s="2">
        <v>0.71458333333333324</v>
      </c>
      <c r="B3734" s="4" t="s">
        <v>33</v>
      </c>
      <c r="C3734" s="3">
        <v>20.198</v>
      </c>
    </row>
    <row r="3735" spans="1:3" x14ac:dyDescent="0.2">
      <c r="A3735" s="2">
        <v>0.71527777777777779</v>
      </c>
      <c r="B3735" s="4" t="s">
        <v>33</v>
      </c>
      <c r="C3735" s="3">
        <v>20.245999999999999</v>
      </c>
    </row>
    <row r="3736" spans="1:3" x14ac:dyDescent="0.2">
      <c r="A3736" s="2">
        <v>0.71597222222222223</v>
      </c>
      <c r="B3736" s="4" t="s">
        <v>33</v>
      </c>
      <c r="C3736" s="3">
        <v>20.292999999999999</v>
      </c>
    </row>
    <row r="3737" spans="1:3" x14ac:dyDescent="0.2">
      <c r="A3737" s="2">
        <v>0.71666666666666667</v>
      </c>
      <c r="B3737" s="4" t="s">
        <v>33</v>
      </c>
      <c r="C3737" s="3">
        <v>20.364999999999998</v>
      </c>
    </row>
    <row r="3738" spans="1:3" x14ac:dyDescent="0.2">
      <c r="A3738" s="2">
        <v>0.71736111111111101</v>
      </c>
      <c r="B3738" s="4" t="s">
        <v>33</v>
      </c>
      <c r="C3738" s="3">
        <v>20.436</v>
      </c>
    </row>
    <row r="3739" spans="1:3" x14ac:dyDescent="0.2">
      <c r="A3739" s="2">
        <v>0.71805555560000001</v>
      </c>
      <c r="B3739" s="4" t="s">
        <v>33</v>
      </c>
      <c r="C3739" s="3">
        <v>20.507000000000001</v>
      </c>
    </row>
    <row r="3740" spans="1:3" x14ac:dyDescent="0.2">
      <c r="A3740" s="2">
        <v>0.71875</v>
      </c>
      <c r="B3740" s="4" t="s">
        <v>33</v>
      </c>
      <c r="C3740" s="3">
        <v>20.579000000000001</v>
      </c>
    </row>
    <row r="3741" spans="1:3" x14ac:dyDescent="0.2">
      <c r="A3741" s="2">
        <v>0.71944444439999999</v>
      </c>
      <c r="B3741" s="4" t="s">
        <v>33</v>
      </c>
      <c r="C3741" s="3">
        <v>20.673999999999999</v>
      </c>
    </row>
    <row r="3742" spans="1:3" x14ac:dyDescent="0.2">
      <c r="A3742" s="2">
        <v>0.72013888888888899</v>
      </c>
      <c r="B3742" s="4" t="s">
        <v>33</v>
      </c>
      <c r="C3742" s="3">
        <v>20.722000000000001</v>
      </c>
    </row>
    <row r="3743" spans="1:3" x14ac:dyDescent="0.2">
      <c r="A3743" s="2">
        <v>0.72083333333333333</v>
      </c>
      <c r="B3743" s="4" t="s">
        <v>33</v>
      </c>
      <c r="C3743" s="3">
        <v>20.817</v>
      </c>
    </row>
    <row r="3744" spans="1:3" x14ac:dyDescent="0.2">
      <c r="A3744" s="2">
        <v>0.72152777777777777</v>
      </c>
      <c r="B3744" s="4" t="s">
        <v>33</v>
      </c>
      <c r="C3744" s="3">
        <v>20.888999999999999</v>
      </c>
    </row>
    <row r="3745" spans="1:3" x14ac:dyDescent="0.2">
      <c r="A3745" s="2">
        <v>0.72222222222222221</v>
      </c>
      <c r="B3745" s="4" t="s">
        <v>33</v>
      </c>
      <c r="C3745" s="3">
        <v>20.984000000000002</v>
      </c>
    </row>
    <row r="3746" spans="1:3" x14ac:dyDescent="0.2">
      <c r="A3746" s="2">
        <v>0.72291666666666676</v>
      </c>
      <c r="B3746" s="4" t="s">
        <v>33</v>
      </c>
      <c r="C3746" s="3">
        <v>21.056000000000001</v>
      </c>
    </row>
    <row r="3747" spans="1:3" x14ac:dyDescent="0.2">
      <c r="A3747" s="2">
        <v>0.72361111111111109</v>
      </c>
      <c r="B3747" s="4" t="s">
        <v>33</v>
      </c>
      <c r="C3747" s="3">
        <v>21.151</v>
      </c>
    </row>
    <row r="3748" spans="1:3" x14ac:dyDescent="0.2">
      <c r="A3748" s="2">
        <v>0.72430555555555554</v>
      </c>
      <c r="B3748" s="4" t="s">
        <v>33</v>
      </c>
      <c r="C3748" s="3">
        <v>21.222999999999999</v>
      </c>
    </row>
    <row r="3749" spans="1:3" x14ac:dyDescent="0.2">
      <c r="A3749" s="2">
        <v>0.72499999999999998</v>
      </c>
      <c r="B3749" s="4" t="s">
        <v>33</v>
      </c>
      <c r="C3749" s="3">
        <v>21.294</v>
      </c>
    </row>
    <row r="3750" spans="1:3" x14ac:dyDescent="0.2">
      <c r="A3750" s="2">
        <v>0.72569444444444453</v>
      </c>
      <c r="B3750" s="4" t="s">
        <v>33</v>
      </c>
      <c r="C3750" s="3">
        <v>21.366</v>
      </c>
    </row>
    <row r="3751" spans="1:3" x14ac:dyDescent="0.2">
      <c r="A3751" s="2">
        <v>0.72638888888888886</v>
      </c>
      <c r="B3751" s="4" t="s">
        <v>33</v>
      </c>
      <c r="C3751" s="3">
        <v>21.460999999999999</v>
      </c>
    </row>
    <row r="3752" spans="1:3" x14ac:dyDescent="0.2">
      <c r="A3752" s="2">
        <v>0.7270833333333333</v>
      </c>
      <c r="B3752" s="4" t="s">
        <v>33</v>
      </c>
      <c r="C3752" s="3">
        <v>21.509</v>
      </c>
    </row>
    <row r="3753" spans="1:3" x14ac:dyDescent="0.2">
      <c r="A3753" s="2">
        <v>0.72777777777777775</v>
      </c>
      <c r="B3753" s="4" t="s">
        <v>33</v>
      </c>
      <c r="C3753" s="3">
        <v>21.556999999999999</v>
      </c>
    </row>
    <row r="3754" spans="1:3" x14ac:dyDescent="0.2">
      <c r="A3754" s="2">
        <v>0.7284722222222223</v>
      </c>
      <c r="B3754" s="4" t="s">
        <v>33</v>
      </c>
      <c r="C3754" s="3">
        <v>21.556999999999999</v>
      </c>
    </row>
    <row r="3755" spans="1:3" x14ac:dyDescent="0.2">
      <c r="A3755" s="2">
        <v>0.72916666666666663</v>
      </c>
      <c r="B3755" s="4" t="s">
        <v>33</v>
      </c>
      <c r="C3755" s="3">
        <v>21.533000000000001</v>
      </c>
    </row>
    <row r="3756" spans="1:3" x14ac:dyDescent="0.2">
      <c r="A3756" s="2">
        <v>0.72986111111111107</v>
      </c>
      <c r="B3756" s="4" t="s">
        <v>33</v>
      </c>
      <c r="C3756" s="3">
        <v>21.509</v>
      </c>
    </row>
    <row r="3757" spans="1:3" x14ac:dyDescent="0.2">
      <c r="A3757" s="2">
        <v>0.73055555559999996</v>
      </c>
      <c r="B3757" s="4" t="s">
        <v>33</v>
      </c>
      <c r="C3757" s="3">
        <v>21.437000000000001</v>
      </c>
    </row>
    <row r="3758" spans="1:3" x14ac:dyDescent="0.2">
      <c r="A3758" s="2">
        <v>0.73124999999999996</v>
      </c>
      <c r="B3758" s="4" t="s">
        <v>33</v>
      </c>
      <c r="C3758" s="3">
        <v>21.39</v>
      </c>
    </row>
    <row r="3759" spans="1:3" x14ac:dyDescent="0.2">
      <c r="A3759" s="2">
        <v>0.7319444444444444</v>
      </c>
      <c r="B3759" s="4" t="s">
        <v>33</v>
      </c>
      <c r="C3759" s="3">
        <v>21.366</v>
      </c>
    </row>
    <row r="3760" spans="1:3" x14ac:dyDescent="0.2">
      <c r="A3760" s="2">
        <v>0.73263888888888884</v>
      </c>
      <c r="B3760" s="4" t="s">
        <v>33</v>
      </c>
      <c r="C3760" s="3">
        <v>21.39</v>
      </c>
    </row>
    <row r="3761" spans="1:3" x14ac:dyDescent="0.2">
      <c r="A3761" s="2">
        <v>0.73333333333333339</v>
      </c>
      <c r="B3761" s="4" t="s">
        <v>33</v>
      </c>
      <c r="C3761" s="3">
        <v>21.437000000000001</v>
      </c>
    </row>
    <row r="3762" spans="1:3" x14ac:dyDescent="0.2">
      <c r="A3762" s="2">
        <v>0.73402777777777783</v>
      </c>
      <c r="B3762" s="4" t="s">
        <v>33</v>
      </c>
      <c r="C3762" s="3">
        <v>21.556999999999999</v>
      </c>
    </row>
    <row r="3763" spans="1:3" x14ac:dyDescent="0.2">
      <c r="A3763" s="2">
        <v>0.73472222222222217</v>
      </c>
      <c r="B3763" s="4" t="s">
        <v>33</v>
      </c>
      <c r="C3763" s="3">
        <v>21.7</v>
      </c>
    </row>
    <row r="3764" spans="1:3" x14ac:dyDescent="0.2">
      <c r="A3764" s="2">
        <v>0.73541666666666661</v>
      </c>
      <c r="B3764" s="4" t="s">
        <v>33</v>
      </c>
      <c r="C3764" s="3">
        <v>21.867000000000001</v>
      </c>
    </row>
    <row r="3765" spans="1:3" x14ac:dyDescent="0.2">
      <c r="A3765" s="2">
        <v>0.73611111111111116</v>
      </c>
      <c r="B3765" s="4" t="s">
        <v>33</v>
      </c>
      <c r="C3765" s="3">
        <v>22.033999999999999</v>
      </c>
    </row>
    <row r="3766" spans="1:3" x14ac:dyDescent="0.2">
      <c r="A3766" s="2">
        <v>0.7368055555555556</v>
      </c>
      <c r="B3766" s="4" t="s">
        <v>33</v>
      </c>
      <c r="C3766" s="3">
        <v>22.225999999999999</v>
      </c>
    </row>
    <row r="3767" spans="1:3" x14ac:dyDescent="0.2">
      <c r="A3767" s="2">
        <v>0.73749999999999993</v>
      </c>
      <c r="B3767" s="4" t="s">
        <v>33</v>
      </c>
      <c r="C3767" s="3">
        <v>22.417000000000002</v>
      </c>
    </row>
    <row r="3768" spans="1:3" x14ac:dyDescent="0.2">
      <c r="A3768" s="2">
        <v>0.73819444444444438</v>
      </c>
      <c r="B3768" s="4" t="s">
        <v>33</v>
      </c>
      <c r="C3768" s="3">
        <v>22.632999999999999</v>
      </c>
    </row>
    <row r="3769" spans="1:3" x14ac:dyDescent="0.2">
      <c r="A3769" s="2">
        <v>0.73888888888888893</v>
      </c>
      <c r="B3769" s="4" t="s">
        <v>33</v>
      </c>
      <c r="C3769" s="3">
        <v>22.824000000000002</v>
      </c>
    </row>
    <row r="3770" spans="1:3" x14ac:dyDescent="0.2">
      <c r="A3770" s="2">
        <v>0.73958333333333337</v>
      </c>
      <c r="B3770" s="4" t="s">
        <v>33</v>
      </c>
      <c r="C3770" s="3">
        <v>23.064</v>
      </c>
    </row>
    <row r="3771" spans="1:3" x14ac:dyDescent="0.2">
      <c r="A3771" s="2">
        <v>0.7402777777777777</v>
      </c>
      <c r="B3771" s="4" t="s">
        <v>33</v>
      </c>
      <c r="C3771" s="3">
        <v>23.256</v>
      </c>
    </row>
    <row r="3772" spans="1:3" x14ac:dyDescent="0.2">
      <c r="A3772" s="2">
        <v>0.74097222222222225</v>
      </c>
      <c r="B3772" s="4" t="s">
        <v>33</v>
      </c>
      <c r="C3772" s="3">
        <v>23.448</v>
      </c>
    </row>
    <row r="3773" spans="1:3" x14ac:dyDescent="0.2">
      <c r="A3773" s="2">
        <v>0.7416666666666667</v>
      </c>
      <c r="B3773" s="4" t="s">
        <v>33</v>
      </c>
      <c r="C3773" s="3">
        <v>23.593</v>
      </c>
    </row>
    <row r="3774" spans="1:3" x14ac:dyDescent="0.2">
      <c r="A3774" s="2">
        <v>0.74236111111111114</v>
      </c>
      <c r="B3774" s="4" t="s">
        <v>33</v>
      </c>
      <c r="C3774" s="3">
        <v>23.689</v>
      </c>
    </row>
    <row r="3775" spans="1:3" x14ac:dyDescent="0.2">
      <c r="A3775" s="2">
        <v>0.74305555555555547</v>
      </c>
      <c r="B3775" s="4" t="s">
        <v>33</v>
      </c>
      <c r="C3775" s="3">
        <v>23.736999999999998</v>
      </c>
    </row>
    <row r="3776" spans="1:3" x14ac:dyDescent="0.2">
      <c r="A3776" s="2">
        <v>0.74375000000000002</v>
      </c>
      <c r="B3776" s="4" t="s">
        <v>33</v>
      </c>
      <c r="C3776" s="3">
        <v>23.760999999999999</v>
      </c>
    </row>
    <row r="3777" spans="1:3" x14ac:dyDescent="0.2">
      <c r="A3777" s="2">
        <v>0.74444444444444446</v>
      </c>
      <c r="B3777" s="4" t="s">
        <v>33</v>
      </c>
      <c r="C3777" s="3">
        <v>23.736999999999998</v>
      </c>
    </row>
    <row r="3778" spans="1:3" x14ac:dyDescent="0.2">
      <c r="A3778" s="2">
        <v>0.74513888888888891</v>
      </c>
      <c r="B3778" s="4" t="s">
        <v>33</v>
      </c>
      <c r="C3778" s="3">
        <v>23.689</v>
      </c>
    </row>
    <row r="3779" spans="1:3" x14ac:dyDescent="0.2">
      <c r="A3779" s="2">
        <v>0.74583333333333324</v>
      </c>
      <c r="B3779" s="4" t="s">
        <v>33</v>
      </c>
      <c r="C3779" s="3">
        <v>23.640999999999998</v>
      </c>
    </row>
    <row r="3780" spans="1:3" x14ac:dyDescent="0.2">
      <c r="A3780" s="2">
        <v>0.74652777777777779</v>
      </c>
      <c r="B3780" s="4" t="s">
        <v>33</v>
      </c>
      <c r="C3780" s="3">
        <v>23.545000000000002</v>
      </c>
    </row>
    <row r="3781" spans="1:3" x14ac:dyDescent="0.2">
      <c r="A3781" s="2">
        <v>0.74722222222222223</v>
      </c>
      <c r="B3781" s="4" t="s">
        <v>33</v>
      </c>
      <c r="C3781" s="3">
        <v>23.472000000000001</v>
      </c>
    </row>
    <row r="3782" spans="1:3" x14ac:dyDescent="0.2">
      <c r="A3782" s="2">
        <v>0.74791666666666667</v>
      </c>
      <c r="B3782" s="4" t="s">
        <v>33</v>
      </c>
      <c r="C3782" s="3">
        <v>23.376000000000001</v>
      </c>
    </row>
    <row r="3783" spans="1:3" x14ac:dyDescent="0.2">
      <c r="A3783" s="2">
        <v>0.74861111111111101</v>
      </c>
      <c r="B3783" s="4" t="s">
        <v>33</v>
      </c>
      <c r="C3783" s="3">
        <v>23.256</v>
      </c>
    </row>
    <row r="3784" spans="1:3" x14ac:dyDescent="0.2">
      <c r="A3784" s="2">
        <v>0.74930555555555556</v>
      </c>
      <c r="B3784" s="4" t="s">
        <v>33</v>
      </c>
      <c r="C3784" s="3">
        <v>23.16</v>
      </c>
    </row>
    <row r="3785" spans="1:3" x14ac:dyDescent="0.2">
      <c r="A3785" s="2">
        <v>0.75</v>
      </c>
      <c r="B3785" s="4" t="s">
        <v>33</v>
      </c>
      <c r="C3785" s="3">
        <v>23.064</v>
      </c>
    </row>
    <row r="3786" spans="1:3" x14ac:dyDescent="0.2">
      <c r="A3786" s="2">
        <v>0.75069444444444444</v>
      </c>
      <c r="B3786" s="4" t="s">
        <v>33</v>
      </c>
      <c r="C3786" s="3">
        <v>22.943999999999999</v>
      </c>
    </row>
    <row r="3787" spans="1:3" x14ac:dyDescent="0.2">
      <c r="A3787" s="2">
        <v>0.75138888888888899</v>
      </c>
      <c r="B3787" s="4" t="s">
        <v>33</v>
      </c>
      <c r="C3787" s="3">
        <v>22.824000000000002</v>
      </c>
    </row>
    <row r="3788" spans="1:3" x14ac:dyDescent="0.2">
      <c r="A3788" s="2">
        <v>0.75208333333333333</v>
      </c>
      <c r="B3788" s="4" t="s">
        <v>33</v>
      </c>
      <c r="C3788" s="3">
        <v>22.728999999999999</v>
      </c>
    </row>
    <row r="3789" spans="1:3" x14ac:dyDescent="0.2">
      <c r="A3789" s="2">
        <v>0.75277777777777777</v>
      </c>
      <c r="B3789" s="4" t="s">
        <v>33</v>
      </c>
      <c r="C3789" s="3">
        <v>22.632999999999999</v>
      </c>
    </row>
    <row r="3790" spans="1:3" x14ac:dyDescent="0.2">
      <c r="A3790" s="2">
        <v>0.75347222222222221</v>
      </c>
      <c r="B3790" s="4" t="s">
        <v>33</v>
      </c>
      <c r="C3790" s="3">
        <v>22.561</v>
      </c>
    </row>
    <row r="3791" spans="1:3" x14ac:dyDescent="0.2">
      <c r="A3791" s="2">
        <v>0.75416666666666676</v>
      </c>
      <c r="B3791" s="4" t="s">
        <v>33</v>
      </c>
      <c r="C3791" s="3">
        <v>22.536999999999999</v>
      </c>
    </row>
    <row r="3792" spans="1:3" x14ac:dyDescent="0.2">
      <c r="A3792" s="2">
        <v>0.75486111111111109</v>
      </c>
      <c r="B3792" s="4" t="s">
        <v>33</v>
      </c>
      <c r="C3792" s="3">
        <v>22.536999999999999</v>
      </c>
    </row>
    <row r="3793" spans="1:3" x14ac:dyDescent="0.2">
      <c r="A3793" s="2">
        <v>0.75555555555555554</v>
      </c>
      <c r="B3793" s="4" t="s">
        <v>33</v>
      </c>
      <c r="C3793" s="3">
        <v>22.561</v>
      </c>
    </row>
    <row r="3794" spans="1:3" x14ac:dyDescent="0.2">
      <c r="A3794" s="2">
        <v>0.75624999999999998</v>
      </c>
      <c r="B3794" s="4" t="s">
        <v>33</v>
      </c>
      <c r="C3794" s="3">
        <v>22.585000000000001</v>
      </c>
    </row>
    <row r="3795" spans="1:3" x14ac:dyDescent="0.2">
      <c r="A3795" s="2">
        <v>0.75694444444444453</v>
      </c>
      <c r="B3795" s="4" t="s">
        <v>33</v>
      </c>
      <c r="C3795" s="3">
        <v>22.632999999999999</v>
      </c>
    </row>
    <row r="3796" spans="1:3" x14ac:dyDescent="0.2">
      <c r="A3796" s="2">
        <v>0.75763888888888886</v>
      </c>
      <c r="B3796" s="4" t="s">
        <v>33</v>
      </c>
      <c r="C3796" s="3">
        <v>22.681000000000001</v>
      </c>
    </row>
    <row r="3797" spans="1:3" x14ac:dyDescent="0.2">
      <c r="A3797" s="2">
        <v>0.75833333329999997</v>
      </c>
      <c r="B3797" s="4" t="s">
        <v>33</v>
      </c>
      <c r="C3797" s="3">
        <v>22.704999999999998</v>
      </c>
    </row>
    <row r="3798" spans="1:3" x14ac:dyDescent="0.2">
      <c r="A3798" s="2">
        <v>0.75902777777777775</v>
      </c>
      <c r="B3798" s="4" t="s">
        <v>33</v>
      </c>
      <c r="C3798" s="3">
        <v>22.776</v>
      </c>
    </row>
    <row r="3799" spans="1:3" x14ac:dyDescent="0.2">
      <c r="A3799" s="2">
        <v>0.7597222222222223</v>
      </c>
      <c r="B3799" s="4" t="s">
        <v>33</v>
      </c>
      <c r="C3799" s="3">
        <v>22.847999999999999</v>
      </c>
    </row>
    <row r="3800" spans="1:3" x14ac:dyDescent="0.2">
      <c r="A3800" s="2">
        <v>0.76041666666666663</v>
      </c>
      <c r="B3800" s="4" t="s">
        <v>33</v>
      </c>
      <c r="C3800" s="3">
        <v>22.896000000000001</v>
      </c>
    </row>
    <row r="3801" spans="1:3" x14ac:dyDescent="0.2">
      <c r="A3801" s="2">
        <v>0.76111111111111107</v>
      </c>
      <c r="B3801" s="4" t="s">
        <v>33</v>
      </c>
      <c r="C3801" s="3">
        <v>22.943999999999999</v>
      </c>
    </row>
    <row r="3802" spans="1:3" x14ac:dyDescent="0.2">
      <c r="A3802" s="2">
        <v>0.76180555555555562</v>
      </c>
      <c r="B3802" s="4" t="s">
        <v>33</v>
      </c>
      <c r="C3802" s="3">
        <v>23.015999999999998</v>
      </c>
    </row>
    <row r="3803" spans="1:3" x14ac:dyDescent="0.2">
      <c r="A3803" s="2">
        <v>0.76250000000000007</v>
      </c>
      <c r="B3803" s="4" t="s">
        <v>33</v>
      </c>
      <c r="C3803" s="3">
        <v>23.088000000000001</v>
      </c>
    </row>
    <row r="3804" spans="1:3" x14ac:dyDescent="0.2">
      <c r="A3804" s="2">
        <v>0.7631944444444444</v>
      </c>
      <c r="B3804" s="4" t="s">
        <v>33</v>
      </c>
      <c r="C3804" s="3">
        <v>23.16</v>
      </c>
    </row>
    <row r="3805" spans="1:3" x14ac:dyDescent="0.2">
      <c r="A3805" s="2">
        <v>0.76388888888888884</v>
      </c>
      <c r="B3805" s="4" t="s">
        <v>33</v>
      </c>
      <c r="C3805" s="3">
        <v>23.207999999999998</v>
      </c>
    </row>
    <row r="3806" spans="1:3" x14ac:dyDescent="0.2">
      <c r="A3806" s="2">
        <v>0.76458333333333339</v>
      </c>
      <c r="B3806" s="4" t="s">
        <v>33</v>
      </c>
      <c r="C3806" s="3">
        <v>23.256</v>
      </c>
    </row>
    <row r="3807" spans="1:3" x14ac:dyDescent="0.2">
      <c r="A3807" s="2">
        <v>0.76527777777777783</v>
      </c>
      <c r="B3807" s="4" t="s">
        <v>33</v>
      </c>
      <c r="C3807" s="3">
        <v>23.28</v>
      </c>
    </row>
    <row r="3808" spans="1:3" x14ac:dyDescent="0.2">
      <c r="A3808" s="2">
        <v>0.76597222222222217</v>
      </c>
      <c r="B3808" s="4" t="s">
        <v>33</v>
      </c>
      <c r="C3808" s="3">
        <v>23.303999999999998</v>
      </c>
    </row>
    <row r="3809" spans="1:3" x14ac:dyDescent="0.2">
      <c r="A3809" s="2">
        <v>0.76666666666666661</v>
      </c>
      <c r="B3809" s="4" t="s">
        <v>33</v>
      </c>
      <c r="C3809" s="3">
        <v>23.327999999999999</v>
      </c>
    </row>
    <row r="3810" spans="1:3" x14ac:dyDescent="0.2">
      <c r="A3810" s="2">
        <v>0.76736111111111116</v>
      </c>
      <c r="B3810" s="4" t="s">
        <v>33</v>
      </c>
      <c r="C3810" s="3">
        <v>23.327999999999999</v>
      </c>
    </row>
    <row r="3811" spans="1:3" x14ac:dyDescent="0.2">
      <c r="A3811" s="2">
        <v>0.76805555560000005</v>
      </c>
      <c r="B3811" s="4" t="s">
        <v>33</v>
      </c>
      <c r="C3811" s="3">
        <v>23.352</v>
      </c>
    </row>
    <row r="3812" spans="1:3" x14ac:dyDescent="0.2">
      <c r="A3812" s="2">
        <v>0.76874999999999993</v>
      </c>
      <c r="B3812" s="4" t="s">
        <v>33</v>
      </c>
      <c r="C3812" s="3">
        <v>23.327999999999999</v>
      </c>
    </row>
    <row r="3813" spans="1:3" x14ac:dyDescent="0.2">
      <c r="A3813" s="2">
        <v>0.76944444444444438</v>
      </c>
      <c r="B3813" s="4" t="s">
        <v>33</v>
      </c>
      <c r="C3813" s="3">
        <v>23.352</v>
      </c>
    </row>
    <row r="3814" spans="1:3" x14ac:dyDescent="0.2">
      <c r="A3814" s="2">
        <v>0.77013888888888893</v>
      </c>
      <c r="B3814" s="4" t="s">
        <v>33</v>
      </c>
      <c r="C3814" s="3">
        <v>23.352</v>
      </c>
    </row>
    <row r="3815" spans="1:3" x14ac:dyDescent="0.2">
      <c r="A3815" s="2">
        <v>0.77083333333333337</v>
      </c>
      <c r="B3815" s="4" t="s">
        <v>33</v>
      </c>
      <c r="C3815" s="3">
        <v>23.352</v>
      </c>
    </row>
    <row r="3816" spans="1:3" x14ac:dyDescent="0.2">
      <c r="A3816" s="2">
        <v>0.7715277777777777</v>
      </c>
      <c r="B3816" s="4" t="s">
        <v>33</v>
      </c>
      <c r="C3816" s="3">
        <v>23.352</v>
      </c>
    </row>
    <row r="3817" spans="1:3" x14ac:dyDescent="0.2">
      <c r="A3817" s="2">
        <v>0.77222222222222225</v>
      </c>
      <c r="B3817" s="4" t="s">
        <v>33</v>
      </c>
      <c r="C3817" s="3">
        <v>23.352</v>
      </c>
    </row>
    <row r="3818" spans="1:3" x14ac:dyDescent="0.2">
      <c r="A3818" s="2">
        <v>0.7729166666666667</v>
      </c>
      <c r="B3818" s="4" t="s">
        <v>33</v>
      </c>
      <c r="C3818" s="3">
        <v>23.352</v>
      </c>
    </row>
    <row r="3819" spans="1:3" x14ac:dyDescent="0.2">
      <c r="A3819" s="2">
        <v>0.77361111111111114</v>
      </c>
      <c r="B3819" s="4" t="s">
        <v>33</v>
      </c>
      <c r="C3819" s="3">
        <v>23.352</v>
      </c>
    </row>
    <row r="3820" spans="1:3" x14ac:dyDescent="0.2">
      <c r="A3820" s="2">
        <v>0.77430555555555547</v>
      </c>
      <c r="B3820" s="4" t="s">
        <v>33</v>
      </c>
      <c r="C3820" s="3">
        <v>23.376000000000001</v>
      </c>
    </row>
    <row r="3821" spans="1:3" x14ac:dyDescent="0.2">
      <c r="A3821" s="2">
        <v>0.77500000000000002</v>
      </c>
      <c r="B3821" s="4" t="s">
        <v>33</v>
      </c>
      <c r="C3821" s="3">
        <v>23.423999999999999</v>
      </c>
    </row>
    <row r="3822" spans="1:3" x14ac:dyDescent="0.2">
      <c r="A3822" s="2">
        <v>0.77569444444444446</v>
      </c>
      <c r="B3822" s="4" t="s">
        <v>33</v>
      </c>
      <c r="C3822" s="3">
        <v>23.472000000000001</v>
      </c>
    </row>
    <row r="3823" spans="1:3" x14ac:dyDescent="0.2">
      <c r="A3823" s="2">
        <v>0.77638888888888891</v>
      </c>
      <c r="B3823" s="4" t="s">
        <v>33</v>
      </c>
      <c r="C3823" s="3">
        <v>23.521000000000001</v>
      </c>
    </row>
    <row r="3824" spans="1:3" x14ac:dyDescent="0.2">
      <c r="A3824" s="2">
        <v>0.77708333333333324</v>
      </c>
      <c r="B3824" s="4" t="s">
        <v>33</v>
      </c>
      <c r="C3824" s="3">
        <v>23.568999999999999</v>
      </c>
    </row>
    <row r="3825" spans="1:3" x14ac:dyDescent="0.2">
      <c r="A3825" s="2">
        <v>0.77777777777777779</v>
      </c>
      <c r="B3825" s="4" t="s">
        <v>33</v>
      </c>
      <c r="C3825" s="3">
        <v>23.617000000000001</v>
      </c>
    </row>
    <row r="3826" spans="1:3" x14ac:dyDescent="0.2">
      <c r="A3826" s="2">
        <v>0.77847222222222223</v>
      </c>
      <c r="B3826" s="4" t="s">
        <v>33</v>
      </c>
      <c r="C3826" s="3">
        <v>23.664999999999999</v>
      </c>
    </row>
    <row r="3827" spans="1:3" x14ac:dyDescent="0.2">
      <c r="A3827" s="2">
        <v>0.77916666666666667</v>
      </c>
      <c r="B3827" s="4" t="s">
        <v>33</v>
      </c>
      <c r="C3827" s="3">
        <v>23.713000000000001</v>
      </c>
    </row>
    <row r="3828" spans="1:3" x14ac:dyDescent="0.2">
      <c r="A3828" s="2">
        <v>0.77986111111111101</v>
      </c>
      <c r="B3828" s="4" t="s">
        <v>33</v>
      </c>
      <c r="C3828" s="3">
        <v>23.736999999999998</v>
      </c>
    </row>
    <row r="3829" spans="1:3" x14ac:dyDescent="0.2">
      <c r="A3829" s="2">
        <v>0.78055555555555556</v>
      </c>
      <c r="B3829" s="4" t="s">
        <v>33</v>
      </c>
      <c r="C3829" s="3">
        <v>23.760999999999999</v>
      </c>
    </row>
    <row r="3830" spans="1:3" x14ac:dyDescent="0.2">
      <c r="A3830" s="2">
        <v>0.78125</v>
      </c>
      <c r="B3830" s="4" t="s">
        <v>33</v>
      </c>
      <c r="C3830" s="3">
        <v>23.760999999999999</v>
      </c>
    </row>
    <row r="3831" spans="1:3" x14ac:dyDescent="0.2">
      <c r="A3831" s="2">
        <v>0.78194444444444444</v>
      </c>
      <c r="B3831" s="4" t="s">
        <v>33</v>
      </c>
      <c r="C3831" s="3">
        <v>23.785</v>
      </c>
    </row>
    <row r="3832" spans="1:3" x14ac:dyDescent="0.2">
      <c r="A3832" s="2">
        <v>0.78263888888888899</v>
      </c>
      <c r="B3832" s="4" t="s">
        <v>33</v>
      </c>
      <c r="C3832" s="3">
        <v>23.785</v>
      </c>
    </row>
    <row r="3833" spans="1:3" x14ac:dyDescent="0.2">
      <c r="A3833" s="2">
        <v>0.78333333333333333</v>
      </c>
      <c r="B3833" s="4" t="s">
        <v>33</v>
      </c>
      <c r="C3833" s="3">
        <v>23.785</v>
      </c>
    </row>
    <row r="3834" spans="1:3" x14ac:dyDescent="0.2">
      <c r="A3834" s="2">
        <v>0.78402777777777777</v>
      </c>
      <c r="B3834" s="4" t="s">
        <v>33</v>
      </c>
      <c r="C3834" s="3">
        <v>23.785</v>
      </c>
    </row>
    <row r="3835" spans="1:3" x14ac:dyDescent="0.2">
      <c r="A3835" s="2">
        <v>0.78472222222222221</v>
      </c>
      <c r="B3835" s="4" t="s">
        <v>33</v>
      </c>
      <c r="C3835" s="3">
        <v>23.785</v>
      </c>
    </row>
    <row r="3836" spans="1:3" x14ac:dyDescent="0.2">
      <c r="A3836" s="2">
        <v>0.78541666666666676</v>
      </c>
      <c r="B3836" s="4" t="s">
        <v>33</v>
      </c>
      <c r="C3836" s="3">
        <v>23.785</v>
      </c>
    </row>
    <row r="3837" spans="1:3" x14ac:dyDescent="0.2">
      <c r="A3837" s="2">
        <v>0.78611111111111109</v>
      </c>
      <c r="B3837" s="4" t="s">
        <v>33</v>
      </c>
      <c r="C3837" s="3">
        <v>23.785</v>
      </c>
    </row>
    <row r="3838" spans="1:3" x14ac:dyDescent="0.2">
      <c r="A3838" s="2">
        <v>0.78680555555555554</v>
      </c>
      <c r="B3838" s="4" t="s">
        <v>33</v>
      </c>
      <c r="C3838" s="3">
        <v>23.760999999999999</v>
      </c>
    </row>
    <row r="3839" spans="1:3" x14ac:dyDescent="0.2">
      <c r="A3839" s="2">
        <v>0.78749999999999998</v>
      </c>
      <c r="B3839" s="4" t="s">
        <v>33</v>
      </c>
      <c r="C3839" s="3">
        <v>23.785</v>
      </c>
    </row>
    <row r="3840" spans="1:3" x14ac:dyDescent="0.2">
      <c r="A3840" s="2">
        <v>0.78819444444444453</v>
      </c>
      <c r="B3840" s="4" t="s">
        <v>33</v>
      </c>
      <c r="C3840" s="3">
        <v>23.760999999999999</v>
      </c>
    </row>
    <row r="3841" spans="1:3" x14ac:dyDescent="0.2">
      <c r="A3841" s="2">
        <v>0.78888888888888886</v>
      </c>
      <c r="B3841" s="4" t="s">
        <v>33</v>
      </c>
      <c r="C3841" s="3">
        <v>23.760999999999999</v>
      </c>
    </row>
    <row r="3842" spans="1:3" x14ac:dyDescent="0.2">
      <c r="A3842" s="2">
        <v>0.7895833333333333</v>
      </c>
      <c r="B3842" s="4" t="s">
        <v>33</v>
      </c>
      <c r="C3842" s="3">
        <v>23.760999999999999</v>
      </c>
    </row>
    <row r="3843" spans="1:3" x14ac:dyDescent="0.2">
      <c r="A3843" s="2">
        <v>0.79027777777777775</v>
      </c>
      <c r="B3843" s="4" t="s">
        <v>33</v>
      </c>
      <c r="C3843" s="3">
        <v>23.736999999999998</v>
      </c>
    </row>
    <row r="3844" spans="1:3" x14ac:dyDescent="0.2">
      <c r="A3844" s="2">
        <v>0.7909722222222223</v>
      </c>
      <c r="B3844" s="4" t="s">
        <v>33</v>
      </c>
      <c r="C3844" s="3">
        <v>23.760999999999999</v>
      </c>
    </row>
    <row r="3845" spans="1:3" x14ac:dyDescent="0.2">
      <c r="A3845" s="2">
        <v>0.79166666666666663</v>
      </c>
      <c r="B3845" s="4" t="s">
        <v>33</v>
      </c>
      <c r="C3845" s="3">
        <v>23.736999999999998</v>
      </c>
    </row>
    <row r="3846" spans="1:3" x14ac:dyDescent="0.2">
      <c r="A3846" s="2">
        <v>0.79236111111111107</v>
      </c>
      <c r="B3846" s="4" t="s">
        <v>33</v>
      </c>
      <c r="C3846" s="3">
        <v>23.736999999999998</v>
      </c>
    </row>
    <row r="3847" spans="1:3" x14ac:dyDescent="0.2">
      <c r="A3847" s="2">
        <v>0.79305555555555562</v>
      </c>
      <c r="B3847" s="4" t="s">
        <v>33</v>
      </c>
      <c r="C3847" s="3">
        <v>23.736999999999998</v>
      </c>
    </row>
    <row r="3848" spans="1:3" x14ac:dyDescent="0.2">
      <c r="A3848" s="2">
        <v>0.79375000000000007</v>
      </c>
      <c r="B3848" s="4" t="s">
        <v>33</v>
      </c>
      <c r="C3848" s="3">
        <v>23.736999999999998</v>
      </c>
    </row>
    <row r="3849" spans="1:3" x14ac:dyDescent="0.2">
      <c r="A3849" s="2">
        <v>0.7944444444444444</v>
      </c>
      <c r="B3849" s="4" t="s">
        <v>33</v>
      </c>
      <c r="C3849" s="3">
        <v>23.736999999999998</v>
      </c>
    </row>
    <row r="3850" spans="1:3" x14ac:dyDescent="0.2">
      <c r="A3850" s="2">
        <v>0.79513888888888884</v>
      </c>
      <c r="B3850" s="4" t="s">
        <v>33</v>
      </c>
      <c r="C3850" s="3">
        <v>23.760999999999999</v>
      </c>
    </row>
    <row r="3851" spans="1:3" x14ac:dyDescent="0.2">
      <c r="A3851" s="2">
        <v>0.79583333333333339</v>
      </c>
      <c r="B3851" s="4" t="s">
        <v>33</v>
      </c>
      <c r="C3851" s="3">
        <v>23.785</v>
      </c>
    </row>
    <row r="3852" spans="1:3" x14ac:dyDescent="0.2">
      <c r="A3852" s="2">
        <v>0.79652777777777783</v>
      </c>
      <c r="B3852" s="4" t="s">
        <v>33</v>
      </c>
      <c r="C3852" s="3">
        <v>23.832999999999998</v>
      </c>
    </row>
    <row r="3853" spans="1:3" x14ac:dyDescent="0.2">
      <c r="A3853" s="2">
        <v>0.79722222222222217</v>
      </c>
      <c r="B3853" s="4" t="s">
        <v>33</v>
      </c>
      <c r="C3853" s="3">
        <v>23.881</v>
      </c>
    </row>
    <row r="3854" spans="1:3" x14ac:dyDescent="0.2">
      <c r="A3854" s="2">
        <v>0.79791666666666661</v>
      </c>
      <c r="B3854" s="4" t="s">
        <v>33</v>
      </c>
      <c r="C3854" s="3">
        <v>23.93</v>
      </c>
    </row>
    <row r="3855" spans="1:3" x14ac:dyDescent="0.2">
      <c r="A3855" s="2">
        <v>0.79861111111111116</v>
      </c>
      <c r="B3855" s="4" t="s">
        <v>33</v>
      </c>
      <c r="C3855" s="3">
        <v>23.954000000000001</v>
      </c>
    </row>
    <row r="3856" spans="1:3" x14ac:dyDescent="0.2">
      <c r="A3856" s="2">
        <v>0.7993055555555556</v>
      </c>
      <c r="B3856" s="4" t="s">
        <v>33</v>
      </c>
      <c r="C3856" s="3">
        <v>24.026</v>
      </c>
    </row>
    <row r="3857" spans="1:3" x14ac:dyDescent="0.2">
      <c r="A3857" s="2">
        <v>0.79999999999999993</v>
      </c>
      <c r="B3857" s="4" t="s">
        <v>33</v>
      </c>
      <c r="C3857" s="3">
        <v>24.074000000000002</v>
      </c>
    </row>
    <row r="3858" spans="1:3" x14ac:dyDescent="0.2">
      <c r="A3858" s="2">
        <v>0.80069444444444438</v>
      </c>
      <c r="B3858" s="4" t="s">
        <v>33</v>
      </c>
      <c r="C3858" s="3">
        <v>24.146000000000001</v>
      </c>
    </row>
    <row r="3859" spans="1:3" x14ac:dyDescent="0.2">
      <c r="A3859" s="2">
        <v>0.80138888888888893</v>
      </c>
      <c r="B3859" s="4" t="s">
        <v>33</v>
      </c>
      <c r="C3859" s="3">
        <v>24.170999999999999</v>
      </c>
    </row>
    <row r="3860" spans="1:3" x14ac:dyDescent="0.2">
      <c r="A3860" s="2">
        <v>0.80208333333333337</v>
      </c>
      <c r="B3860" s="4" t="s">
        <v>33</v>
      </c>
      <c r="C3860" s="3">
        <v>24.242999999999999</v>
      </c>
    </row>
    <row r="3861" spans="1:3" x14ac:dyDescent="0.2">
      <c r="A3861" s="2">
        <v>0.8027777777777777</v>
      </c>
      <c r="B3861" s="4" t="s">
        <v>33</v>
      </c>
      <c r="C3861" s="3">
        <v>24.291</v>
      </c>
    </row>
    <row r="3862" spans="1:3" x14ac:dyDescent="0.2">
      <c r="A3862" s="2">
        <v>0.80347222222222225</v>
      </c>
      <c r="B3862" s="4" t="s">
        <v>33</v>
      </c>
      <c r="C3862" s="3">
        <v>24.315000000000001</v>
      </c>
    </row>
    <row r="3863" spans="1:3" x14ac:dyDescent="0.2">
      <c r="A3863" s="2">
        <v>0.8041666666666667</v>
      </c>
      <c r="B3863" s="4" t="s">
        <v>33</v>
      </c>
      <c r="C3863" s="3">
        <v>24.363</v>
      </c>
    </row>
    <row r="3864" spans="1:3" x14ac:dyDescent="0.2">
      <c r="A3864" s="2">
        <v>0.80486111111111114</v>
      </c>
      <c r="B3864" s="4" t="s">
        <v>33</v>
      </c>
      <c r="C3864" s="3">
        <v>24.363</v>
      </c>
    </row>
    <row r="3865" spans="1:3" x14ac:dyDescent="0.2">
      <c r="A3865" s="2">
        <v>0.80555555555555547</v>
      </c>
      <c r="B3865" s="4" t="s">
        <v>33</v>
      </c>
      <c r="C3865" s="3">
        <v>24.388000000000002</v>
      </c>
    </row>
    <row r="3866" spans="1:3" x14ac:dyDescent="0.2">
      <c r="A3866" s="2">
        <v>0.80625000000000002</v>
      </c>
      <c r="B3866" s="4" t="s">
        <v>33</v>
      </c>
      <c r="C3866" s="3">
        <v>24.388000000000002</v>
      </c>
    </row>
    <row r="3867" spans="1:3" x14ac:dyDescent="0.2">
      <c r="A3867" s="2">
        <v>0.80694444444444446</v>
      </c>
      <c r="B3867" s="4" t="s">
        <v>33</v>
      </c>
      <c r="C3867" s="3">
        <v>24.388000000000002</v>
      </c>
    </row>
    <row r="3868" spans="1:3" x14ac:dyDescent="0.2">
      <c r="A3868" s="2">
        <v>0.80763888888888891</v>
      </c>
      <c r="B3868" s="4" t="s">
        <v>33</v>
      </c>
      <c r="C3868" s="3">
        <v>24.388000000000002</v>
      </c>
    </row>
    <row r="3869" spans="1:3" x14ac:dyDescent="0.2">
      <c r="A3869" s="2">
        <v>0.80833333333333324</v>
      </c>
      <c r="B3869" s="4" t="s">
        <v>33</v>
      </c>
      <c r="C3869" s="3">
        <v>24.363</v>
      </c>
    </row>
    <row r="3870" spans="1:3" x14ac:dyDescent="0.2">
      <c r="A3870" s="2">
        <v>0.80902777777777779</v>
      </c>
      <c r="B3870" s="4" t="s">
        <v>33</v>
      </c>
      <c r="C3870" s="3">
        <v>24.363</v>
      </c>
    </row>
    <row r="3871" spans="1:3" x14ac:dyDescent="0.2">
      <c r="A3871" s="2">
        <v>0.80972222222222223</v>
      </c>
      <c r="B3871" s="4" t="s">
        <v>33</v>
      </c>
      <c r="C3871" s="3">
        <v>24.338999999999999</v>
      </c>
    </row>
    <row r="3872" spans="1:3" x14ac:dyDescent="0.2">
      <c r="A3872" s="2">
        <v>0.81041666666666667</v>
      </c>
      <c r="B3872" s="4" t="s">
        <v>33</v>
      </c>
      <c r="C3872" s="3">
        <v>24.338999999999999</v>
      </c>
    </row>
    <row r="3873" spans="1:3" x14ac:dyDescent="0.2">
      <c r="A3873" s="2">
        <v>0.81111111111111101</v>
      </c>
      <c r="B3873" s="4" t="s">
        <v>33</v>
      </c>
      <c r="C3873" s="3">
        <v>24.315000000000001</v>
      </c>
    </row>
    <row r="3874" spans="1:3" x14ac:dyDescent="0.2">
      <c r="A3874" s="2">
        <v>0.81180555555555556</v>
      </c>
      <c r="B3874" s="4" t="s">
        <v>33</v>
      </c>
      <c r="C3874" s="3">
        <v>24.315000000000001</v>
      </c>
    </row>
    <row r="3875" spans="1:3" x14ac:dyDescent="0.2">
      <c r="A3875" s="2">
        <v>0.8125</v>
      </c>
      <c r="B3875" s="4" t="s">
        <v>33</v>
      </c>
      <c r="C3875" s="3">
        <v>24.291</v>
      </c>
    </row>
    <row r="3876" spans="1:3" x14ac:dyDescent="0.2">
      <c r="A3876" s="2">
        <v>0.81319444444444444</v>
      </c>
      <c r="B3876" s="4" t="s">
        <v>33</v>
      </c>
      <c r="C3876" s="3">
        <v>24.291</v>
      </c>
    </row>
    <row r="3877" spans="1:3" x14ac:dyDescent="0.2">
      <c r="A3877" s="2">
        <v>0.81388888888888899</v>
      </c>
      <c r="B3877" s="4" t="s">
        <v>33</v>
      </c>
      <c r="C3877" s="3">
        <v>24.291</v>
      </c>
    </row>
    <row r="3878" spans="1:3" x14ac:dyDescent="0.2">
      <c r="A3878" s="2">
        <v>0.81458333333333333</v>
      </c>
      <c r="B3878" s="4" t="s">
        <v>33</v>
      </c>
      <c r="C3878" s="3">
        <v>24.266999999999999</v>
      </c>
    </row>
    <row r="3879" spans="1:3" x14ac:dyDescent="0.2">
      <c r="A3879" s="2">
        <v>0.81527777777777777</v>
      </c>
      <c r="B3879" s="4" t="s">
        <v>33</v>
      </c>
      <c r="C3879" s="3">
        <v>24.266999999999999</v>
      </c>
    </row>
    <row r="3880" spans="1:3" x14ac:dyDescent="0.2">
      <c r="A3880" s="2">
        <v>0.81597222222222221</v>
      </c>
      <c r="B3880" s="4" t="s">
        <v>33</v>
      </c>
      <c r="C3880" s="3">
        <v>24.291</v>
      </c>
    </row>
    <row r="3881" spans="1:3" x14ac:dyDescent="0.2">
      <c r="A3881" s="2">
        <v>0.81666666666666676</v>
      </c>
      <c r="B3881" s="4" t="s">
        <v>33</v>
      </c>
      <c r="C3881" s="3">
        <v>24.315000000000001</v>
      </c>
    </row>
    <row r="3882" spans="1:3" x14ac:dyDescent="0.2">
      <c r="A3882" s="2">
        <v>0.81736111111111109</v>
      </c>
      <c r="B3882" s="4" t="s">
        <v>33</v>
      </c>
      <c r="C3882" s="3">
        <v>24.363</v>
      </c>
    </row>
    <row r="3883" spans="1:3" x14ac:dyDescent="0.2">
      <c r="A3883" s="2">
        <v>0.81805555555555554</v>
      </c>
      <c r="B3883" s="4" t="s">
        <v>33</v>
      </c>
      <c r="C3883" s="3">
        <v>24.388000000000002</v>
      </c>
    </row>
    <row r="3884" spans="1:3" x14ac:dyDescent="0.2">
      <c r="A3884" s="2">
        <v>0.81874999999999998</v>
      </c>
      <c r="B3884" s="4" t="s">
        <v>33</v>
      </c>
      <c r="C3884" s="3">
        <v>24.436</v>
      </c>
    </row>
    <row r="3885" spans="1:3" x14ac:dyDescent="0.2">
      <c r="A3885" s="2">
        <v>0.81944444444444453</v>
      </c>
      <c r="B3885" s="4" t="s">
        <v>33</v>
      </c>
      <c r="C3885" s="3">
        <v>24.484000000000002</v>
      </c>
    </row>
    <row r="3886" spans="1:3" x14ac:dyDescent="0.2">
      <c r="A3886" s="2">
        <v>0.82013888888888886</v>
      </c>
      <c r="B3886" s="4" t="s">
        <v>33</v>
      </c>
      <c r="C3886" s="3">
        <v>24.532</v>
      </c>
    </row>
    <row r="3887" spans="1:3" x14ac:dyDescent="0.2">
      <c r="A3887" s="2">
        <v>0.8208333333333333</v>
      </c>
      <c r="B3887" s="4" t="s">
        <v>33</v>
      </c>
      <c r="C3887" s="3">
        <v>24.556999999999999</v>
      </c>
    </row>
    <row r="3888" spans="1:3" x14ac:dyDescent="0.2">
      <c r="A3888" s="2">
        <v>0.82152777777777775</v>
      </c>
      <c r="B3888" s="4" t="s">
        <v>33</v>
      </c>
      <c r="C3888" s="3">
        <v>24.605</v>
      </c>
    </row>
    <row r="3889" spans="1:3" x14ac:dyDescent="0.2">
      <c r="A3889" s="2">
        <v>0.8222222222222223</v>
      </c>
      <c r="B3889" s="4" t="s">
        <v>33</v>
      </c>
      <c r="C3889" s="3">
        <v>24.629000000000001</v>
      </c>
    </row>
    <row r="3890" spans="1:3" x14ac:dyDescent="0.2">
      <c r="A3890" s="2">
        <v>0.82291666666666663</v>
      </c>
      <c r="B3890" s="4" t="s">
        <v>33</v>
      </c>
      <c r="C3890" s="3">
        <v>24.629000000000001</v>
      </c>
    </row>
    <row r="3891" spans="1:3" x14ac:dyDescent="0.2">
      <c r="A3891" s="2">
        <v>0.82361111111111107</v>
      </c>
      <c r="B3891" s="4" t="s">
        <v>33</v>
      </c>
      <c r="C3891" s="3">
        <v>24.652999999999999</v>
      </c>
    </row>
    <row r="3892" spans="1:3" x14ac:dyDescent="0.2">
      <c r="A3892" s="2">
        <v>0.82430555555555562</v>
      </c>
      <c r="B3892" s="4" t="s">
        <v>33</v>
      </c>
      <c r="C3892" s="3">
        <v>24.652999999999999</v>
      </c>
    </row>
    <row r="3893" spans="1:3" x14ac:dyDescent="0.2">
      <c r="A3893" s="2">
        <v>0.82500000000000007</v>
      </c>
      <c r="B3893" s="4" t="s">
        <v>33</v>
      </c>
      <c r="C3893" s="3">
        <v>24.629000000000001</v>
      </c>
    </row>
    <row r="3894" spans="1:3" x14ac:dyDescent="0.2">
      <c r="A3894" s="2">
        <v>0.8256944444444444</v>
      </c>
      <c r="B3894" s="4" t="s">
        <v>33</v>
      </c>
      <c r="C3894" s="3">
        <v>24.629000000000001</v>
      </c>
    </row>
    <row r="3895" spans="1:3" x14ac:dyDescent="0.2">
      <c r="A3895" s="2">
        <v>0.82638888888888884</v>
      </c>
      <c r="B3895" s="4" t="s">
        <v>33</v>
      </c>
      <c r="C3895" s="3">
        <v>24.629000000000001</v>
      </c>
    </row>
    <row r="3896" spans="1:3" x14ac:dyDescent="0.2">
      <c r="A3896" s="2">
        <v>0.82708333333333339</v>
      </c>
      <c r="B3896" s="4" t="s">
        <v>33</v>
      </c>
      <c r="C3896" s="3">
        <v>24.629000000000001</v>
      </c>
    </row>
    <row r="3897" spans="1:3" x14ac:dyDescent="0.2">
      <c r="A3897" s="2">
        <v>0.82777777777777783</v>
      </c>
      <c r="B3897" s="4" t="s">
        <v>33</v>
      </c>
      <c r="C3897" s="3">
        <v>24.605</v>
      </c>
    </row>
    <row r="3898" spans="1:3" x14ac:dyDescent="0.2">
      <c r="A3898" s="2">
        <v>0.82847222222222217</v>
      </c>
      <c r="B3898" s="4" t="s">
        <v>33</v>
      </c>
      <c r="C3898" s="3">
        <v>24.605</v>
      </c>
    </row>
    <row r="3899" spans="1:3" x14ac:dyDescent="0.2">
      <c r="A3899" s="2">
        <v>0.82916666666666661</v>
      </c>
      <c r="B3899" s="4" t="s">
        <v>33</v>
      </c>
      <c r="C3899" s="3">
        <v>24.581</v>
      </c>
    </row>
    <row r="3900" spans="1:3" x14ac:dyDescent="0.2">
      <c r="A3900" s="2">
        <v>0.82986111111111116</v>
      </c>
      <c r="B3900" s="4" t="s">
        <v>33</v>
      </c>
      <c r="C3900" s="3">
        <v>24.581</v>
      </c>
    </row>
    <row r="3901" spans="1:3" x14ac:dyDescent="0.2">
      <c r="A3901" s="2">
        <v>0.8305555555555556</v>
      </c>
      <c r="B3901" s="4" t="s">
        <v>33</v>
      </c>
      <c r="C3901" s="3">
        <v>24.556999999999999</v>
      </c>
    </row>
    <row r="3902" spans="1:3" x14ac:dyDescent="0.2">
      <c r="A3902" s="2">
        <v>0.83124999999999993</v>
      </c>
      <c r="B3902" s="4" t="s">
        <v>33</v>
      </c>
      <c r="C3902" s="3">
        <v>24.556999999999999</v>
      </c>
    </row>
    <row r="3903" spans="1:3" x14ac:dyDescent="0.2">
      <c r="A3903" s="2">
        <v>0.83194444444444438</v>
      </c>
      <c r="B3903" s="4" t="s">
        <v>33</v>
      </c>
      <c r="C3903" s="3">
        <v>24.532</v>
      </c>
    </row>
    <row r="3904" spans="1:3" x14ac:dyDescent="0.2">
      <c r="A3904" s="2">
        <v>0.83263888888888893</v>
      </c>
      <c r="B3904" s="4" t="s">
        <v>33</v>
      </c>
      <c r="C3904" s="3">
        <v>24.532</v>
      </c>
    </row>
    <row r="3905" spans="1:3" x14ac:dyDescent="0.2">
      <c r="A3905" s="2">
        <v>0.83333333333333337</v>
      </c>
      <c r="B3905" s="4" t="s">
        <v>33</v>
      </c>
      <c r="C3905" s="3">
        <v>24.507999999999999</v>
      </c>
    </row>
    <row r="3906" spans="1:3" x14ac:dyDescent="0.2">
      <c r="A3906" s="2">
        <v>0.8340277777777777</v>
      </c>
      <c r="B3906" s="4" t="s">
        <v>33</v>
      </c>
      <c r="C3906" s="3">
        <v>24.507999999999999</v>
      </c>
    </row>
    <row r="3907" spans="1:3" x14ac:dyDescent="0.2">
      <c r="A3907" s="2">
        <v>0.83472222222222225</v>
      </c>
      <c r="B3907" s="4" t="s">
        <v>33</v>
      </c>
      <c r="C3907" s="3">
        <v>24.484000000000002</v>
      </c>
    </row>
    <row r="3908" spans="1:3" x14ac:dyDescent="0.2">
      <c r="A3908" s="2">
        <v>0.8354166666666667</v>
      </c>
      <c r="B3908" s="4" t="s">
        <v>33</v>
      </c>
      <c r="C3908" s="3">
        <v>24.484000000000002</v>
      </c>
    </row>
    <row r="3909" spans="1:3" x14ac:dyDescent="0.2">
      <c r="A3909" s="2">
        <v>0.83611111111111114</v>
      </c>
      <c r="B3909" s="4" t="s">
        <v>33</v>
      </c>
      <c r="C3909" s="3">
        <v>24.484000000000002</v>
      </c>
    </row>
    <row r="3910" spans="1:3" x14ac:dyDescent="0.2">
      <c r="A3910" s="2">
        <v>0.83680555555555547</v>
      </c>
      <c r="B3910" s="4" t="s">
        <v>33</v>
      </c>
      <c r="C3910" s="3">
        <v>24.507999999999999</v>
      </c>
    </row>
    <row r="3911" spans="1:3" x14ac:dyDescent="0.2">
      <c r="A3911" s="2">
        <v>0.83750000000000002</v>
      </c>
      <c r="B3911" s="4" t="s">
        <v>33</v>
      </c>
      <c r="C3911" s="3">
        <v>24.556999999999999</v>
      </c>
    </row>
    <row r="3912" spans="1:3" x14ac:dyDescent="0.2">
      <c r="A3912" s="2">
        <v>0.83819444444444446</v>
      </c>
      <c r="B3912" s="4" t="s">
        <v>33</v>
      </c>
      <c r="C3912" s="3">
        <v>24.605</v>
      </c>
    </row>
    <row r="3913" spans="1:3" x14ac:dyDescent="0.2">
      <c r="A3913" s="2">
        <v>0.83888888888888891</v>
      </c>
      <c r="B3913" s="4" t="s">
        <v>33</v>
      </c>
      <c r="C3913" s="3">
        <v>24.702000000000002</v>
      </c>
    </row>
    <row r="3914" spans="1:3" x14ac:dyDescent="0.2">
      <c r="A3914" s="2">
        <v>0.83958333333333324</v>
      </c>
      <c r="B3914" s="4" t="s">
        <v>33</v>
      </c>
      <c r="C3914" s="3">
        <v>24.774000000000001</v>
      </c>
    </row>
    <row r="3915" spans="1:3" x14ac:dyDescent="0.2">
      <c r="A3915" s="2">
        <v>0.84027777777777779</v>
      </c>
      <c r="B3915" s="4" t="s">
        <v>33</v>
      </c>
      <c r="C3915" s="3">
        <v>24.870999999999999</v>
      </c>
    </row>
    <row r="3916" spans="1:3" x14ac:dyDescent="0.2">
      <c r="A3916" s="2">
        <v>0.84097222222222223</v>
      </c>
      <c r="B3916" s="4" t="s">
        <v>33</v>
      </c>
      <c r="C3916" s="3">
        <v>24.992000000000001</v>
      </c>
    </row>
    <row r="3917" spans="1:3" x14ac:dyDescent="0.2">
      <c r="A3917" s="2">
        <v>0.84166666666666667</v>
      </c>
      <c r="B3917" s="4" t="s">
        <v>33</v>
      </c>
      <c r="C3917" s="3">
        <v>25.088999999999999</v>
      </c>
    </row>
    <row r="3918" spans="1:3" x14ac:dyDescent="0.2">
      <c r="A3918" s="2">
        <v>0.84236111111111101</v>
      </c>
      <c r="B3918" s="4" t="s">
        <v>33</v>
      </c>
      <c r="C3918" s="3">
        <v>25.21</v>
      </c>
    </row>
    <row r="3919" spans="1:3" x14ac:dyDescent="0.2">
      <c r="A3919" s="2">
        <v>0.84305555555555556</v>
      </c>
      <c r="B3919" s="4" t="s">
        <v>33</v>
      </c>
      <c r="C3919" s="3">
        <v>25.331</v>
      </c>
    </row>
    <row r="3920" spans="1:3" x14ac:dyDescent="0.2">
      <c r="A3920" s="2">
        <v>0.84375</v>
      </c>
      <c r="B3920" s="4" t="s">
        <v>33</v>
      </c>
      <c r="C3920" s="3">
        <v>25.428000000000001</v>
      </c>
    </row>
    <row r="3921" spans="1:3" x14ac:dyDescent="0.2">
      <c r="A3921" s="2">
        <v>0.84444444444444444</v>
      </c>
      <c r="B3921" s="4" t="s">
        <v>33</v>
      </c>
      <c r="C3921" s="3">
        <v>25.524999999999999</v>
      </c>
    </row>
    <row r="3922" spans="1:3" x14ac:dyDescent="0.2">
      <c r="A3922" s="2">
        <v>0.84513888888888899</v>
      </c>
      <c r="B3922" s="4" t="s">
        <v>33</v>
      </c>
      <c r="C3922" s="3">
        <v>25.623000000000001</v>
      </c>
    </row>
    <row r="3923" spans="1:3" x14ac:dyDescent="0.2">
      <c r="A3923" s="2">
        <v>0.84583333333333333</v>
      </c>
      <c r="B3923" s="4" t="s">
        <v>33</v>
      </c>
      <c r="C3923" s="3">
        <v>25.646999999999998</v>
      </c>
    </row>
    <row r="3924" spans="1:3" x14ac:dyDescent="0.2">
      <c r="A3924" s="2">
        <v>0.84652777777777777</v>
      </c>
      <c r="B3924" s="4" t="s">
        <v>33</v>
      </c>
      <c r="C3924" s="3">
        <v>25.695</v>
      </c>
    </row>
    <row r="3925" spans="1:3" x14ac:dyDescent="0.2">
      <c r="A3925" s="2">
        <v>0.84722222222222221</v>
      </c>
      <c r="B3925" s="4" t="s">
        <v>33</v>
      </c>
      <c r="C3925" s="3">
        <v>25.695</v>
      </c>
    </row>
    <row r="3926" spans="1:3" x14ac:dyDescent="0.2">
      <c r="A3926" s="2">
        <v>0.84791666666666676</v>
      </c>
      <c r="B3926" s="4" t="s">
        <v>33</v>
      </c>
      <c r="C3926" s="3">
        <v>25.646999999999998</v>
      </c>
    </row>
    <row r="3927" spans="1:3" x14ac:dyDescent="0.2">
      <c r="A3927" s="2">
        <v>0.84861111111111109</v>
      </c>
      <c r="B3927" s="4" t="s">
        <v>33</v>
      </c>
      <c r="C3927" s="3">
        <v>25.597999999999999</v>
      </c>
    </row>
    <row r="3928" spans="1:3" x14ac:dyDescent="0.2">
      <c r="A3928" s="2">
        <v>0.84930555555555554</v>
      </c>
      <c r="B3928" s="4" t="s">
        <v>33</v>
      </c>
      <c r="C3928" s="3">
        <v>25.524999999999999</v>
      </c>
    </row>
    <row r="3929" spans="1:3" x14ac:dyDescent="0.2">
      <c r="A3929" s="2">
        <v>0.85</v>
      </c>
      <c r="B3929" s="4" t="s">
        <v>33</v>
      </c>
      <c r="C3929" s="3">
        <v>25.452999999999999</v>
      </c>
    </row>
    <row r="3930" spans="1:3" x14ac:dyDescent="0.2">
      <c r="A3930" s="2">
        <v>0.85069444444444453</v>
      </c>
      <c r="B3930" s="4" t="s">
        <v>33</v>
      </c>
      <c r="C3930" s="3">
        <v>25.355</v>
      </c>
    </row>
    <row r="3931" spans="1:3" x14ac:dyDescent="0.2">
      <c r="A3931" s="2">
        <v>0.85138888888888886</v>
      </c>
      <c r="B3931" s="4" t="s">
        <v>33</v>
      </c>
      <c r="C3931" s="3">
        <v>25.257999999999999</v>
      </c>
    </row>
    <row r="3932" spans="1:3" x14ac:dyDescent="0.2">
      <c r="A3932" s="2">
        <v>0.8520833333333333</v>
      </c>
      <c r="B3932" s="4" t="s">
        <v>33</v>
      </c>
      <c r="C3932" s="3">
        <v>25.137</v>
      </c>
    </row>
    <row r="3933" spans="1:3" x14ac:dyDescent="0.2">
      <c r="A3933" s="2">
        <v>0.85277777777777775</v>
      </c>
      <c r="B3933" s="4" t="s">
        <v>33</v>
      </c>
      <c r="C3933" s="3">
        <v>25.015999999999998</v>
      </c>
    </row>
    <row r="3934" spans="1:3" x14ac:dyDescent="0.2">
      <c r="A3934" s="2">
        <v>0.8534722222222223</v>
      </c>
      <c r="B3934" s="4" t="s">
        <v>33</v>
      </c>
      <c r="C3934" s="3">
        <v>24.895</v>
      </c>
    </row>
    <row r="3935" spans="1:3" x14ac:dyDescent="0.2">
      <c r="A3935" s="2">
        <v>0.85416666666666663</v>
      </c>
      <c r="B3935" s="4" t="s">
        <v>33</v>
      </c>
      <c r="C3935" s="3">
        <v>24.774000000000001</v>
      </c>
    </row>
    <row r="3936" spans="1:3" x14ac:dyDescent="0.2">
      <c r="A3936" s="2">
        <v>0.85486111111111107</v>
      </c>
      <c r="B3936" s="4" t="s">
        <v>33</v>
      </c>
      <c r="C3936" s="3">
        <v>24.652999999999999</v>
      </c>
    </row>
    <row r="3937" spans="1:3" x14ac:dyDescent="0.2">
      <c r="A3937" s="2">
        <v>0.85555555555555562</v>
      </c>
      <c r="B3937" s="4" t="s">
        <v>33</v>
      </c>
      <c r="C3937" s="3">
        <v>24.532</v>
      </c>
    </row>
    <row r="3938" spans="1:3" x14ac:dyDescent="0.2">
      <c r="A3938" s="2">
        <v>0.85625000000000007</v>
      </c>
      <c r="B3938" s="4" t="s">
        <v>33</v>
      </c>
      <c r="C3938" s="3">
        <v>24.411999999999999</v>
      </c>
    </row>
    <row r="3939" spans="1:3" x14ac:dyDescent="0.2">
      <c r="A3939" s="2">
        <v>0.8569444444444444</v>
      </c>
      <c r="B3939" s="4" t="s">
        <v>33</v>
      </c>
      <c r="C3939" s="3">
        <v>24.315000000000001</v>
      </c>
    </row>
    <row r="3940" spans="1:3" x14ac:dyDescent="0.2">
      <c r="A3940" s="2">
        <v>0.85763888888888884</v>
      </c>
      <c r="B3940" s="4" t="s">
        <v>33</v>
      </c>
      <c r="C3940" s="3">
        <v>24.266999999999999</v>
      </c>
    </row>
    <row r="3941" spans="1:3" x14ac:dyDescent="0.2">
      <c r="A3941" s="2">
        <v>0.85833333333333339</v>
      </c>
      <c r="B3941" s="4" t="s">
        <v>33</v>
      </c>
      <c r="C3941" s="3">
        <v>24.266999999999999</v>
      </c>
    </row>
    <row r="3942" spans="1:3" x14ac:dyDescent="0.2">
      <c r="A3942" s="2">
        <v>0.85902777777777783</v>
      </c>
      <c r="B3942" s="4" t="s">
        <v>33</v>
      </c>
      <c r="C3942" s="3">
        <v>24.291</v>
      </c>
    </row>
    <row r="3943" spans="1:3" x14ac:dyDescent="0.2">
      <c r="A3943" s="2">
        <v>0.85972222222222217</v>
      </c>
      <c r="B3943" s="4" t="s">
        <v>33</v>
      </c>
      <c r="C3943" s="3">
        <v>24.363</v>
      </c>
    </row>
    <row r="3944" spans="1:3" x14ac:dyDescent="0.2">
      <c r="A3944" s="2">
        <v>0.86041666666666661</v>
      </c>
      <c r="B3944" s="4" t="s">
        <v>33</v>
      </c>
      <c r="C3944" s="3">
        <v>24.436</v>
      </c>
    </row>
    <row r="3945" spans="1:3" x14ac:dyDescent="0.2">
      <c r="A3945" s="2">
        <v>0.86111111111111116</v>
      </c>
      <c r="B3945" s="4" t="s">
        <v>33</v>
      </c>
      <c r="C3945" s="3">
        <v>24.507999999999999</v>
      </c>
    </row>
    <row r="3946" spans="1:3" x14ac:dyDescent="0.2">
      <c r="A3946" s="2">
        <v>0.8618055555555556</v>
      </c>
      <c r="B3946" s="4" t="s">
        <v>33</v>
      </c>
      <c r="C3946" s="3">
        <v>24.629000000000001</v>
      </c>
    </row>
    <row r="3947" spans="1:3" x14ac:dyDescent="0.2">
      <c r="A3947" s="2">
        <v>0.86249999999999993</v>
      </c>
      <c r="B3947" s="4" t="s">
        <v>33</v>
      </c>
      <c r="C3947" s="3">
        <v>24.725999999999999</v>
      </c>
    </row>
    <row r="3948" spans="1:3" x14ac:dyDescent="0.2">
      <c r="A3948" s="2">
        <v>0.86319444440000004</v>
      </c>
      <c r="B3948" s="4" t="s">
        <v>33</v>
      </c>
      <c r="C3948" s="3">
        <v>24.847000000000001</v>
      </c>
    </row>
    <row r="3949" spans="1:3" x14ac:dyDescent="0.2">
      <c r="A3949" s="2">
        <v>0.86388888888888893</v>
      </c>
      <c r="B3949" s="4" t="s">
        <v>33</v>
      </c>
      <c r="C3949" s="3">
        <v>24.943999999999999</v>
      </c>
    </row>
    <row r="3950" spans="1:3" x14ac:dyDescent="0.2">
      <c r="A3950" s="2">
        <v>0.86458333330000003</v>
      </c>
      <c r="B3950" s="4" t="s">
        <v>33</v>
      </c>
      <c r="C3950" s="3">
        <v>25.088999999999999</v>
      </c>
    </row>
    <row r="3951" spans="1:3" x14ac:dyDescent="0.2">
      <c r="A3951" s="2">
        <v>0.8652777777777777</v>
      </c>
      <c r="B3951" s="4" t="s">
        <v>33</v>
      </c>
      <c r="C3951" s="3">
        <v>25.186</v>
      </c>
    </row>
    <row r="3952" spans="1:3" x14ac:dyDescent="0.2">
      <c r="A3952" s="2">
        <v>0.86597222222222225</v>
      </c>
      <c r="B3952" s="4" t="s">
        <v>33</v>
      </c>
      <c r="C3952" s="3">
        <v>25.306999999999999</v>
      </c>
    </row>
    <row r="3953" spans="1:3" x14ac:dyDescent="0.2">
      <c r="A3953" s="2">
        <v>0.8666666666666667</v>
      </c>
      <c r="B3953" s="4" t="s">
        <v>33</v>
      </c>
      <c r="C3953" s="3">
        <v>25.428000000000001</v>
      </c>
    </row>
    <row r="3954" spans="1:3" x14ac:dyDescent="0.2">
      <c r="A3954" s="2">
        <v>0.86736111111111114</v>
      </c>
      <c r="B3954" s="4" t="s">
        <v>33</v>
      </c>
      <c r="C3954" s="3">
        <v>25.524999999999999</v>
      </c>
    </row>
    <row r="3955" spans="1:3" x14ac:dyDescent="0.2">
      <c r="A3955" s="2">
        <v>0.86805555555555547</v>
      </c>
      <c r="B3955" s="4" t="s">
        <v>33</v>
      </c>
      <c r="C3955" s="3">
        <v>25.670999999999999</v>
      </c>
    </row>
    <row r="3956" spans="1:3" x14ac:dyDescent="0.2">
      <c r="A3956" s="2">
        <v>0.86875000000000002</v>
      </c>
      <c r="B3956" s="4" t="s">
        <v>33</v>
      </c>
      <c r="C3956" s="3">
        <v>25.768000000000001</v>
      </c>
    </row>
    <row r="3957" spans="1:3" x14ac:dyDescent="0.2">
      <c r="A3957" s="2">
        <v>0.86944444444444446</v>
      </c>
      <c r="B3957" s="4" t="s">
        <v>33</v>
      </c>
      <c r="C3957" s="3">
        <v>25.914000000000001</v>
      </c>
    </row>
    <row r="3958" spans="1:3" x14ac:dyDescent="0.2">
      <c r="A3958" s="2">
        <v>0.87013888888888891</v>
      </c>
      <c r="B3958" s="4" t="s">
        <v>33</v>
      </c>
      <c r="C3958" s="3">
        <v>25.986999999999998</v>
      </c>
    </row>
    <row r="3959" spans="1:3" x14ac:dyDescent="0.2">
      <c r="A3959" s="2">
        <v>0.87083333333333324</v>
      </c>
      <c r="B3959" s="4" t="s">
        <v>33</v>
      </c>
      <c r="C3959" s="3">
        <v>26.085000000000001</v>
      </c>
    </row>
    <row r="3960" spans="1:3" x14ac:dyDescent="0.2">
      <c r="A3960" s="2">
        <v>0.87152777777777779</v>
      </c>
      <c r="B3960" s="4" t="s">
        <v>33</v>
      </c>
      <c r="C3960" s="3">
        <v>26.134</v>
      </c>
    </row>
    <row r="3961" spans="1:3" x14ac:dyDescent="0.2">
      <c r="A3961" s="2">
        <v>0.87222222222222223</v>
      </c>
      <c r="B3961" s="4" t="s">
        <v>33</v>
      </c>
      <c r="C3961" s="3">
        <v>26.158000000000001</v>
      </c>
    </row>
    <row r="3962" spans="1:3" x14ac:dyDescent="0.2">
      <c r="A3962" s="2">
        <v>0.87291666666666667</v>
      </c>
      <c r="B3962" s="4" t="s">
        <v>33</v>
      </c>
      <c r="C3962" s="3">
        <v>26.158000000000001</v>
      </c>
    </row>
    <row r="3963" spans="1:3" x14ac:dyDescent="0.2">
      <c r="A3963" s="2">
        <v>0.87361111111111101</v>
      </c>
      <c r="B3963" s="4" t="s">
        <v>33</v>
      </c>
      <c r="C3963" s="3">
        <v>26.134</v>
      </c>
    </row>
    <row r="3964" spans="1:3" x14ac:dyDescent="0.2">
      <c r="A3964" s="2">
        <v>0.87430555555555556</v>
      </c>
      <c r="B3964" s="4" t="s">
        <v>33</v>
      </c>
      <c r="C3964" s="3">
        <v>26.085000000000001</v>
      </c>
    </row>
    <row r="3965" spans="1:3" x14ac:dyDescent="0.2">
      <c r="A3965" s="2">
        <v>0.875</v>
      </c>
      <c r="B3965" s="4" t="s">
        <v>33</v>
      </c>
      <c r="C3965" s="3">
        <v>26.012</v>
      </c>
    </row>
    <row r="3966" spans="1:3" x14ac:dyDescent="0.2">
      <c r="A3966" s="2">
        <v>0.87569444444444444</v>
      </c>
      <c r="B3966" s="4" t="s">
        <v>33</v>
      </c>
      <c r="C3966" s="3">
        <v>25.914000000000001</v>
      </c>
    </row>
    <row r="3967" spans="1:3" x14ac:dyDescent="0.2">
      <c r="A3967" s="2">
        <v>0.87638888888888899</v>
      </c>
      <c r="B3967" s="4" t="s">
        <v>33</v>
      </c>
      <c r="C3967" s="3">
        <v>25.792999999999999</v>
      </c>
    </row>
    <row r="3968" spans="1:3" x14ac:dyDescent="0.2">
      <c r="A3968" s="2">
        <v>0.87708333329999999</v>
      </c>
      <c r="B3968" s="4" t="s">
        <v>33</v>
      </c>
      <c r="C3968" s="3">
        <v>25.695</v>
      </c>
    </row>
    <row r="3969" spans="1:3" x14ac:dyDescent="0.2">
      <c r="A3969" s="2">
        <v>0.87777777779999999</v>
      </c>
      <c r="B3969" s="4" t="s">
        <v>33</v>
      </c>
      <c r="C3969" s="3">
        <v>25.597999999999999</v>
      </c>
    </row>
    <row r="3970" spans="1:3" x14ac:dyDescent="0.2">
      <c r="A3970" s="2">
        <v>0.87847222222222221</v>
      </c>
      <c r="B3970" s="4" t="s">
        <v>33</v>
      </c>
      <c r="C3970" s="3">
        <v>25.501000000000001</v>
      </c>
    </row>
    <row r="3971" spans="1:3" x14ac:dyDescent="0.2">
      <c r="A3971" s="2">
        <v>0.87916666666666676</v>
      </c>
      <c r="B3971" s="4" t="s">
        <v>33</v>
      </c>
      <c r="C3971" s="3">
        <v>25.452999999999999</v>
      </c>
    </row>
    <row r="3972" spans="1:3" x14ac:dyDescent="0.2">
      <c r="A3972" s="2">
        <v>0.87986111111111109</v>
      </c>
      <c r="B3972" s="4" t="s">
        <v>33</v>
      </c>
      <c r="C3972" s="3">
        <v>25.404</v>
      </c>
    </row>
    <row r="3973" spans="1:3" x14ac:dyDescent="0.2">
      <c r="A3973" s="2">
        <v>0.88055555555555554</v>
      </c>
      <c r="B3973" s="4" t="s">
        <v>33</v>
      </c>
      <c r="C3973" s="3">
        <v>25.355</v>
      </c>
    </row>
    <row r="3974" spans="1:3" x14ac:dyDescent="0.2">
      <c r="A3974" s="2">
        <v>0.88124999999999998</v>
      </c>
      <c r="B3974" s="4" t="s">
        <v>33</v>
      </c>
      <c r="C3974" s="3">
        <v>25.331</v>
      </c>
    </row>
    <row r="3975" spans="1:3" x14ac:dyDescent="0.2">
      <c r="A3975" s="2">
        <v>0.88194444439999997</v>
      </c>
      <c r="B3975" s="4" t="s">
        <v>33</v>
      </c>
      <c r="C3975" s="3">
        <v>25.331</v>
      </c>
    </row>
    <row r="3976" spans="1:3" x14ac:dyDescent="0.2">
      <c r="A3976" s="2">
        <v>0.88263888888888886</v>
      </c>
      <c r="B3976" s="4" t="s">
        <v>33</v>
      </c>
      <c r="C3976" s="3">
        <v>25.355</v>
      </c>
    </row>
    <row r="3977" spans="1:3" x14ac:dyDescent="0.2">
      <c r="A3977" s="2">
        <v>0.8833333333333333</v>
      </c>
      <c r="B3977" s="4" t="s">
        <v>33</v>
      </c>
      <c r="C3977" s="3">
        <v>25.38</v>
      </c>
    </row>
    <row r="3978" spans="1:3" x14ac:dyDescent="0.2">
      <c r="A3978" s="2">
        <v>0.88402777777777775</v>
      </c>
      <c r="B3978" s="4" t="s">
        <v>33</v>
      </c>
      <c r="C3978" s="3">
        <v>25.452999999999999</v>
      </c>
    </row>
    <row r="3979" spans="1:3" x14ac:dyDescent="0.2">
      <c r="A3979" s="2">
        <v>0.8847222222222223</v>
      </c>
      <c r="B3979" s="4" t="s">
        <v>33</v>
      </c>
      <c r="C3979" s="3">
        <v>25.501000000000001</v>
      </c>
    </row>
    <row r="3980" spans="1:3" x14ac:dyDescent="0.2">
      <c r="A3980" s="2">
        <v>0.88541666666666663</v>
      </c>
      <c r="B3980" s="4" t="s">
        <v>33</v>
      </c>
      <c r="C3980" s="3">
        <v>25.597999999999999</v>
      </c>
    </row>
    <row r="3981" spans="1:3" x14ac:dyDescent="0.2">
      <c r="A3981" s="2">
        <v>0.88611111111111107</v>
      </c>
      <c r="B3981" s="4" t="s">
        <v>33</v>
      </c>
      <c r="C3981" s="3">
        <v>25.695</v>
      </c>
    </row>
    <row r="3982" spans="1:3" x14ac:dyDescent="0.2">
      <c r="A3982" s="2">
        <v>0.88680555555555562</v>
      </c>
      <c r="B3982" s="4" t="s">
        <v>33</v>
      </c>
      <c r="C3982" s="3">
        <v>25.817</v>
      </c>
    </row>
    <row r="3983" spans="1:3" x14ac:dyDescent="0.2">
      <c r="A3983" s="2">
        <v>0.88750000000000007</v>
      </c>
      <c r="B3983" s="4" t="s">
        <v>33</v>
      </c>
      <c r="C3983" s="3">
        <v>25.914000000000001</v>
      </c>
    </row>
    <row r="3984" spans="1:3" x14ac:dyDescent="0.2">
      <c r="A3984" s="2">
        <v>0.88819444439999995</v>
      </c>
      <c r="B3984" s="4" t="s">
        <v>33</v>
      </c>
      <c r="C3984" s="3">
        <v>26.012</v>
      </c>
    </row>
    <row r="3985" spans="1:3" x14ac:dyDescent="0.2">
      <c r="A3985" s="2">
        <v>0.88888888888888884</v>
      </c>
      <c r="B3985" s="4" t="s">
        <v>33</v>
      </c>
      <c r="C3985" s="3">
        <v>26.134</v>
      </c>
    </row>
    <row r="3986" spans="1:3" x14ac:dyDescent="0.2">
      <c r="A3986" s="2">
        <v>0.88958333333333339</v>
      </c>
      <c r="B3986" s="4" t="s">
        <v>33</v>
      </c>
      <c r="C3986" s="3">
        <v>26.231000000000002</v>
      </c>
    </row>
    <row r="3987" spans="1:3" x14ac:dyDescent="0.2">
      <c r="A3987" s="2">
        <v>0.89027777779999995</v>
      </c>
      <c r="B3987" s="4" t="s">
        <v>33</v>
      </c>
      <c r="C3987" s="3">
        <v>26.329000000000001</v>
      </c>
    </row>
    <row r="3988" spans="1:3" x14ac:dyDescent="0.2">
      <c r="A3988" s="2">
        <v>0.89097222222222217</v>
      </c>
      <c r="B3988" s="4" t="s">
        <v>33</v>
      </c>
      <c r="C3988" s="3">
        <v>26.378</v>
      </c>
    </row>
    <row r="3989" spans="1:3" x14ac:dyDescent="0.2">
      <c r="A3989" s="2">
        <v>0.89166666666666661</v>
      </c>
      <c r="B3989" s="4" t="s">
        <v>33</v>
      </c>
      <c r="C3989" s="3">
        <v>26.425999999999998</v>
      </c>
    </row>
    <row r="3990" spans="1:3" x14ac:dyDescent="0.2">
      <c r="A3990" s="2">
        <v>0.89236111110000005</v>
      </c>
      <c r="B3990" s="4" t="s">
        <v>33</v>
      </c>
      <c r="C3990" s="3">
        <v>26.451000000000001</v>
      </c>
    </row>
    <row r="3991" spans="1:3" x14ac:dyDescent="0.2">
      <c r="A3991" s="2">
        <v>0.8930555555555556</v>
      </c>
      <c r="B3991" s="4" t="s">
        <v>33</v>
      </c>
      <c r="C3991" s="3">
        <v>26.451000000000001</v>
      </c>
    </row>
    <row r="3992" spans="1:3" x14ac:dyDescent="0.2">
      <c r="A3992" s="2">
        <v>0.89375000000000004</v>
      </c>
      <c r="B3992" s="4" t="s">
        <v>33</v>
      </c>
      <c r="C3992" s="3">
        <v>26.451000000000001</v>
      </c>
    </row>
    <row r="3993" spans="1:3" x14ac:dyDescent="0.2">
      <c r="A3993" s="2">
        <v>0.89444444444444438</v>
      </c>
      <c r="B3993" s="4" t="s">
        <v>33</v>
      </c>
      <c r="C3993" s="3">
        <v>26.451000000000001</v>
      </c>
    </row>
    <row r="3994" spans="1:3" x14ac:dyDescent="0.2">
      <c r="A3994" s="2">
        <v>0.89513888890000004</v>
      </c>
      <c r="B3994" s="4" t="s">
        <v>33</v>
      </c>
      <c r="C3994" s="3">
        <v>26.402000000000001</v>
      </c>
    </row>
    <row r="3995" spans="1:3" x14ac:dyDescent="0.2">
      <c r="A3995" s="2">
        <v>0.89583333333333337</v>
      </c>
      <c r="B3995" s="4" t="s">
        <v>33</v>
      </c>
      <c r="C3995" s="3">
        <v>26.353000000000002</v>
      </c>
    </row>
    <row r="3996" spans="1:3" x14ac:dyDescent="0.2">
      <c r="A3996" s="2">
        <v>0.89652777780000004</v>
      </c>
      <c r="B3996" s="4" t="s">
        <v>33</v>
      </c>
      <c r="C3996" s="3">
        <v>26.28</v>
      </c>
    </row>
    <row r="3997" spans="1:3" x14ac:dyDescent="0.2">
      <c r="A3997" s="2">
        <v>0.89722222222222225</v>
      </c>
      <c r="B3997" s="4" t="s">
        <v>33</v>
      </c>
      <c r="C3997" s="3">
        <v>26.181999999999999</v>
      </c>
    </row>
    <row r="3998" spans="1:3" x14ac:dyDescent="0.2">
      <c r="A3998" s="2">
        <v>0.8979166666666667</v>
      </c>
      <c r="B3998" s="4" t="s">
        <v>33</v>
      </c>
      <c r="C3998" s="3">
        <v>26.085000000000001</v>
      </c>
    </row>
    <row r="3999" spans="1:3" x14ac:dyDescent="0.2">
      <c r="A3999" s="2">
        <v>0.89861111110000003</v>
      </c>
      <c r="B3999" s="4" t="s">
        <v>33</v>
      </c>
      <c r="C3999" s="3">
        <v>25.963000000000001</v>
      </c>
    </row>
    <row r="4000" spans="1:3" x14ac:dyDescent="0.2">
      <c r="A4000" s="2">
        <v>0.89930555560000003</v>
      </c>
      <c r="B4000" s="4" t="s">
        <v>33</v>
      </c>
      <c r="C4000" s="3">
        <v>25.89</v>
      </c>
    </row>
    <row r="4001" spans="1:3" x14ac:dyDescent="0.2">
      <c r="A4001" s="2">
        <v>0.9</v>
      </c>
      <c r="B4001" s="4" t="s">
        <v>33</v>
      </c>
      <c r="C4001" s="3">
        <v>25.817</v>
      </c>
    </row>
    <row r="4002" spans="1:3" x14ac:dyDescent="0.2">
      <c r="A4002" s="2">
        <v>0.90069444444444446</v>
      </c>
      <c r="B4002" s="4" t="s">
        <v>33</v>
      </c>
      <c r="C4002" s="3">
        <v>25.768000000000001</v>
      </c>
    </row>
    <row r="4003" spans="1:3" x14ac:dyDescent="0.2">
      <c r="A4003" s="2">
        <v>0.90138888888888891</v>
      </c>
      <c r="B4003" s="4" t="s">
        <v>33</v>
      </c>
      <c r="C4003" s="3">
        <v>25.72</v>
      </c>
    </row>
    <row r="4004" spans="1:3" x14ac:dyDescent="0.2">
      <c r="A4004" s="2">
        <v>0.90208333333333324</v>
      </c>
      <c r="B4004" s="4" t="s">
        <v>33</v>
      </c>
      <c r="C4004" s="3">
        <v>25.695</v>
      </c>
    </row>
    <row r="4005" spans="1:3" x14ac:dyDescent="0.2">
      <c r="A4005" s="2">
        <v>0.90277777777777779</v>
      </c>
      <c r="B4005" s="4" t="s">
        <v>33</v>
      </c>
      <c r="C4005" s="3">
        <v>25.670999999999999</v>
      </c>
    </row>
    <row r="4006" spans="1:3" x14ac:dyDescent="0.2">
      <c r="A4006" s="2">
        <v>0.90347222222222223</v>
      </c>
      <c r="B4006" s="4" t="s">
        <v>33</v>
      </c>
      <c r="C4006" s="3">
        <v>25.695</v>
      </c>
    </row>
    <row r="4007" spans="1:3" x14ac:dyDescent="0.2">
      <c r="A4007" s="2">
        <v>0.90416666666666667</v>
      </c>
      <c r="B4007" s="4" t="s">
        <v>33</v>
      </c>
      <c r="C4007" s="3">
        <v>25.744</v>
      </c>
    </row>
    <row r="4008" spans="1:3" x14ac:dyDescent="0.2">
      <c r="A4008" s="2">
        <v>0.90486111111111101</v>
      </c>
      <c r="B4008" s="4" t="s">
        <v>33</v>
      </c>
      <c r="C4008" s="3">
        <v>25.841000000000001</v>
      </c>
    </row>
    <row r="4009" spans="1:3" x14ac:dyDescent="0.2">
      <c r="A4009" s="2">
        <v>0.90555555560000001</v>
      </c>
      <c r="B4009" s="4" t="s">
        <v>33</v>
      </c>
      <c r="C4009" s="3">
        <v>25.963000000000001</v>
      </c>
    </row>
    <row r="4010" spans="1:3" x14ac:dyDescent="0.2">
      <c r="A4010" s="2">
        <v>0.90625</v>
      </c>
      <c r="B4010" s="4" t="s">
        <v>33</v>
      </c>
      <c r="C4010" s="3">
        <v>26.109000000000002</v>
      </c>
    </row>
    <row r="4011" spans="1:3" x14ac:dyDescent="0.2">
      <c r="A4011" s="2">
        <v>0.90694444444444444</v>
      </c>
      <c r="B4011" s="4" t="s">
        <v>33</v>
      </c>
      <c r="C4011" s="3">
        <v>26.231000000000002</v>
      </c>
    </row>
    <row r="4012" spans="1:3" x14ac:dyDescent="0.2">
      <c r="A4012" s="2">
        <v>0.90763888888888899</v>
      </c>
      <c r="B4012" s="4" t="s">
        <v>33</v>
      </c>
      <c r="C4012" s="3">
        <v>26.402000000000001</v>
      </c>
    </row>
    <row r="4013" spans="1:3" x14ac:dyDescent="0.2">
      <c r="A4013" s="2">
        <v>0.90833333333333333</v>
      </c>
      <c r="B4013" s="4" t="s">
        <v>33</v>
      </c>
      <c r="C4013" s="3">
        <v>26.548999999999999</v>
      </c>
    </row>
    <row r="4014" spans="1:3" x14ac:dyDescent="0.2">
      <c r="A4014" s="2">
        <v>0.90902777777777777</v>
      </c>
      <c r="B4014" s="4" t="s">
        <v>33</v>
      </c>
      <c r="C4014" s="3">
        <v>26.72</v>
      </c>
    </row>
    <row r="4015" spans="1:3" x14ac:dyDescent="0.2">
      <c r="A4015" s="2">
        <v>0.90972222222222221</v>
      </c>
      <c r="B4015" s="4" t="s">
        <v>33</v>
      </c>
      <c r="C4015" s="3">
        <v>26.867000000000001</v>
      </c>
    </row>
    <row r="4016" spans="1:3" x14ac:dyDescent="0.2">
      <c r="A4016" s="2">
        <v>0.91041666666666676</v>
      </c>
      <c r="B4016" s="4" t="s">
        <v>33</v>
      </c>
      <c r="C4016" s="3">
        <v>27.038</v>
      </c>
    </row>
    <row r="4017" spans="1:3" x14ac:dyDescent="0.2">
      <c r="A4017" s="2">
        <v>0.91111111111111109</v>
      </c>
      <c r="B4017" s="4" t="s">
        <v>33</v>
      </c>
      <c r="C4017" s="3">
        <v>27.161000000000001</v>
      </c>
    </row>
    <row r="4018" spans="1:3" x14ac:dyDescent="0.2">
      <c r="A4018" s="2">
        <v>0.91180555555555554</v>
      </c>
      <c r="B4018" s="4" t="s">
        <v>33</v>
      </c>
      <c r="C4018" s="3">
        <v>27.234999999999999</v>
      </c>
    </row>
    <row r="4019" spans="1:3" x14ac:dyDescent="0.2">
      <c r="A4019" s="2">
        <v>0.91249999999999998</v>
      </c>
      <c r="B4019" s="4" t="s">
        <v>33</v>
      </c>
      <c r="C4019" s="3">
        <v>27.283999999999999</v>
      </c>
    </row>
    <row r="4020" spans="1:3" x14ac:dyDescent="0.2">
      <c r="A4020" s="2">
        <v>0.91319444444444453</v>
      </c>
      <c r="B4020" s="4" t="s">
        <v>33</v>
      </c>
      <c r="C4020" s="3">
        <v>27.259</v>
      </c>
    </row>
    <row r="4021" spans="1:3" x14ac:dyDescent="0.2">
      <c r="A4021" s="2">
        <v>0.91388888888888886</v>
      </c>
      <c r="B4021" s="4" t="s">
        <v>33</v>
      </c>
      <c r="C4021" s="3">
        <v>27.234999999999999</v>
      </c>
    </row>
    <row r="4022" spans="1:3" x14ac:dyDescent="0.2">
      <c r="A4022" s="2">
        <v>0.9145833333333333</v>
      </c>
      <c r="B4022" s="4" t="s">
        <v>33</v>
      </c>
      <c r="C4022" s="3">
        <v>27.161000000000001</v>
      </c>
    </row>
    <row r="4023" spans="1:3" x14ac:dyDescent="0.2">
      <c r="A4023" s="2">
        <v>0.91527777777777775</v>
      </c>
      <c r="B4023" s="4" t="s">
        <v>33</v>
      </c>
      <c r="C4023" s="3">
        <v>27.062999999999999</v>
      </c>
    </row>
    <row r="4024" spans="1:3" x14ac:dyDescent="0.2">
      <c r="A4024" s="2">
        <v>0.9159722222222223</v>
      </c>
      <c r="B4024" s="4" t="s">
        <v>33</v>
      </c>
      <c r="C4024" s="3">
        <v>26.94</v>
      </c>
    </row>
    <row r="4025" spans="1:3" x14ac:dyDescent="0.2">
      <c r="A4025" s="2">
        <v>0.91666666666666663</v>
      </c>
      <c r="B4025" s="4" t="s">
        <v>33</v>
      </c>
      <c r="C4025" s="3">
        <v>26.841999999999999</v>
      </c>
    </row>
    <row r="4026" spans="1:3" x14ac:dyDescent="0.2">
      <c r="A4026" s="2">
        <v>0.91736111111111107</v>
      </c>
      <c r="B4026" s="4" t="s">
        <v>33</v>
      </c>
      <c r="C4026" s="3">
        <v>26.695</v>
      </c>
    </row>
    <row r="4027" spans="1:3" x14ac:dyDescent="0.2">
      <c r="A4027" s="2">
        <v>0.91805555555555562</v>
      </c>
      <c r="B4027" s="4" t="s">
        <v>33</v>
      </c>
      <c r="C4027" s="3">
        <v>26.573</v>
      </c>
    </row>
    <row r="4028" spans="1:3" x14ac:dyDescent="0.2">
      <c r="A4028" s="2">
        <v>0.91875000000000007</v>
      </c>
      <c r="B4028" s="4" t="s">
        <v>33</v>
      </c>
      <c r="C4028" s="3">
        <v>26.425999999999998</v>
      </c>
    </row>
    <row r="4029" spans="1:3" x14ac:dyDescent="0.2">
      <c r="A4029" s="2">
        <v>0.9194444444444444</v>
      </c>
      <c r="B4029" s="4" t="s">
        <v>33</v>
      </c>
      <c r="C4029" s="3">
        <v>26.303999999999998</v>
      </c>
    </row>
    <row r="4030" spans="1:3" x14ac:dyDescent="0.2">
      <c r="A4030" s="2">
        <v>0.92013888888888884</v>
      </c>
      <c r="B4030" s="4" t="s">
        <v>33</v>
      </c>
      <c r="C4030" s="3">
        <v>26.231000000000002</v>
      </c>
    </row>
    <row r="4031" spans="1:3" x14ac:dyDescent="0.2">
      <c r="A4031" s="2">
        <v>0.92083333333333339</v>
      </c>
      <c r="B4031" s="4" t="s">
        <v>33</v>
      </c>
      <c r="C4031" s="3">
        <v>26.181999999999999</v>
      </c>
    </row>
    <row r="4032" spans="1:3" x14ac:dyDescent="0.2">
      <c r="A4032" s="2">
        <v>0.92152777777777783</v>
      </c>
      <c r="B4032" s="4" t="s">
        <v>33</v>
      </c>
      <c r="C4032" s="3">
        <v>26.181999999999999</v>
      </c>
    </row>
    <row r="4033" spans="1:3" x14ac:dyDescent="0.2">
      <c r="A4033" s="2">
        <v>0.92222222222222217</v>
      </c>
      <c r="B4033" s="4" t="s">
        <v>33</v>
      </c>
      <c r="C4033" s="3">
        <v>26.231000000000002</v>
      </c>
    </row>
    <row r="4034" spans="1:3" x14ac:dyDescent="0.2">
      <c r="A4034" s="2">
        <v>0.92291666670000005</v>
      </c>
      <c r="B4034" s="4" t="s">
        <v>33</v>
      </c>
      <c r="C4034" s="3">
        <v>26.329000000000001</v>
      </c>
    </row>
    <row r="4035" spans="1:3" x14ac:dyDescent="0.2">
      <c r="A4035" s="2">
        <v>0.92361111111111116</v>
      </c>
      <c r="B4035" s="4" t="s">
        <v>33</v>
      </c>
      <c r="C4035" s="3">
        <v>26.451000000000001</v>
      </c>
    </row>
    <row r="4036" spans="1:3" x14ac:dyDescent="0.2">
      <c r="A4036" s="2">
        <v>0.9243055555555556</v>
      </c>
      <c r="B4036" s="4" t="s">
        <v>33</v>
      </c>
      <c r="C4036" s="3">
        <v>26.573</v>
      </c>
    </row>
    <row r="4037" spans="1:3" x14ac:dyDescent="0.2">
      <c r="A4037" s="2">
        <v>0.92499999999999993</v>
      </c>
      <c r="B4037" s="4" t="s">
        <v>33</v>
      </c>
      <c r="C4037" s="3">
        <v>26.72</v>
      </c>
    </row>
    <row r="4038" spans="1:3" x14ac:dyDescent="0.2">
      <c r="A4038" s="2">
        <v>0.92569444444444438</v>
      </c>
      <c r="B4038" s="4" t="s">
        <v>33</v>
      </c>
      <c r="C4038" s="3">
        <v>26.890999999999998</v>
      </c>
    </row>
    <row r="4039" spans="1:3" x14ac:dyDescent="0.2">
      <c r="A4039" s="2">
        <v>0.92638888888888893</v>
      </c>
      <c r="B4039" s="4" t="s">
        <v>33</v>
      </c>
      <c r="C4039" s="3">
        <v>27.038</v>
      </c>
    </row>
    <row r="4040" spans="1:3" x14ac:dyDescent="0.2">
      <c r="A4040" s="2">
        <v>0.92708333333333337</v>
      </c>
      <c r="B4040" s="4" t="s">
        <v>33</v>
      </c>
      <c r="C4040" s="3">
        <v>27.186</v>
      </c>
    </row>
    <row r="4041" spans="1:3" x14ac:dyDescent="0.2">
      <c r="A4041" s="2">
        <v>0.9277777777777777</v>
      </c>
      <c r="B4041" s="4" t="s">
        <v>33</v>
      </c>
      <c r="C4041" s="3">
        <v>27.382000000000001</v>
      </c>
    </row>
    <row r="4042" spans="1:3" x14ac:dyDescent="0.2">
      <c r="A4042" s="2">
        <v>0.92847222222222225</v>
      </c>
      <c r="B4042" s="4" t="s">
        <v>33</v>
      </c>
      <c r="C4042" s="3">
        <v>27.53</v>
      </c>
    </row>
    <row r="4043" spans="1:3" x14ac:dyDescent="0.2">
      <c r="A4043" s="2">
        <v>0.9291666666666667</v>
      </c>
      <c r="B4043" s="4" t="s">
        <v>33</v>
      </c>
      <c r="C4043" s="3">
        <v>27.652999999999999</v>
      </c>
    </row>
    <row r="4044" spans="1:3" x14ac:dyDescent="0.2">
      <c r="A4044" s="2">
        <v>0.92986111111111114</v>
      </c>
      <c r="B4044" s="4" t="s">
        <v>33</v>
      </c>
      <c r="C4044" s="3">
        <v>27.727</v>
      </c>
    </row>
    <row r="4045" spans="1:3" x14ac:dyDescent="0.2">
      <c r="A4045" s="2">
        <v>0.93055555560000003</v>
      </c>
      <c r="B4045" s="4" t="s">
        <v>33</v>
      </c>
      <c r="C4045" s="3">
        <v>27.751000000000001</v>
      </c>
    </row>
    <row r="4046" spans="1:3" x14ac:dyDescent="0.2">
      <c r="A4046" s="2">
        <v>0.93125000000000002</v>
      </c>
      <c r="B4046" s="4" t="s">
        <v>33</v>
      </c>
      <c r="C4046" s="3">
        <v>27.751000000000001</v>
      </c>
    </row>
    <row r="4047" spans="1:3" x14ac:dyDescent="0.2">
      <c r="A4047" s="2">
        <v>0.93194444444444446</v>
      </c>
      <c r="B4047" s="4" t="s">
        <v>33</v>
      </c>
      <c r="C4047" s="3">
        <v>27.727</v>
      </c>
    </row>
    <row r="4048" spans="1:3" x14ac:dyDescent="0.2">
      <c r="A4048" s="2">
        <v>0.93263888888888891</v>
      </c>
      <c r="B4048" s="4" t="s">
        <v>33</v>
      </c>
      <c r="C4048" s="3">
        <v>27.652999999999999</v>
      </c>
    </row>
    <row r="4049" spans="1:3" x14ac:dyDescent="0.2">
      <c r="A4049" s="2">
        <v>0.93333333333333324</v>
      </c>
      <c r="B4049" s="4" t="s">
        <v>33</v>
      </c>
      <c r="C4049" s="3">
        <v>27.553999999999998</v>
      </c>
    </row>
    <row r="4050" spans="1:3" x14ac:dyDescent="0.2">
      <c r="A4050" s="2">
        <v>0.93402777777777779</v>
      </c>
      <c r="B4050" s="4" t="s">
        <v>33</v>
      </c>
      <c r="C4050" s="3">
        <v>27.456</v>
      </c>
    </row>
    <row r="4051" spans="1:3" x14ac:dyDescent="0.2">
      <c r="A4051" s="2">
        <v>0.93472222222222223</v>
      </c>
      <c r="B4051" s="4" t="s">
        <v>33</v>
      </c>
      <c r="C4051" s="3">
        <v>27.332999999999998</v>
      </c>
    </row>
    <row r="4052" spans="1:3" x14ac:dyDescent="0.2">
      <c r="A4052" s="2">
        <v>0.93541666666666667</v>
      </c>
      <c r="B4052" s="4" t="s">
        <v>33</v>
      </c>
      <c r="C4052" s="3">
        <v>27.186</v>
      </c>
    </row>
    <row r="4053" spans="1:3" x14ac:dyDescent="0.2">
      <c r="A4053" s="2">
        <v>0.93611111111111101</v>
      </c>
      <c r="B4053" s="4" t="s">
        <v>33</v>
      </c>
      <c r="C4053" s="3">
        <v>27.038</v>
      </c>
    </row>
    <row r="4054" spans="1:3" x14ac:dyDescent="0.2">
      <c r="A4054" s="2">
        <v>0.93680555560000001</v>
      </c>
      <c r="B4054" s="4" t="s">
        <v>33</v>
      </c>
      <c r="C4054" s="3">
        <v>26.890999999999998</v>
      </c>
    </row>
    <row r="4055" spans="1:3" x14ac:dyDescent="0.2">
      <c r="A4055" s="2">
        <v>0.9375</v>
      </c>
      <c r="B4055" s="4" t="s">
        <v>33</v>
      </c>
      <c r="C4055" s="3">
        <v>26.744</v>
      </c>
    </row>
    <row r="4056" spans="1:3" x14ac:dyDescent="0.2">
      <c r="A4056" s="2">
        <v>0.93819444439999999</v>
      </c>
      <c r="B4056" s="4" t="s">
        <v>33</v>
      </c>
      <c r="C4056" s="3">
        <v>26.622</v>
      </c>
    </row>
    <row r="4057" spans="1:3" x14ac:dyDescent="0.2">
      <c r="A4057" s="2">
        <v>0.93888888888888899</v>
      </c>
      <c r="B4057" s="4" t="s">
        <v>33</v>
      </c>
      <c r="C4057" s="3">
        <v>26.5</v>
      </c>
    </row>
    <row r="4058" spans="1:3" x14ac:dyDescent="0.2">
      <c r="A4058" s="2">
        <v>0.93958333329999999</v>
      </c>
      <c r="B4058" s="4" t="s">
        <v>33</v>
      </c>
      <c r="C4058" s="3">
        <v>26.353000000000002</v>
      </c>
    </row>
    <row r="4059" spans="1:3" x14ac:dyDescent="0.2">
      <c r="A4059" s="2">
        <v>0.94027777777777777</v>
      </c>
      <c r="B4059" s="4" t="s">
        <v>33</v>
      </c>
      <c r="C4059" s="3">
        <v>26.28</v>
      </c>
    </row>
    <row r="4060" spans="1:3" x14ac:dyDescent="0.2">
      <c r="A4060" s="2">
        <v>0.94097222219999999</v>
      </c>
      <c r="B4060" s="4" t="s">
        <v>33</v>
      </c>
      <c r="C4060" s="3">
        <v>26.231000000000002</v>
      </c>
    </row>
    <row r="4061" spans="1:3" x14ac:dyDescent="0.2">
      <c r="A4061" s="2">
        <v>0.94166666666666676</v>
      </c>
      <c r="B4061" s="4" t="s">
        <v>33</v>
      </c>
      <c r="C4061" s="3">
        <v>26.256</v>
      </c>
    </row>
    <row r="4062" spans="1:3" x14ac:dyDescent="0.2">
      <c r="A4062" s="2">
        <v>0.94236111111111109</v>
      </c>
      <c r="B4062" s="4" t="s">
        <v>33</v>
      </c>
      <c r="C4062" s="3">
        <v>26.329000000000001</v>
      </c>
    </row>
    <row r="4063" spans="1:3" x14ac:dyDescent="0.2">
      <c r="A4063" s="2">
        <v>0.94305555559999998</v>
      </c>
      <c r="B4063" s="4" t="s">
        <v>33</v>
      </c>
      <c r="C4063" s="3">
        <v>26.425999999999998</v>
      </c>
    </row>
    <row r="4064" spans="1:3" x14ac:dyDescent="0.2">
      <c r="A4064" s="2">
        <v>0.94374999999999998</v>
      </c>
      <c r="B4064" s="4" t="s">
        <v>33</v>
      </c>
      <c r="C4064" s="3">
        <v>26.548999999999999</v>
      </c>
    </row>
    <row r="4065" spans="1:3" x14ac:dyDescent="0.2">
      <c r="A4065" s="2">
        <v>0.94444444444444453</v>
      </c>
      <c r="B4065" s="4" t="s">
        <v>33</v>
      </c>
      <c r="C4065" s="3">
        <v>26.670999999999999</v>
      </c>
    </row>
    <row r="4066" spans="1:3" x14ac:dyDescent="0.2">
      <c r="A4066" s="2">
        <v>0.94513888888888886</v>
      </c>
      <c r="B4066" s="4" t="s">
        <v>33</v>
      </c>
      <c r="C4066" s="3">
        <v>26.841999999999999</v>
      </c>
    </row>
    <row r="4067" spans="1:3" x14ac:dyDescent="0.2">
      <c r="A4067" s="2">
        <v>0.94583333329999997</v>
      </c>
      <c r="B4067" s="4" t="s">
        <v>33</v>
      </c>
      <c r="C4067" s="3">
        <v>26.989000000000001</v>
      </c>
    </row>
    <row r="4068" spans="1:3" x14ac:dyDescent="0.2">
      <c r="A4068" s="2">
        <v>0.94652777779999997</v>
      </c>
      <c r="B4068" s="4" t="s">
        <v>33</v>
      </c>
      <c r="C4068" s="3">
        <v>27.135999999999999</v>
      </c>
    </row>
    <row r="4069" spans="1:3" x14ac:dyDescent="0.2">
      <c r="A4069" s="2">
        <v>0.9472222222222223</v>
      </c>
      <c r="B4069" s="4" t="s">
        <v>33</v>
      </c>
      <c r="C4069" s="3">
        <v>27.308</v>
      </c>
    </row>
    <row r="4070" spans="1:3" x14ac:dyDescent="0.2">
      <c r="A4070" s="2">
        <v>0.94791666666666663</v>
      </c>
      <c r="B4070" s="4" t="s">
        <v>33</v>
      </c>
      <c r="C4070" s="3">
        <v>27.504999999999999</v>
      </c>
    </row>
    <row r="4071" spans="1:3" x14ac:dyDescent="0.2">
      <c r="A4071" s="2">
        <v>0.94861111111111107</v>
      </c>
      <c r="B4071" s="4" t="s">
        <v>33</v>
      </c>
      <c r="C4071" s="3">
        <v>27.652999999999999</v>
      </c>
    </row>
    <row r="4072" spans="1:3" x14ac:dyDescent="0.2">
      <c r="A4072" s="2">
        <v>0.94930555555555562</v>
      </c>
      <c r="B4072" s="4" t="s">
        <v>33</v>
      </c>
      <c r="C4072" s="3">
        <v>27.824999999999999</v>
      </c>
    </row>
    <row r="4073" spans="1:3" x14ac:dyDescent="0.2">
      <c r="A4073" s="2">
        <v>0.95000000000000007</v>
      </c>
      <c r="B4073" s="4" t="s">
        <v>33</v>
      </c>
      <c r="C4073" s="3">
        <v>27.998000000000001</v>
      </c>
    </row>
    <row r="4074" spans="1:3" x14ac:dyDescent="0.2">
      <c r="A4074" s="2">
        <v>0.9506944444444444</v>
      </c>
      <c r="B4074" s="4" t="s">
        <v>33</v>
      </c>
      <c r="C4074" s="3">
        <v>28.170999999999999</v>
      </c>
    </row>
    <row r="4075" spans="1:3" x14ac:dyDescent="0.2">
      <c r="A4075" s="2">
        <v>0.95138888889999995</v>
      </c>
      <c r="B4075" s="4" t="s">
        <v>33</v>
      </c>
      <c r="C4075" s="3">
        <v>28.295000000000002</v>
      </c>
    </row>
    <row r="4076" spans="1:3" x14ac:dyDescent="0.2">
      <c r="A4076" s="2">
        <v>0.95208333333333339</v>
      </c>
      <c r="B4076" s="4" t="s">
        <v>33</v>
      </c>
      <c r="C4076" s="3">
        <v>28.344999999999999</v>
      </c>
    </row>
    <row r="4077" spans="1:3" x14ac:dyDescent="0.2">
      <c r="A4077" s="2">
        <v>0.95277777777777783</v>
      </c>
      <c r="B4077" s="4" t="s">
        <v>33</v>
      </c>
      <c r="C4077" s="3">
        <v>28.393999999999998</v>
      </c>
    </row>
    <row r="4078" spans="1:3" x14ac:dyDescent="0.2">
      <c r="A4078" s="2">
        <v>0.95347222222222217</v>
      </c>
      <c r="B4078" s="4" t="s">
        <v>33</v>
      </c>
      <c r="C4078" s="3">
        <v>28.393999999999998</v>
      </c>
    </row>
    <row r="4079" spans="1:3" x14ac:dyDescent="0.2">
      <c r="A4079" s="2">
        <v>0.95416666670000005</v>
      </c>
      <c r="B4079" s="4" t="s">
        <v>33</v>
      </c>
      <c r="C4079" s="3">
        <v>28.344999999999999</v>
      </c>
    </row>
    <row r="4080" spans="1:3" x14ac:dyDescent="0.2">
      <c r="A4080" s="2">
        <v>0.95486111111111116</v>
      </c>
      <c r="B4080" s="4" t="s">
        <v>33</v>
      </c>
      <c r="C4080" s="3">
        <v>28.27</v>
      </c>
    </row>
    <row r="4081" spans="1:3" x14ac:dyDescent="0.2">
      <c r="A4081" s="2">
        <v>0.9555555555555556</v>
      </c>
      <c r="B4081" s="4" t="s">
        <v>33</v>
      </c>
      <c r="C4081" s="3">
        <v>28.170999999999999</v>
      </c>
    </row>
    <row r="4082" spans="1:3" x14ac:dyDescent="0.2">
      <c r="A4082" s="2">
        <v>0.95624999999999993</v>
      </c>
      <c r="B4082" s="4" t="s">
        <v>33</v>
      </c>
      <c r="C4082" s="3">
        <v>28.047999999999998</v>
      </c>
    </row>
    <row r="4083" spans="1:3" x14ac:dyDescent="0.2">
      <c r="A4083" s="2">
        <v>0.95694444444444438</v>
      </c>
      <c r="B4083" s="4" t="s">
        <v>33</v>
      </c>
      <c r="C4083" s="3">
        <v>27.899000000000001</v>
      </c>
    </row>
    <row r="4084" spans="1:3" x14ac:dyDescent="0.2">
      <c r="A4084" s="2">
        <v>0.95763888888888893</v>
      </c>
      <c r="B4084" s="4" t="s">
        <v>33</v>
      </c>
      <c r="C4084" s="3">
        <v>27.751000000000001</v>
      </c>
    </row>
    <row r="4085" spans="1:3" x14ac:dyDescent="0.2">
      <c r="A4085" s="2">
        <v>0.95833333333333337</v>
      </c>
      <c r="B4085" s="4" t="s">
        <v>33</v>
      </c>
      <c r="C4085" s="3">
        <v>27.603999999999999</v>
      </c>
    </row>
    <row r="4086" spans="1:3" x14ac:dyDescent="0.2">
      <c r="A4086" s="2">
        <v>0.25</v>
      </c>
      <c r="B4086" s="4" t="s">
        <v>0</v>
      </c>
      <c r="C4086" s="3">
        <v>9.1880000000000006</v>
      </c>
    </row>
    <row r="4087" spans="1:3" x14ac:dyDescent="0.2">
      <c r="A4087" s="2">
        <v>0.25069444444444444</v>
      </c>
      <c r="B4087" s="4" t="s">
        <v>0</v>
      </c>
      <c r="C4087" s="3">
        <v>9.2129999999999992</v>
      </c>
    </row>
    <row r="4088" spans="1:3" x14ac:dyDescent="0.2">
      <c r="A4088" s="2">
        <v>0.25138888888888888</v>
      </c>
      <c r="B4088" s="4" t="s">
        <v>0</v>
      </c>
      <c r="C4088" s="3">
        <v>9.3119999999999994</v>
      </c>
    </row>
    <row r="4089" spans="1:3" x14ac:dyDescent="0.2">
      <c r="A4089" s="2">
        <v>0.25208333333333333</v>
      </c>
      <c r="B4089" s="4" t="s">
        <v>0</v>
      </c>
      <c r="C4089" s="3">
        <v>9.3859999999999992</v>
      </c>
    </row>
    <row r="4090" spans="1:3" x14ac:dyDescent="0.2">
      <c r="A4090" s="2">
        <v>0.25277777777777777</v>
      </c>
      <c r="B4090" s="4" t="s">
        <v>0</v>
      </c>
      <c r="C4090" s="3">
        <v>9.5340000000000007</v>
      </c>
    </row>
    <row r="4091" spans="1:3" x14ac:dyDescent="0.2">
      <c r="A4091" s="2">
        <v>0.25347222222222221</v>
      </c>
      <c r="B4091" s="4" t="s">
        <v>0</v>
      </c>
      <c r="C4091" s="3">
        <v>9.657</v>
      </c>
    </row>
    <row r="4092" spans="1:3" x14ac:dyDescent="0.2">
      <c r="A4092" s="2">
        <v>0.25416666666666665</v>
      </c>
      <c r="B4092" s="4" t="s">
        <v>0</v>
      </c>
      <c r="C4092" s="3">
        <v>9.7799999999999994</v>
      </c>
    </row>
    <row r="4093" spans="1:3" x14ac:dyDescent="0.2">
      <c r="A4093" s="2">
        <v>0.25486111111111109</v>
      </c>
      <c r="B4093" s="4" t="s">
        <v>0</v>
      </c>
      <c r="C4093" s="3">
        <v>9.9280000000000008</v>
      </c>
    </row>
    <row r="4094" spans="1:3" x14ac:dyDescent="0.2">
      <c r="A4094" s="2">
        <v>0.25555555555555559</v>
      </c>
      <c r="B4094" s="4" t="s">
        <v>0</v>
      </c>
      <c r="C4094" s="3">
        <v>10.074999999999999</v>
      </c>
    </row>
    <row r="4095" spans="1:3" x14ac:dyDescent="0.2">
      <c r="A4095" s="2">
        <v>0.25625000000000003</v>
      </c>
      <c r="B4095" s="4" t="s">
        <v>0</v>
      </c>
      <c r="C4095" s="3">
        <v>10.222</v>
      </c>
    </row>
    <row r="4096" spans="1:3" x14ac:dyDescent="0.2">
      <c r="A4096" s="2">
        <v>0.25694444444444448</v>
      </c>
      <c r="B4096" s="4" t="s">
        <v>0</v>
      </c>
      <c r="C4096" s="3">
        <v>10.369</v>
      </c>
    </row>
    <row r="4097" spans="1:3" x14ac:dyDescent="0.2">
      <c r="A4097" s="2">
        <v>0.25763888888888892</v>
      </c>
      <c r="B4097" s="4" t="s">
        <v>0</v>
      </c>
      <c r="C4097" s="3">
        <v>10.492000000000001</v>
      </c>
    </row>
    <row r="4098" spans="1:3" x14ac:dyDescent="0.2">
      <c r="A4098" s="2">
        <v>0.25833333333333336</v>
      </c>
      <c r="B4098" s="4" t="s">
        <v>0</v>
      </c>
      <c r="C4098" s="3">
        <v>10.638</v>
      </c>
    </row>
    <row r="4099" spans="1:3" x14ac:dyDescent="0.2">
      <c r="A4099" s="2">
        <v>0.2590277777777778</v>
      </c>
      <c r="B4099" s="4" t="s">
        <v>0</v>
      </c>
      <c r="C4099" s="3">
        <v>10.760999999999999</v>
      </c>
    </row>
    <row r="4100" spans="1:3" x14ac:dyDescent="0.2">
      <c r="A4100" s="2">
        <v>0.25972222222222224</v>
      </c>
      <c r="B4100" s="4" t="s">
        <v>0</v>
      </c>
      <c r="C4100" s="3">
        <v>10.882999999999999</v>
      </c>
    </row>
    <row r="4101" spans="1:3" x14ac:dyDescent="0.2">
      <c r="A4101" s="2">
        <v>0.26041666666666669</v>
      </c>
      <c r="B4101" s="4" t="s">
        <v>0</v>
      </c>
      <c r="C4101" s="3">
        <v>10.98</v>
      </c>
    </row>
    <row r="4102" spans="1:3" x14ac:dyDescent="0.2">
      <c r="A4102" s="2">
        <v>0.26111111111111113</v>
      </c>
      <c r="B4102" s="4" t="s">
        <v>0</v>
      </c>
      <c r="C4102" s="3">
        <v>11.077999999999999</v>
      </c>
    </row>
    <row r="4103" spans="1:3" x14ac:dyDescent="0.2">
      <c r="A4103" s="2">
        <v>0.26180555555555557</v>
      </c>
      <c r="B4103" s="4" t="s">
        <v>0</v>
      </c>
      <c r="C4103" s="3">
        <v>11.175000000000001</v>
      </c>
    </row>
    <row r="4104" spans="1:3" x14ac:dyDescent="0.2">
      <c r="A4104" s="2">
        <v>0.26250000000000001</v>
      </c>
      <c r="B4104" s="4" t="s">
        <v>0</v>
      </c>
      <c r="C4104" s="3">
        <v>11.247999999999999</v>
      </c>
    </row>
    <row r="4105" spans="1:3" x14ac:dyDescent="0.2">
      <c r="A4105" s="2">
        <v>0.26319444444444445</v>
      </c>
      <c r="B4105" s="4" t="s">
        <v>0</v>
      </c>
      <c r="C4105" s="3">
        <v>11.297000000000001</v>
      </c>
    </row>
    <row r="4106" spans="1:3" x14ac:dyDescent="0.2">
      <c r="A4106" s="2">
        <v>0.2638888888888889</v>
      </c>
      <c r="B4106" s="4" t="s">
        <v>0</v>
      </c>
      <c r="C4106" s="3">
        <v>11.321</v>
      </c>
    </row>
    <row r="4107" spans="1:3" x14ac:dyDescent="0.2">
      <c r="A4107" s="2">
        <v>0.26458333333333334</v>
      </c>
      <c r="B4107" s="4" t="s">
        <v>0</v>
      </c>
      <c r="C4107" s="3">
        <v>11.346</v>
      </c>
    </row>
    <row r="4108" spans="1:3" x14ac:dyDescent="0.2">
      <c r="A4108" s="2">
        <v>0.26527777777777778</v>
      </c>
      <c r="B4108" s="4" t="s">
        <v>0</v>
      </c>
      <c r="C4108" s="3">
        <v>11.321</v>
      </c>
    </row>
    <row r="4109" spans="1:3" x14ac:dyDescent="0.2">
      <c r="A4109" s="2">
        <v>0.26597222222222222</v>
      </c>
      <c r="B4109" s="4" t="s">
        <v>0</v>
      </c>
      <c r="C4109" s="3">
        <v>11.321</v>
      </c>
    </row>
    <row r="4110" spans="1:3" x14ac:dyDescent="0.2">
      <c r="A4110" s="2">
        <v>0.26666666666666666</v>
      </c>
      <c r="B4110" s="4" t="s">
        <v>0</v>
      </c>
      <c r="C4110" s="3">
        <v>11.297000000000001</v>
      </c>
    </row>
    <row r="4111" spans="1:3" x14ac:dyDescent="0.2">
      <c r="A4111" s="2">
        <v>0.2673611111111111</v>
      </c>
      <c r="B4111" s="4" t="s">
        <v>0</v>
      </c>
      <c r="C4111" s="3">
        <v>11.273</v>
      </c>
    </row>
    <row r="4112" spans="1:3" x14ac:dyDescent="0.2">
      <c r="A4112" s="2">
        <v>0.26805555555555555</v>
      </c>
      <c r="B4112" s="4" t="s">
        <v>0</v>
      </c>
      <c r="C4112" s="3">
        <v>11.247999999999999</v>
      </c>
    </row>
    <row r="4113" spans="1:3" x14ac:dyDescent="0.2">
      <c r="A4113" s="2">
        <v>0.26874999999999999</v>
      </c>
      <c r="B4113" s="4" t="s">
        <v>0</v>
      </c>
      <c r="C4113" s="3">
        <v>11.2</v>
      </c>
    </row>
    <row r="4114" spans="1:3" x14ac:dyDescent="0.2">
      <c r="A4114" s="2">
        <v>0.26944444444444443</v>
      </c>
      <c r="B4114" s="4" t="s">
        <v>0</v>
      </c>
      <c r="C4114" s="3">
        <v>11.175000000000001</v>
      </c>
    </row>
    <row r="4115" spans="1:3" x14ac:dyDescent="0.2">
      <c r="A4115" s="2">
        <v>0.27013888888888887</v>
      </c>
      <c r="B4115" s="4" t="s">
        <v>0</v>
      </c>
      <c r="C4115" s="3">
        <v>11.151</v>
      </c>
    </row>
    <row r="4116" spans="1:3" x14ac:dyDescent="0.2">
      <c r="A4116" s="2">
        <v>0.27083333333333331</v>
      </c>
      <c r="B4116" s="4" t="s">
        <v>0</v>
      </c>
      <c r="C4116" s="3">
        <v>11.127000000000001</v>
      </c>
    </row>
    <row r="4117" spans="1:3" x14ac:dyDescent="0.2">
      <c r="A4117" s="2">
        <v>0.27152777777777776</v>
      </c>
      <c r="B4117" s="4" t="s">
        <v>0</v>
      </c>
      <c r="C4117" s="3">
        <v>11.102</v>
      </c>
    </row>
    <row r="4118" spans="1:3" x14ac:dyDescent="0.2">
      <c r="A4118" s="2">
        <v>0.2722222222222222</v>
      </c>
      <c r="B4118" s="4" t="s">
        <v>0</v>
      </c>
      <c r="C4118" s="3">
        <v>11.077999999999999</v>
      </c>
    </row>
    <row r="4119" spans="1:3" x14ac:dyDescent="0.2">
      <c r="A4119" s="2">
        <v>0.27291666666666664</v>
      </c>
      <c r="B4119" s="4" t="s">
        <v>0</v>
      </c>
      <c r="C4119" s="3">
        <v>11.053000000000001</v>
      </c>
    </row>
    <row r="4120" spans="1:3" x14ac:dyDescent="0.2">
      <c r="A4120" s="2">
        <v>0.27361111111111108</v>
      </c>
      <c r="B4120" s="4" t="s">
        <v>0</v>
      </c>
      <c r="C4120" s="3">
        <v>11.029</v>
      </c>
    </row>
    <row r="4121" spans="1:3" x14ac:dyDescent="0.2">
      <c r="A4121" s="2">
        <v>0.27430555555555552</v>
      </c>
      <c r="B4121" s="4" t="s">
        <v>0</v>
      </c>
      <c r="C4121" s="3">
        <v>11.005000000000001</v>
      </c>
    </row>
    <row r="4122" spans="1:3" x14ac:dyDescent="0.2">
      <c r="A4122" s="2">
        <v>0.27499999999999997</v>
      </c>
      <c r="B4122" s="4" t="s">
        <v>0</v>
      </c>
      <c r="C4122" s="3">
        <v>10.98</v>
      </c>
    </row>
    <row r="4123" spans="1:3" x14ac:dyDescent="0.2">
      <c r="A4123" s="2">
        <v>0.27569444444444446</v>
      </c>
      <c r="B4123" s="4" t="s">
        <v>0</v>
      </c>
      <c r="C4123" s="3">
        <v>10.956</v>
      </c>
    </row>
    <row r="4124" spans="1:3" x14ac:dyDescent="0.2">
      <c r="A4124" s="2">
        <v>0.27638888888888885</v>
      </c>
      <c r="B4124" s="4" t="s">
        <v>0</v>
      </c>
      <c r="C4124" s="3">
        <v>10.932</v>
      </c>
    </row>
    <row r="4125" spans="1:3" x14ac:dyDescent="0.2">
      <c r="A4125" s="2">
        <v>0.27708333333333335</v>
      </c>
      <c r="B4125" s="4" t="s">
        <v>0</v>
      </c>
      <c r="C4125" s="3">
        <v>10.907</v>
      </c>
    </row>
    <row r="4126" spans="1:3" x14ac:dyDescent="0.2">
      <c r="A4126" s="2">
        <v>0.27777777777777779</v>
      </c>
      <c r="B4126" s="4" t="s">
        <v>0</v>
      </c>
      <c r="C4126" s="3">
        <v>10.882999999999999</v>
      </c>
    </row>
    <row r="4127" spans="1:3" x14ac:dyDescent="0.2">
      <c r="A4127" s="2">
        <v>0.27847222222222223</v>
      </c>
      <c r="B4127" s="4" t="s">
        <v>0</v>
      </c>
      <c r="C4127" s="3">
        <v>10.858000000000001</v>
      </c>
    </row>
    <row r="4128" spans="1:3" x14ac:dyDescent="0.2">
      <c r="A4128" s="2">
        <v>0.27916666666666667</v>
      </c>
      <c r="B4128" s="4" t="s">
        <v>0</v>
      </c>
      <c r="C4128" s="3">
        <v>10.834</v>
      </c>
    </row>
    <row r="4129" spans="1:3" x14ac:dyDescent="0.2">
      <c r="A4129" s="2">
        <v>0.27986111111111112</v>
      </c>
      <c r="B4129" s="4" t="s">
        <v>0</v>
      </c>
      <c r="C4129" s="3">
        <v>10.81</v>
      </c>
    </row>
    <row r="4130" spans="1:3" x14ac:dyDescent="0.2">
      <c r="A4130" s="2">
        <v>0.28055555555555556</v>
      </c>
      <c r="B4130" s="4" t="s">
        <v>0</v>
      </c>
      <c r="C4130" s="3">
        <v>10.81</v>
      </c>
    </row>
    <row r="4131" spans="1:3" x14ac:dyDescent="0.2">
      <c r="A4131" s="2">
        <v>0.28125</v>
      </c>
      <c r="B4131" s="4" t="s">
        <v>0</v>
      </c>
      <c r="C4131" s="3">
        <v>10.785</v>
      </c>
    </row>
    <row r="4132" spans="1:3" x14ac:dyDescent="0.2">
      <c r="A4132" s="2">
        <v>0.28194444444444444</v>
      </c>
      <c r="B4132" s="4" t="s">
        <v>0</v>
      </c>
      <c r="C4132" s="3">
        <v>10.760999999999999</v>
      </c>
    </row>
    <row r="4133" spans="1:3" x14ac:dyDescent="0.2">
      <c r="A4133" s="2">
        <v>0.28263888888888888</v>
      </c>
      <c r="B4133" s="4" t="s">
        <v>0</v>
      </c>
      <c r="C4133" s="3">
        <v>10.736000000000001</v>
      </c>
    </row>
    <row r="4134" spans="1:3" x14ac:dyDescent="0.2">
      <c r="A4134" s="2">
        <v>0.28333333333333333</v>
      </c>
      <c r="B4134" s="4" t="s">
        <v>0</v>
      </c>
      <c r="C4134" s="3">
        <v>10.712</v>
      </c>
    </row>
    <row r="4135" spans="1:3" x14ac:dyDescent="0.2">
      <c r="A4135" s="2">
        <v>0.28402777777777777</v>
      </c>
      <c r="B4135" s="4" t="s">
        <v>0</v>
      </c>
      <c r="C4135" s="3">
        <v>10.686999999999999</v>
      </c>
    </row>
    <row r="4136" spans="1:3" x14ac:dyDescent="0.2">
      <c r="A4136" s="2">
        <v>0.28472222222222221</v>
      </c>
      <c r="B4136" s="4" t="s">
        <v>0</v>
      </c>
      <c r="C4136" s="3">
        <v>10.663</v>
      </c>
    </row>
    <row r="4137" spans="1:3" x14ac:dyDescent="0.2">
      <c r="A4137" s="2">
        <v>0.28541666666666665</v>
      </c>
      <c r="B4137" s="4" t="s">
        <v>0</v>
      </c>
      <c r="C4137" s="3">
        <v>10.638</v>
      </c>
    </row>
    <row r="4138" spans="1:3" x14ac:dyDescent="0.2">
      <c r="A4138" s="2">
        <v>0.28611111111111115</v>
      </c>
      <c r="B4138" s="4" t="s">
        <v>0</v>
      </c>
      <c r="C4138" s="3">
        <v>10.638</v>
      </c>
    </row>
    <row r="4139" spans="1:3" x14ac:dyDescent="0.2">
      <c r="A4139" s="2">
        <v>0.28680555555555554</v>
      </c>
      <c r="B4139" s="4" t="s">
        <v>0</v>
      </c>
      <c r="C4139" s="3">
        <v>10.614000000000001</v>
      </c>
    </row>
    <row r="4140" spans="1:3" x14ac:dyDescent="0.2">
      <c r="A4140" s="2">
        <v>0.28750000000000003</v>
      </c>
      <c r="B4140" s="4" t="s">
        <v>0</v>
      </c>
      <c r="C4140" s="3">
        <v>10.59</v>
      </c>
    </row>
    <row r="4141" spans="1:3" x14ac:dyDescent="0.2">
      <c r="A4141" s="2">
        <v>0.28819444444444448</v>
      </c>
      <c r="B4141" s="4" t="s">
        <v>0</v>
      </c>
      <c r="C4141" s="3">
        <v>10.59</v>
      </c>
    </row>
    <row r="4142" spans="1:3" x14ac:dyDescent="0.2">
      <c r="A4142" s="2">
        <v>0.28888888888888892</v>
      </c>
      <c r="B4142" s="4" t="s">
        <v>0</v>
      </c>
      <c r="C4142" s="3">
        <v>10.565</v>
      </c>
    </row>
    <row r="4143" spans="1:3" x14ac:dyDescent="0.2">
      <c r="A4143" s="2">
        <v>0.28958333333333336</v>
      </c>
      <c r="B4143" s="4" t="s">
        <v>0</v>
      </c>
      <c r="C4143" s="3">
        <v>10.541</v>
      </c>
    </row>
    <row r="4144" spans="1:3" x14ac:dyDescent="0.2">
      <c r="A4144" s="2">
        <v>0.2902777777777778</v>
      </c>
      <c r="B4144" s="4" t="s">
        <v>0</v>
      </c>
      <c r="C4144" s="3">
        <v>10.541</v>
      </c>
    </row>
    <row r="4145" spans="1:3" x14ac:dyDescent="0.2">
      <c r="A4145" s="2">
        <v>0.29097222222222224</v>
      </c>
      <c r="B4145" s="4" t="s">
        <v>0</v>
      </c>
      <c r="C4145" s="3">
        <v>10.516</v>
      </c>
    </row>
    <row r="4146" spans="1:3" x14ac:dyDescent="0.2">
      <c r="A4146" s="2">
        <v>0.29166666666666669</v>
      </c>
      <c r="B4146" s="4" t="s">
        <v>0</v>
      </c>
      <c r="C4146" s="3">
        <v>10.492000000000001</v>
      </c>
    </row>
    <row r="4147" spans="1:3" x14ac:dyDescent="0.2">
      <c r="A4147" s="2">
        <v>0.29236111111111113</v>
      </c>
      <c r="B4147" s="4" t="s">
        <v>0</v>
      </c>
      <c r="C4147" s="3">
        <v>10.516</v>
      </c>
    </row>
    <row r="4148" spans="1:3" x14ac:dyDescent="0.2">
      <c r="A4148" s="2">
        <v>0.29305555555555557</v>
      </c>
      <c r="B4148" s="4" t="s">
        <v>0</v>
      </c>
      <c r="C4148" s="3">
        <v>10.565</v>
      </c>
    </row>
    <row r="4149" spans="1:3" x14ac:dyDescent="0.2">
      <c r="A4149" s="2">
        <v>0.29375000000000001</v>
      </c>
      <c r="B4149" s="4" t="s">
        <v>0</v>
      </c>
      <c r="C4149" s="3">
        <v>10.638</v>
      </c>
    </row>
    <row r="4150" spans="1:3" x14ac:dyDescent="0.2">
      <c r="A4150" s="2">
        <v>0.29444444444444445</v>
      </c>
      <c r="B4150" s="4" t="s">
        <v>0</v>
      </c>
      <c r="C4150" s="3">
        <v>10.736000000000001</v>
      </c>
    </row>
    <row r="4151" spans="1:3" x14ac:dyDescent="0.2">
      <c r="A4151" s="2">
        <v>0.2951388888888889</v>
      </c>
      <c r="B4151" s="4" t="s">
        <v>0</v>
      </c>
      <c r="C4151" s="3">
        <v>10.858000000000001</v>
      </c>
    </row>
    <row r="4152" spans="1:3" x14ac:dyDescent="0.2">
      <c r="A4152" s="2">
        <v>0.29583333333333334</v>
      </c>
      <c r="B4152" s="4" t="s">
        <v>0</v>
      </c>
      <c r="C4152" s="3">
        <v>10.98</v>
      </c>
    </row>
    <row r="4153" spans="1:3" x14ac:dyDescent="0.2">
      <c r="A4153" s="2">
        <v>0.29652777777777778</v>
      </c>
      <c r="B4153" s="4" t="s">
        <v>0</v>
      </c>
      <c r="C4153" s="3">
        <v>11.102</v>
      </c>
    </row>
    <row r="4154" spans="1:3" x14ac:dyDescent="0.2">
      <c r="A4154" s="2">
        <v>0.29722222222222222</v>
      </c>
      <c r="B4154" s="4" t="s">
        <v>0</v>
      </c>
      <c r="C4154" s="3">
        <v>11.224</v>
      </c>
    </row>
    <row r="4155" spans="1:3" x14ac:dyDescent="0.2">
      <c r="A4155" s="2">
        <v>0.29791666666666666</v>
      </c>
      <c r="B4155" s="4" t="s">
        <v>0</v>
      </c>
      <c r="C4155" s="3">
        <v>11.346</v>
      </c>
    </row>
    <row r="4156" spans="1:3" x14ac:dyDescent="0.2">
      <c r="A4156" s="2">
        <v>0.2986111111111111</v>
      </c>
      <c r="B4156" s="4" t="s">
        <v>0</v>
      </c>
      <c r="C4156" s="3">
        <v>11.492000000000001</v>
      </c>
    </row>
    <row r="4157" spans="1:3" x14ac:dyDescent="0.2">
      <c r="A4157" s="2">
        <v>0.29930555555555555</v>
      </c>
      <c r="B4157" s="4" t="s">
        <v>0</v>
      </c>
      <c r="C4157" s="3">
        <v>11.613</v>
      </c>
    </row>
    <row r="4158" spans="1:3" x14ac:dyDescent="0.2">
      <c r="A4158" s="2">
        <v>0.3</v>
      </c>
      <c r="B4158" s="4" t="s">
        <v>0</v>
      </c>
      <c r="C4158" s="3">
        <v>11.734</v>
      </c>
    </row>
    <row r="4159" spans="1:3" x14ac:dyDescent="0.2">
      <c r="A4159" s="2">
        <v>0.30069444444444443</v>
      </c>
      <c r="B4159" s="4" t="s">
        <v>0</v>
      </c>
      <c r="C4159" s="3">
        <v>11.807</v>
      </c>
    </row>
    <row r="4160" spans="1:3" x14ac:dyDescent="0.2">
      <c r="A4160" s="2">
        <v>0.30138888888888887</v>
      </c>
      <c r="B4160" s="4" t="s">
        <v>0</v>
      </c>
      <c r="C4160" s="3">
        <v>11.904</v>
      </c>
    </row>
    <row r="4161" spans="1:3" x14ac:dyDescent="0.2">
      <c r="A4161" s="2">
        <v>0.30208333333333331</v>
      </c>
      <c r="B4161" s="4" t="s">
        <v>0</v>
      </c>
      <c r="C4161" s="3">
        <v>11.977</v>
      </c>
    </row>
    <row r="4162" spans="1:3" x14ac:dyDescent="0.2">
      <c r="A4162" s="2">
        <v>0.30277777777777776</v>
      </c>
      <c r="B4162" s="4" t="s">
        <v>0</v>
      </c>
      <c r="C4162" s="3">
        <v>12.05</v>
      </c>
    </row>
    <row r="4163" spans="1:3" x14ac:dyDescent="0.2">
      <c r="A4163" s="2">
        <v>0.3034722222222222</v>
      </c>
      <c r="B4163" s="4" t="s">
        <v>0</v>
      </c>
      <c r="C4163" s="3">
        <v>12.122</v>
      </c>
    </row>
    <row r="4164" spans="1:3" x14ac:dyDescent="0.2">
      <c r="A4164" s="2">
        <v>0.30416666666666664</v>
      </c>
      <c r="B4164" s="4" t="s">
        <v>0</v>
      </c>
      <c r="C4164" s="3">
        <v>12.170999999999999</v>
      </c>
    </row>
    <row r="4165" spans="1:3" x14ac:dyDescent="0.2">
      <c r="A4165" s="2">
        <v>0.30486111111111108</v>
      </c>
      <c r="B4165" s="4" t="s">
        <v>0</v>
      </c>
      <c r="C4165" s="3">
        <v>12.195</v>
      </c>
    </row>
    <row r="4166" spans="1:3" x14ac:dyDescent="0.2">
      <c r="A4166" s="2">
        <v>0.30555555555555552</v>
      </c>
      <c r="B4166" s="4" t="s">
        <v>0</v>
      </c>
      <c r="C4166" s="3">
        <v>12.195</v>
      </c>
    </row>
    <row r="4167" spans="1:3" x14ac:dyDescent="0.2">
      <c r="A4167" s="2">
        <v>0.30624999999999997</v>
      </c>
      <c r="B4167" s="4" t="s">
        <v>0</v>
      </c>
      <c r="C4167" s="3">
        <v>12.170999999999999</v>
      </c>
    </row>
    <row r="4168" spans="1:3" x14ac:dyDescent="0.2">
      <c r="A4168" s="2">
        <v>0.30694444444444441</v>
      </c>
      <c r="B4168" s="4" t="s">
        <v>0</v>
      </c>
      <c r="C4168" s="3">
        <v>12.147</v>
      </c>
    </row>
    <row r="4169" spans="1:3" x14ac:dyDescent="0.2">
      <c r="A4169" s="2">
        <v>0.30763888888888891</v>
      </c>
      <c r="B4169" s="4" t="s">
        <v>0</v>
      </c>
      <c r="C4169" s="3">
        <v>12.122</v>
      </c>
    </row>
    <row r="4170" spans="1:3" x14ac:dyDescent="0.2">
      <c r="A4170" s="2">
        <v>0.30833333333333335</v>
      </c>
      <c r="B4170" s="4" t="s">
        <v>0</v>
      </c>
      <c r="C4170" s="3">
        <v>12.074</v>
      </c>
    </row>
    <row r="4171" spans="1:3" x14ac:dyDescent="0.2">
      <c r="A4171" s="2">
        <v>0.30902777777777779</v>
      </c>
      <c r="B4171" s="4" t="s">
        <v>0</v>
      </c>
      <c r="C4171" s="3">
        <v>12.05</v>
      </c>
    </row>
    <row r="4172" spans="1:3" x14ac:dyDescent="0.2">
      <c r="A4172" s="2">
        <v>0.30972222222222223</v>
      </c>
      <c r="B4172" s="4" t="s">
        <v>0</v>
      </c>
      <c r="C4172" s="3">
        <v>12.025</v>
      </c>
    </row>
    <row r="4173" spans="1:3" x14ac:dyDescent="0.2">
      <c r="A4173" s="2">
        <v>0.31041666666666667</v>
      </c>
      <c r="B4173" s="4" t="s">
        <v>0</v>
      </c>
      <c r="C4173" s="3">
        <v>11.977</v>
      </c>
    </row>
    <row r="4174" spans="1:3" x14ac:dyDescent="0.2">
      <c r="A4174" s="2">
        <v>0.31111111111111112</v>
      </c>
      <c r="B4174" s="4" t="s">
        <v>0</v>
      </c>
      <c r="C4174" s="3">
        <v>11.929</v>
      </c>
    </row>
    <row r="4175" spans="1:3" x14ac:dyDescent="0.2">
      <c r="A4175" s="2">
        <v>0.31180555555555556</v>
      </c>
      <c r="B4175" s="4" t="s">
        <v>0</v>
      </c>
      <c r="C4175" s="3">
        <v>11.904</v>
      </c>
    </row>
    <row r="4176" spans="1:3" x14ac:dyDescent="0.2">
      <c r="A4176" s="2">
        <v>0.3125</v>
      </c>
      <c r="B4176" s="4" t="s">
        <v>0</v>
      </c>
      <c r="C4176" s="3">
        <v>11.856</v>
      </c>
    </row>
    <row r="4177" spans="1:3" x14ac:dyDescent="0.2">
      <c r="A4177" s="2">
        <v>0.31319444444444444</v>
      </c>
      <c r="B4177" s="4" t="s">
        <v>0</v>
      </c>
      <c r="C4177" s="3">
        <v>11.832000000000001</v>
      </c>
    </row>
    <row r="4178" spans="1:3" x14ac:dyDescent="0.2">
      <c r="A4178" s="2">
        <v>0.31388888888888888</v>
      </c>
      <c r="B4178" s="4" t="s">
        <v>0</v>
      </c>
      <c r="C4178" s="3">
        <v>11.782999999999999</v>
      </c>
    </row>
    <row r="4179" spans="1:3" x14ac:dyDescent="0.2">
      <c r="A4179" s="2">
        <v>0.31458333333333333</v>
      </c>
      <c r="B4179" s="4" t="s">
        <v>0</v>
      </c>
      <c r="C4179" s="3">
        <v>11.759</v>
      </c>
    </row>
    <row r="4180" spans="1:3" x14ac:dyDescent="0.2">
      <c r="A4180" s="2">
        <v>0.31527777777777777</v>
      </c>
      <c r="B4180" s="4" t="s">
        <v>0</v>
      </c>
      <c r="C4180" s="3">
        <v>11.71</v>
      </c>
    </row>
    <row r="4181" spans="1:3" x14ac:dyDescent="0.2">
      <c r="A4181" s="2">
        <v>0.31597222222222221</v>
      </c>
      <c r="B4181" s="4" t="s">
        <v>0</v>
      </c>
      <c r="C4181" s="3">
        <v>11.686</v>
      </c>
    </row>
    <row r="4182" spans="1:3" x14ac:dyDescent="0.2">
      <c r="A4182" s="2">
        <v>0.31666666666666665</v>
      </c>
      <c r="B4182" s="4" t="s">
        <v>0</v>
      </c>
      <c r="C4182" s="3">
        <v>11.662000000000001</v>
      </c>
    </row>
    <row r="4183" spans="1:3" x14ac:dyDescent="0.2">
      <c r="A4183" s="2">
        <v>0.31736111111111115</v>
      </c>
      <c r="B4183" s="4" t="s">
        <v>0</v>
      </c>
      <c r="C4183" s="3">
        <v>11.613</v>
      </c>
    </row>
    <row r="4184" spans="1:3" x14ac:dyDescent="0.2">
      <c r="A4184" s="2">
        <v>0.31805555555555554</v>
      </c>
      <c r="B4184" s="4" t="s">
        <v>0</v>
      </c>
      <c r="C4184" s="3">
        <v>11.589</v>
      </c>
    </row>
    <row r="4185" spans="1:3" x14ac:dyDescent="0.2">
      <c r="A4185" s="2">
        <v>0.31875000000000003</v>
      </c>
      <c r="B4185" s="4" t="s">
        <v>0</v>
      </c>
      <c r="C4185" s="3">
        <v>11.565</v>
      </c>
    </row>
    <row r="4186" spans="1:3" x14ac:dyDescent="0.2">
      <c r="A4186" s="2">
        <v>0.31944444444444448</v>
      </c>
      <c r="B4186" s="4" t="s">
        <v>0</v>
      </c>
      <c r="C4186" s="3">
        <v>11.516</v>
      </c>
    </row>
    <row r="4187" spans="1:3" x14ac:dyDescent="0.2">
      <c r="A4187" s="2">
        <v>0.32013888888888892</v>
      </c>
      <c r="B4187" s="4" t="s">
        <v>0</v>
      </c>
      <c r="C4187" s="3">
        <v>11.492000000000001</v>
      </c>
    </row>
    <row r="4188" spans="1:3" x14ac:dyDescent="0.2">
      <c r="A4188" s="2">
        <v>0.32083333333333336</v>
      </c>
      <c r="B4188" s="4" t="s">
        <v>0</v>
      </c>
      <c r="C4188" s="3">
        <v>11.467000000000001</v>
      </c>
    </row>
    <row r="4189" spans="1:3" x14ac:dyDescent="0.2">
      <c r="A4189" s="2">
        <v>0.3215277777777778</v>
      </c>
      <c r="B4189" s="4" t="s">
        <v>0</v>
      </c>
      <c r="C4189" s="3">
        <v>11.419</v>
      </c>
    </row>
    <row r="4190" spans="1:3" x14ac:dyDescent="0.2">
      <c r="A4190" s="2">
        <v>0.32222222222222224</v>
      </c>
      <c r="B4190" s="4" t="s">
        <v>0</v>
      </c>
      <c r="C4190" s="3">
        <v>11.419</v>
      </c>
    </row>
    <row r="4191" spans="1:3" x14ac:dyDescent="0.2">
      <c r="A4191" s="2">
        <v>0.32291666666666669</v>
      </c>
      <c r="B4191" s="4" t="s">
        <v>0</v>
      </c>
      <c r="C4191" s="3">
        <v>11.37</v>
      </c>
    </row>
    <row r="4192" spans="1:3" x14ac:dyDescent="0.2">
      <c r="A4192" s="2">
        <v>0.32361111111111113</v>
      </c>
      <c r="B4192" s="4" t="s">
        <v>0</v>
      </c>
      <c r="C4192" s="3">
        <v>11.346</v>
      </c>
    </row>
    <row r="4193" spans="1:3" x14ac:dyDescent="0.2">
      <c r="A4193" s="2">
        <v>0.32430555555555557</v>
      </c>
      <c r="B4193" s="4" t="s">
        <v>0</v>
      </c>
      <c r="C4193" s="3">
        <v>11.321</v>
      </c>
    </row>
    <row r="4194" spans="1:3" x14ac:dyDescent="0.2">
      <c r="A4194" s="2">
        <v>0.32500000000000001</v>
      </c>
      <c r="B4194" s="4" t="s">
        <v>0</v>
      </c>
      <c r="C4194" s="3">
        <v>11.297000000000001</v>
      </c>
    </row>
    <row r="4195" spans="1:3" x14ac:dyDescent="0.2">
      <c r="A4195" s="2">
        <v>0.32569444444444445</v>
      </c>
      <c r="B4195" s="4" t="s">
        <v>0</v>
      </c>
      <c r="C4195" s="3">
        <v>11.273</v>
      </c>
    </row>
    <row r="4196" spans="1:3" x14ac:dyDescent="0.2">
      <c r="A4196" s="2">
        <v>0.3263888888888889</v>
      </c>
      <c r="B4196" s="4" t="s">
        <v>0</v>
      </c>
      <c r="C4196" s="3">
        <v>11.247999999999999</v>
      </c>
    </row>
    <row r="4197" spans="1:3" x14ac:dyDescent="0.2">
      <c r="A4197" s="2">
        <v>0.32708333333333334</v>
      </c>
      <c r="B4197" s="4" t="s">
        <v>0</v>
      </c>
      <c r="C4197" s="3">
        <v>11.224</v>
      </c>
    </row>
    <row r="4198" spans="1:3" x14ac:dyDescent="0.2">
      <c r="A4198" s="2">
        <v>0.32777777777777778</v>
      </c>
      <c r="B4198" s="4" t="s">
        <v>0</v>
      </c>
      <c r="C4198" s="3">
        <v>11.224</v>
      </c>
    </row>
    <row r="4199" spans="1:3" x14ac:dyDescent="0.2">
      <c r="A4199" s="2">
        <v>0.32847222222222222</v>
      </c>
      <c r="B4199" s="4" t="s">
        <v>0</v>
      </c>
      <c r="C4199" s="3">
        <v>11.273</v>
      </c>
    </row>
    <row r="4200" spans="1:3" x14ac:dyDescent="0.2">
      <c r="A4200" s="2">
        <v>0.32916666666666666</v>
      </c>
      <c r="B4200" s="4" t="s">
        <v>0</v>
      </c>
      <c r="C4200" s="3">
        <v>11.297000000000001</v>
      </c>
    </row>
    <row r="4201" spans="1:3" x14ac:dyDescent="0.2">
      <c r="A4201" s="2">
        <v>0.3298611111111111</v>
      </c>
      <c r="B4201" s="4" t="s">
        <v>0</v>
      </c>
      <c r="C4201" s="3">
        <v>11.346</v>
      </c>
    </row>
    <row r="4202" spans="1:3" x14ac:dyDescent="0.2">
      <c r="A4202" s="2">
        <v>0.33055555555555555</v>
      </c>
      <c r="B4202" s="4" t="s">
        <v>0</v>
      </c>
      <c r="C4202" s="3">
        <v>11.394</v>
      </c>
    </row>
    <row r="4203" spans="1:3" x14ac:dyDescent="0.2">
      <c r="A4203" s="2">
        <v>0.33124999999999999</v>
      </c>
      <c r="B4203" s="4" t="s">
        <v>0</v>
      </c>
      <c r="C4203" s="3">
        <v>11.467000000000001</v>
      </c>
    </row>
    <row r="4204" spans="1:3" x14ac:dyDescent="0.2">
      <c r="A4204" s="2">
        <v>0.33194444444444443</v>
      </c>
      <c r="B4204" s="4" t="s">
        <v>0</v>
      </c>
      <c r="C4204" s="3">
        <v>11.516</v>
      </c>
    </row>
    <row r="4205" spans="1:3" x14ac:dyDescent="0.2">
      <c r="A4205" s="2">
        <v>0.33263888888888887</v>
      </c>
      <c r="B4205" s="4" t="s">
        <v>0</v>
      </c>
      <c r="C4205" s="3">
        <v>11.589</v>
      </c>
    </row>
    <row r="4206" spans="1:3" x14ac:dyDescent="0.2">
      <c r="A4206" s="2">
        <v>0.33333333333333331</v>
      </c>
      <c r="B4206" s="4" t="s">
        <v>0</v>
      </c>
      <c r="C4206" s="3">
        <v>11.637</v>
      </c>
    </row>
    <row r="4207" spans="1:3" x14ac:dyDescent="0.2">
      <c r="A4207" s="2">
        <v>0.33402777777777781</v>
      </c>
      <c r="B4207" s="4" t="s">
        <v>0</v>
      </c>
      <c r="C4207" s="3">
        <v>11.71</v>
      </c>
    </row>
    <row r="4208" spans="1:3" x14ac:dyDescent="0.2">
      <c r="A4208" s="2">
        <v>0.3347222222222222</v>
      </c>
      <c r="B4208" s="4" t="s">
        <v>0</v>
      </c>
      <c r="C4208" s="3">
        <v>11.807</v>
      </c>
    </row>
    <row r="4209" spans="1:3" x14ac:dyDescent="0.2">
      <c r="A4209" s="2">
        <v>0.3354166666666667</v>
      </c>
      <c r="B4209" s="4" t="s">
        <v>0</v>
      </c>
      <c r="C4209" s="3">
        <v>11.904</v>
      </c>
    </row>
    <row r="4210" spans="1:3" x14ac:dyDescent="0.2">
      <c r="A4210" s="2">
        <v>0.33611111111111108</v>
      </c>
      <c r="B4210" s="4" t="s">
        <v>0</v>
      </c>
      <c r="C4210" s="3">
        <v>12.025</v>
      </c>
    </row>
    <row r="4211" spans="1:3" x14ac:dyDescent="0.2">
      <c r="A4211" s="2">
        <v>0.33680555555555558</v>
      </c>
      <c r="B4211" s="4" t="s">
        <v>0</v>
      </c>
      <c r="C4211" s="3">
        <v>12.122</v>
      </c>
    </row>
    <row r="4212" spans="1:3" x14ac:dyDescent="0.2">
      <c r="A4212" s="2">
        <v>0.33749999999999997</v>
      </c>
      <c r="B4212" s="4" t="s">
        <v>0</v>
      </c>
      <c r="C4212" s="3">
        <v>12.243</v>
      </c>
    </row>
    <row r="4213" spans="1:3" x14ac:dyDescent="0.2">
      <c r="A4213" s="2">
        <v>0.33819444444444446</v>
      </c>
      <c r="B4213" s="4" t="s">
        <v>0</v>
      </c>
      <c r="C4213" s="3">
        <v>12.364000000000001</v>
      </c>
    </row>
    <row r="4214" spans="1:3" x14ac:dyDescent="0.2">
      <c r="A4214" s="2">
        <v>0.33888888888888885</v>
      </c>
      <c r="B4214" s="4" t="s">
        <v>0</v>
      </c>
      <c r="C4214" s="3">
        <v>12.484999999999999</v>
      </c>
    </row>
    <row r="4215" spans="1:3" x14ac:dyDescent="0.2">
      <c r="A4215" s="2">
        <v>0.33958333333333335</v>
      </c>
      <c r="B4215" s="4" t="s">
        <v>0</v>
      </c>
      <c r="C4215" s="3">
        <v>12.606</v>
      </c>
    </row>
    <row r="4216" spans="1:3" x14ac:dyDescent="0.2">
      <c r="A4216" s="2">
        <v>0.34027777777777773</v>
      </c>
      <c r="B4216" s="4" t="s">
        <v>0</v>
      </c>
      <c r="C4216" s="3">
        <v>12.702999999999999</v>
      </c>
    </row>
    <row r="4217" spans="1:3" x14ac:dyDescent="0.2">
      <c r="A4217" s="2">
        <v>0.34097222222222223</v>
      </c>
      <c r="B4217" s="4" t="s">
        <v>0</v>
      </c>
      <c r="C4217" s="3">
        <v>12.798999999999999</v>
      </c>
    </row>
    <row r="4218" spans="1:3" x14ac:dyDescent="0.2">
      <c r="A4218" s="2">
        <v>0.34166666666666662</v>
      </c>
      <c r="B4218" s="4" t="s">
        <v>0</v>
      </c>
      <c r="C4218" s="3">
        <v>12.896000000000001</v>
      </c>
    </row>
    <row r="4219" spans="1:3" x14ac:dyDescent="0.2">
      <c r="A4219" s="2">
        <v>0.34236111111111112</v>
      </c>
      <c r="B4219" s="4" t="s">
        <v>0</v>
      </c>
      <c r="C4219" s="3">
        <v>12.944000000000001</v>
      </c>
    </row>
    <row r="4220" spans="1:3" x14ac:dyDescent="0.2">
      <c r="A4220" s="2">
        <v>0.3430555555555555</v>
      </c>
      <c r="B4220" s="4" t="s">
        <v>0</v>
      </c>
      <c r="C4220" s="3">
        <v>13.016</v>
      </c>
    </row>
    <row r="4221" spans="1:3" x14ac:dyDescent="0.2">
      <c r="A4221" s="2">
        <v>0.34375</v>
      </c>
      <c r="B4221" s="4" t="s">
        <v>0</v>
      </c>
      <c r="C4221" s="3">
        <v>13.087999999999999</v>
      </c>
    </row>
    <row r="4222" spans="1:3" x14ac:dyDescent="0.2">
      <c r="A4222" s="2">
        <v>0.3444444444444445</v>
      </c>
      <c r="B4222" s="4" t="s">
        <v>0</v>
      </c>
      <c r="C4222" s="3">
        <v>13.161</v>
      </c>
    </row>
    <row r="4223" spans="1:3" x14ac:dyDescent="0.2">
      <c r="A4223" s="2">
        <v>0.34513888888888888</v>
      </c>
      <c r="B4223" s="4" t="s">
        <v>0</v>
      </c>
      <c r="C4223" s="3">
        <v>13.209</v>
      </c>
    </row>
    <row r="4224" spans="1:3" x14ac:dyDescent="0.2">
      <c r="A4224" s="2">
        <v>0.34583333333333338</v>
      </c>
      <c r="B4224" s="4" t="s">
        <v>0</v>
      </c>
      <c r="C4224" s="3">
        <v>13.233000000000001</v>
      </c>
    </row>
    <row r="4225" spans="1:3" x14ac:dyDescent="0.2">
      <c r="A4225" s="2">
        <v>0.34652777777777777</v>
      </c>
      <c r="B4225" s="4" t="s">
        <v>0</v>
      </c>
      <c r="C4225" s="3">
        <v>13.209</v>
      </c>
    </row>
    <row r="4226" spans="1:3" x14ac:dyDescent="0.2">
      <c r="A4226" s="2">
        <v>0.34722222222222227</v>
      </c>
      <c r="B4226" s="4" t="s">
        <v>0</v>
      </c>
      <c r="C4226" s="3">
        <v>13.209</v>
      </c>
    </row>
    <row r="4227" spans="1:3" x14ac:dyDescent="0.2">
      <c r="A4227" s="2">
        <v>0.34791666666666665</v>
      </c>
      <c r="B4227" s="4" t="s">
        <v>0</v>
      </c>
      <c r="C4227" s="3">
        <v>13.161</v>
      </c>
    </row>
    <row r="4228" spans="1:3" x14ac:dyDescent="0.2">
      <c r="A4228" s="2">
        <v>0.34861111111111115</v>
      </c>
      <c r="B4228" s="4" t="s">
        <v>0</v>
      </c>
      <c r="C4228" s="3">
        <v>13.137</v>
      </c>
    </row>
    <row r="4229" spans="1:3" x14ac:dyDescent="0.2">
      <c r="A4229" s="2">
        <v>0.34930555555555554</v>
      </c>
      <c r="B4229" s="4" t="s">
        <v>0</v>
      </c>
      <c r="C4229" s="3">
        <v>13.112</v>
      </c>
    </row>
    <row r="4230" spans="1:3" x14ac:dyDescent="0.2">
      <c r="A4230" s="2">
        <v>0.35000000000000003</v>
      </c>
      <c r="B4230" s="4" t="s">
        <v>0</v>
      </c>
      <c r="C4230" s="3">
        <v>13.064</v>
      </c>
    </row>
    <row r="4231" spans="1:3" x14ac:dyDescent="0.2">
      <c r="A4231" s="2">
        <v>0.35069444444444442</v>
      </c>
      <c r="B4231" s="4" t="s">
        <v>0</v>
      </c>
      <c r="C4231" s="3">
        <v>13.016</v>
      </c>
    </row>
    <row r="4232" spans="1:3" x14ac:dyDescent="0.2">
      <c r="A4232" s="2">
        <v>0.35138888888888892</v>
      </c>
      <c r="B4232" s="4" t="s">
        <v>0</v>
      </c>
      <c r="C4232" s="3">
        <v>12.968</v>
      </c>
    </row>
    <row r="4233" spans="1:3" x14ac:dyDescent="0.2">
      <c r="A4233" s="2">
        <v>0.3520833333333333</v>
      </c>
      <c r="B4233" s="4" t="s">
        <v>0</v>
      </c>
      <c r="C4233" s="3">
        <v>12.92</v>
      </c>
    </row>
    <row r="4234" spans="1:3" x14ac:dyDescent="0.2">
      <c r="A4234" s="2">
        <v>0.3527777777777778</v>
      </c>
      <c r="B4234" s="4" t="s">
        <v>0</v>
      </c>
      <c r="C4234" s="3">
        <v>12.896000000000001</v>
      </c>
    </row>
    <row r="4235" spans="1:3" x14ac:dyDescent="0.2">
      <c r="A4235" s="2">
        <v>0.35347222222222219</v>
      </c>
      <c r="B4235" s="4" t="s">
        <v>0</v>
      </c>
      <c r="C4235" s="3">
        <v>12.847</v>
      </c>
    </row>
    <row r="4236" spans="1:3" x14ac:dyDescent="0.2">
      <c r="A4236" s="2">
        <v>0.35416666666666669</v>
      </c>
      <c r="B4236" s="4" t="s">
        <v>0</v>
      </c>
      <c r="C4236" s="3">
        <v>12.798999999999999</v>
      </c>
    </row>
    <row r="4237" spans="1:3" x14ac:dyDescent="0.2">
      <c r="A4237" s="2">
        <v>0.35486111111111113</v>
      </c>
      <c r="B4237" s="4" t="s">
        <v>0</v>
      </c>
      <c r="C4237" s="3">
        <v>12.775</v>
      </c>
    </row>
    <row r="4238" spans="1:3" x14ac:dyDescent="0.2">
      <c r="A4238" s="2">
        <v>0.35555555555555557</v>
      </c>
      <c r="B4238" s="4" t="s">
        <v>0</v>
      </c>
      <c r="C4238" s="3">
        <v>12.727</v>
      </c>
    </row>
    <row r="4239" spans="1:3" x14ac:dyDescent="0.2">
      <c r="A4239" s="2">
        <v>0.35625000000000001</v>
      </c>
      <c r="B4239" s="4" t="s">
        <v>0</v>
      </c>
      <c r="C4239" s="3">
        <v>12.678000000000001</v>
      </c>
    </row>
    <row r="4240" spans="1:3" x14ac:dyDescent="0.2">
      <c r="A4240" s="2">
        <v>0.35694444444444445</v>
      </c>
      <c r="B4240" s="4" t="s">
        <v>0</v>
      </c>
      <c r="C4240" s="3">
        <v>12.63</v>
      </c>
    </row>
    <row r="4241" spans="1:3" x14ac:dyDescent="0.2">
      <c r="A4241" s="2">
        <v>0.3576388888888889</v>
      </c>
      <c r="B4241" s="4" t="s">
        <v>0</v>
      </c>
      <c r="C4241" s="3">
        <v>12.606</v>
      </c>
    </row>
    <row r="4242" spans="1:3" x14ac:dyDescent="0.2">
      <c r="A4242" s="2">
        <v>0.35833333333333334</v>
      </c>
      <c r="B4242" s="4" t="s">
        <v>0</v>
      </c>
      <c r="C4242" s="3">
        <v>12.582000000000001</v>
      </c>
    </row>
    <row r="4243" spans="1:3" x14ac:dyDescent="0.2">
      <c r="A4243" s="2">
        <v>0.35902777777777778</v>
      </c>
      <c r="B4243" s="4" t="s">
        <v>0</v>
      </c>
      <c r="C4243" s="3">
        <v>12.534000000000001</v>
      </c>
    </row>
    <row r="4244" spans="1:3" x14ac:dyDescent="0.2">
      <c r="A4244" s="2">
        <v>0.35972222222222222</v>
      </c>
      <c r="B4244" s="4" t="s">
        <v>0</v>
      </c>
      <c r="C4244" s="3">
        <v>12.484999999999999</v>
      </c>
    </row>
    <row r="4245" spans="1:3" x14ac:dyDescent="0.2">
      <c r="A4245" s="2">
        <v>0.36041666666666666</v>
      </c>
      <c r="B4245" s="4" t="s">
        <v>0</v>
      </c>
      <c r="C4245" s="3">
        <v>12.461</v>
      </c>
    </row>
    <row r="4246" spans="1:3" x14ac:dyDescent="0.2">
      <c r="A4246" s="2">
        <v>0.3611111111111111</v>
      </c>
      <c r="B4246" s="4" t="s">
        <v>0</v>
      </c>
      <c r="C4246" s="3">
        <v>12.413</v>
      </c>
    </row>
    <row r="4247" spans="1:3" x14ac:dyDescent="0.2">
      <c r="A4247" s="2">
        <v>0.36180555555555555</v>
      </c>
      <c r="B4247" s="4" t="s">
        <v>0</v>
      </c>
      <c r="C4247" s="3">
        <v>12.388999999999999</v>
      </c>
    </row>
    <row r="4248" spans="1:3" x14ac:dyDescent="0.2">
      <c r="A4248" s="2">
        <v>0.36249999999999999</v>
      </c>
      <c r="B4248" s="4" t="s">
        <v>0</v>
      </c>
      <c r="C4248" s="3">
        <v>12.364000000000001</v>
      </c>
    </row>
    <row r="4249" spans="1:3" x14ac:dyDescent="0.2">
      <c r="A4249" s="2">
        <v>0.36319444444444443</v>
      </c>
      <c r="B4249" s="4" t="s">
        <v>0</v>
      </c>
      <c r="C4249" s="3">
        <v>12.316000000000001</v>
      </c>
    </row>
    <row r="4250" spans="1:3" x14ac:dyDescent="0.2">
      <c r="A4250" s="2">
        <v>0.36388888888888887</v>
      </c>
      <c r="B4250" s="4" t="s">
        <v>0</v>
      </c>
      <c r="C4250" s="3">
        <v>12.292</v>
      </c>
    </row>
    <row r="4251" spans="1:3" x14ac:dyDescent="0.2">
      <c r="A4251" s="2">
        <v>0.36458333333333331</v>
      </c>
      <c r="B4251" s="4" t="s">
        <v>0</v>
      </c>
      <c r="C4251" s="3">
        <v>12.243</v>
      </c>
    </row>
    <row r="4252" spans="1:3" x14ac:dyDescent="0.2">
      <c r="A4252" s="2">
        <v>0.36527777777777781</v>
      </c>
      <c r="B4252" s="4" t="s">
        <v>0</v>
      </c>
      <c r="C4252" s="3">
        <v>12.218999999999999</v>
      </c>
    </row>
    <row r="4253" spans="1:3" x14ac:dyDescent="0.2">
      <c r="A4253" s="2">
        <v>0.3659722222222222</v>
      </c>
      <c r="B4253" s="4" t="s">
        <v>0</v>
      </c>
      <c r="C4253" s="3">
        <v>12.195</v>
      </c>
    </row>
    <row r="4254" spans="1:3" x14ac:dyDescent="0.2">
      <c r="A4254" s="2">
        <v>0.3666666666666667</v>
      </c>
      <c r="B4254" s="4" t="s">
        <v>0</v>
      </c>
      <c r="C4254" s="3">
        <v>12.170999999999999</v>
      </c>
    </row>
    <row r="4255" spans="1:3" x14ac:dyDescent="0.2">
      <c r="A4255" s="2">
        <v>0.36736111111111108</v>
      </c>
      <c r="B4255" s="4" t="s">
        <v>0</v>
      </c>
      <c r="C4255" s="3">
        <v>12.170999999999999</v>
      </c>
    </row>
    <row r="4256" spans="1:3" x14ac:dyDescent="0.2">
      <c r="A4256" s="2">
        <v>0.36805555555555558</v>
      </c>
      <c r="B4256" s="4" t="s">
        <v>0</v>
      </c>
      <c r="C4256" s="3">
        <v>12.195</v>
      </c>
    </row>
    <row r="4257" spans="1:3" x14ac:dyDescent="0.2">
      <c r="A4257" s="2">
        <v>0.36874999999999997</v>
      </c>
      <c r="B4257" s="4" t="s">
        <v>0</v>
      </c>
      <c r="C4257" s="3">
        <v>12.218999999999999</v>
      </c>
    </row>
    <row r="4258" spans="1:3" x14ac:dyDescent="0.2">
      <c r="A4258" s="2">
        <v>0.36944444444444446</v>
      </c>
      <c r="B4258" s="4" t="s">
        <v>0</v>
      </c>
      <c r="C4258" s="3">
        <v>12.268000000000001</v>
      </c>
    </row>
    <row r="4259" spans="1:3" x14ac:dyDescent="0.2">
      <c r="A4259" s="2">
        <v>0.37013888888888885</v>
      </c>
      <c r="B4259" s="4" t="s">
        <v>0</v>
      </c>
      <c r="C4259" s="3">
        <v>12.316000000000001</v>
      </c>
    </row>
    <row r="4260" spans="1:3" x14ac:dyDescent="0.2">
      <c r="A4260" s="2">
        <v>0.37083333333333335</v>
      </c>
      <c r="B4260" s="4" t="s">
        <v>0</v>
      </c>
      <c r="C4260" s="3">
        <v>12.364000000000001</v>
      </c>
    </row>
    <row r="4261" spans="1:3" x14ac:dyDescent="0.2">
      <c r="A4261" s="2">
        <v>0.37152777777777773</v>
      </c>
      <c r="B4261" s="4" t="s">
        <v>0</v>
      </c>
      <c r="C4261" s="3">
        <v>12.436999999999999</v>
      </c>
    </row>
    <row r="4262" spans="1:3" x14ac:dyDescent="0.2">
      <c r="A4262" s="2">
        <v>0.37222222222222223</v>
      </c>
      <c r="B4262" s="4" t="s">
        <v>0</v>
      </c>
      <c r="C4262" s="3">
        <v>12.484999999999999</v>
      </c>
    </row>
    <row r="4263" spans="1:3" x14ac:dyDescent="0.2">
      <c r="A4263" s="2">
        <v>0.37291666666666662</v>
      </c>
      <c r="B4263" s="4" t="s">
        <v>0</v>
      </c>
      <c r="C4263" s="3">
        <v>12.534000000000001</v>
      </c>
    </row>
    <row r="4264" spans="1:3" x14ac:dyDescent="0.2">
      <c r="A4264" s="2">
        <v>0.37361111111111112</v>
      </c>
      <c r="B4264" s="4" t="s">
        <v>0</v>
      </c>
      <c r="C4264" s="3">
        <v>12.606</v>
      </c>
    </row>
    <row r="4265" spans="1:3" x14ac:dyDescent="0.2">
      <c r="A4265" s="2">
        <v>0.3743055555555555</v>
      </c>
      <c r="B4265" s="4" t="s">
        <v>0</v>
      </c>
      <c r="C4265" s="3">
        <v>12.654</v>
      </c>
    </row>
    <row r="4266" spans="1:3" x14ac:dyDescent="0.2">
      <c r="A4266" s="2">
        <v>0.375</v>
      </c>
      <c r="B4266" s="4" t="s">
        <v>0</v>
      </c>
      <c r="C4266" s="3">
        <v>12.702999999999999</v>
      </c>
    </row>
    <row r="4267" spans="1:3" x14ac:dyDescent="0.2">
      <c r="A4267" s="2">
        <v>0.3756944444444445</v>
      </c>
      <c r="B4267" s="4" t="s">
        <v>0</v>
      </c>
      <c r="C4267" s="3">
        <v>12.775</v>
      </c>
    </row>
    <row r="4268" spans="1:3" x14ac:dyDescent="0.2">
      <c r="A4268" s="2">
        <v>0.37638888888888888</v>
      </c>
      <c r="B4268" s="4" t="s">
        <v>0</v>
      </c>
      <c r="C4268" s="3">
        <v>12.847</v>
      </c>
    </row>
    <row r="4269" spans="1:3" x14ac:dyDescent="0.2">
      <c r="A4269" s="2">
        <v>0.37708333333333338</v>
      </c>
      <c r="B4269" s="4" t="s">
        <v>0</v>
      </c>
      <c r="C4269" s="3">
        <v>12.968</v>
      </c>
    </row>
    <row r="4270" spans="1:3" x14ac:dyDescent="0.2">
      <c r="A4270" s="2">
        <v>0.37777777777777777</v>
      </c>
      <c r="B4270" s="4" t="s">
        <v>0</v>
      </c>
      <c r="C4270" s="3">
        <v>13.064</v>
      </c>
    </row>
    <row r="4271" spans="1:3" x14ac:dyDescent="0.2">
      <c r="A4271" s="2">
        <v>0.37847222219999999</v>
      </c>
      <c r="B4271" s="4" t="s">
        <v>0</v>
      </c>
      <c r="C4271" s="3">
        <v>13.185</v>
      </c>
    </row>
    <row r="4272" spans="1:3" x14ac:dyDescent="0.2">
      <c r="A4272" s="2">
        <v>0.37916666669999999</v>
      </c>
      <c r="B4272" s="4" t="s">
        <v>0</v>
      </c>
      <c r="C4272" s="3">
        <v>13.281000000000001</v>
      </c>
    </row>
    <row r="4273" spans="1:3" x14ac:dyDescent="0.2">
      <c r="A4273" s="2">
        <v>0.37986111111111115</v>
      </c>
      <c r="B4273" s="4" t="s">
        <v>0</v>
      </c>
      <c r="C4273" s="3">
        <v>13.401</v>
      </c>
    </row>
    <row r="4274" spans="1:3" x14ac:dyDescent="0.2">
      <c r="A4274" s="2">
        <v>0.38055555555555554</v>
      </c>
      <c r="B4274" s="4" t="s">
        <v>0</v>
      </c>
      <c r="C4274" s="3">
        <v>13.522</v>
      </c>
    </row>
    <row r="4275" spans="1:3" x14ac:dyDescent="0.2">
      <c r="A4275" s="2">
        <v>0.38124999999999998</v>
      </c>
      <c r="B4275" s="4" t="s">
        <v>0</v>
      </c>
      <c r="C4275" s="3">
        <v>13.618</v>
      </c>
    </row>
    <row r="4276" spans="1:3" x14ac:dyDescent="0.2">
      <c r="A4276" s="2">
        <v>0.38194444440000003</v>
      </c>
      <c r="B4276" s="4" t="s">
        <v>0</v>
      </c>
      <c r="C4276" s="3">
        <v>13.714</v>
      </c>
    </row>
    <row r="4277" spans="1:3" x14ac:dyDescent="0.2">
      <c r="A4277" s="2">
        <v>0.38263888889999997</v>
      </c>
      <c r="B4277" s="4" t="s">
        <v>0</v>
      </c>
      <c r="C4277" s="3">
        <v>13.786</v>
      </c>
    </row>
    <row r="4278" spans="1:3" x14ac:dyDescent="0.2">
      <c r="A4278" s="2">
        <v>0.38333333330000002</v>
      </c>
      <c r="B4278" s="4" t="s">
        <v>0</v>
      </c>
      <c r="C4278" s="3">
        <v>13.834</v>
      </c>
    </row>
    <row r="4279" spans="1:3" x14ac:dyDescent="0.2">
      <c r="A4279" s="2">
        <v>0.38402777780000003</v>
      </c>
      <c r="B4279" s="4" t="s">
        <v>0</v>
      </c>
      <c r="C4279" s="3">
        <v>13.906000000000001</v>
      </c>
    </row>
    <row r="4280" spans="1:3" x14ac:dyDescent="0.2">
      <c r="A4280" s="2">
        <v>0.38472222222222219</v>
      </c>
      <c r="B4280" s="4" t="s">
        <v>0</v>
      </c>
      <c r="C4280" s="3">
        <v>13.954000000000001</v>
      </c>
    </row>
    <row r="4281" spans="1:3" x14ac:dyDescent="0.2">
      <c r="A4281" s="2">
        <v>0.38541666666666669</v>
      </c>
      <c r="B4281" s="4" t="s">
        <v>0</v>
      </c>
      <c r="C4281" s="3">
        <v>14.026</v>
      </c>
    </row>
    <row r="4282" spans="1:3" x14ac:dyDescent="0.2">
      <c r="A4282" s="2">
        <v>0.38611111110000002</v>
      </c>
      <c r="B4282" s="4" t="s">
        <v>0</v>
      </c>
      <c r="C4282" s="3">
        <v>14.074</v>
      </c>
    </row>
    <row r="4283" spans="1:3" x14ac:dyDescent="0.2">
      <c r="A4283" s="2">
        <v>0.38680555555555557</v>
      </c>
      <c r="B4283" s="4" t="s">
        <v>0</v>
      </c>
      <c r="C4283" s="3">
        <v>14.098000000000001</v>
      </c>
    </row>
    <row r="4284" spans="1:3" x14ac:dyDescent="0.2">
      <c r="A4284" s="2">
        <v>0.38750000000000001</v>
      </c>
      <c r="B4284" s="4" t="s">
        <v>0</v>
      </c>
      <c r="C4284" s="3">
        <v>14.122</v>
      </c>
    </row>
    <row r="4285" spans="1:3" x14ac:dyDescent="0.2">
      <c r="A4285" s="2">
        <v>0.38819444444444445</v>
      </c>
      <c r="B4285" s="4" t="s">
        <v>0</v>
      </c>
      <c r="C4285" s="3">
        <v>14.098000000000001</v>
      </c>
    </row>
    <row r="4286" spans="1:3" x14ac:dyDescent="0.2">
      <c r="A4286" s="2">
        <v>0.3888888888888889</v>
      </c>
      <c r="B4286" s="4" t="s">
        <v>0</v>
      </c>
      <c r="C4286" s="3">
        <v>14.074</v>
      </c>
    </row>
    <row r="4287" spans="1:3" x14ac:dyDescent="0.2">
      <c r="A4287" s="2">
        <v>0.38958333333333334</v>
      </c>
      <c r="B4287" s="4" t="s">
        <v>0</v>
      </c>
      <c r="C4287" s="3">
        <v>14.026</v>
      </c>
    </row>
    <row r="4288" spans="1:3" x14ac:dyDescent="0.2">
      <c r="A4288" s="2">
        <v>0.39027777777777778</v>
      </c>
      <c r="B4288" s="4" t="s">
        <v>0</v>
      </c>
      <c r="C4288" s="3">
        <v>13.978</v>
      </c>
    </row>
    <row r="4289" spans="1:3" x14ac:dyDescent="0.2">
      <c r="A4289" s="2">
        <v>0.39097222222222222</v>
      </c>
      <c r="B4289" s="4" t="s">
        <v>0</v>
      </c>
      <c r="C4289" s="3">
        <v>13.954000000000001</v>
      </c>
    </row>
    <row r="4290" spans="1:3" x14ac:dyDescent="0.2">
      <c r="A4290" s="2">
        <v>0.39166666666666666</v>
      </c>
      <c r="B4290" s="4" t="s">
        <v>0</v>
      </c>
      <c r="C4290" s="3">
        <v>13.882</v>
      </c>
    </row>
    <row r="4291" spans="1:3" x14ac:dyDescent="0.2">
      <c r="A4291" s="2">
        <v>0.3923611111111111</v>
      </c>
      <c r="B4291" s="4" t="s">
        <v>0</v>
      </c>
      <c r="C4291" s="3">
        <v>13.834</v>
      </c>
    </row>
    <row r="4292" spans="1:3" x14ac:dyDescent="0.2">
      <c r="A4292" s="2">
        <v>0.39305555555555555</v>
      </c>
      <c r="B4292" s="4" t="s">
        <v>0</v>
      </c>
      <c r="C4292" s="3">
        <v>13.786</v>
      </c>
    </row>
    <row r="4293" spans="1:3" x14ac:dyDescent="0.2">
      <c r="A4293" s="2">
        <v>0.39374999999999999</v>
      </c>
      <c r="B4293" s="4" t="s">
        <v>0</v>
      </c>
      <c r="C4293" s="3">
        <v>13.738</v>
      </c>
    </row>
    <row r="4294" spans="1:3" x14ac:dyDescent="0.2">
      <c r="A4294" s="2">
        <v>0.39444444444444443</v>
      </c>
      <c r="B4294" s="4" t="s">
        <v>0</v>
      </c>
      <c r="C4294" s="3">
        <v>13.69</v>
      </c>
    </row>
    <row r="4295" spans="1:3" x14ac:dyDescent="0.2">
      <c r="A4295" s="2">
        <v>0.39513888888888887</v>
      </c>
      <c r="B4295" s="4" t="s">
        <v>0</v>
      </c>
      <c r="C4295" s="3">
        <v>13.641999999999999</v>
      </c>
    </row>
    <row r="4296" spans="1:3" x14ac:dyDescent="0.2">
      <c r="A4296" s="2">
        <v>0.39583333333333331</v>
      </c>
      <c r="B4296" s="4" t="s">
        <v>0</v>
      </c>
      <c r="C4296" s="3">
        <v>13.593999999999999</v>
      </c>
    </row>
    <row r="4297" spans="1:3" x14ac:dyDescent="0.2">
      <c r="A4297" s="2">
        <v>0.39652777777777781</v>
      </c>
      <c r="B4297" s="4" t="s">
        <v>0</v>
      </c>
      <c r="C4297" s="3">
        <v>13.545999999999999</v>
      </c>
    </row>
    <row r="4298" spans="1:3" x14ac:dyDescent="0.2">
      <c r="A4298" s="2">
        <v>0.3972222222222222</v>
      </c>
      <c r="B4298" s="4" t="s">
        <v>0</v>
      </c>
      <c r="C4298" s="3">
        <v>13.522</v>
      </c>
    </row>
    <row r="4299" spans="1:3" x14ac:dyDescent="0.2">
      <c r="A4299" s="2">
        <v>0.3979166666666667</v>
      </c>
      <c r="B4299" s="4" t="s">
        <v>0</v>
      </c>
      <c r="C4299" s="3">
        <v>13.522</v>
      </c>
    </row>
    <row r="4300" spans="1:3" x14ac:dyDescent="0.2">
      <c r="A4300" s="2">
        <v>0.39861111111111108</v>
      </c>
      <c r="B4300" s="4" t="s">
        <v>0</v>
      </c>
      <c r="C4300" s="3">
        <v>13.522</v>
      </c>
    </row>
    <row r="4301" spans="1:3" x14ac:dyDescent="0.2">
      <c r="A4301" s="2">
        <v>0.39930555555555558</v>
      </c>
      <c r="B4301" s="4" t="s">
        <v>0</v>
      </c>
      <c r="C4301" s="3">
        <v>13.545999999999999</v>
      </c>
    </row>
    <row r="4302" spans="1:3" x14ac:dyDescent="0.2">
      <c r="A4302" s="2">
        <v>0.39999999999999997</v>
      </c>
      <c r="B4302" s="4" t="s">
        <v>0</v>
      </c>
      <c r="C4302" s="3">
        <v>13.593999999999999</v>
      </c>
    </row>
    <row r="4303" spans="1:3" x14ac:dyDescent="0.2">
      <c r="A4303" s="2">
        <v>0.40069444444444446</v>
      </c>
      <c r="B4303" s="4" t="s">
        <v>0</v>
      </c>
      <c r="C4303" s="3">
        <v>13.618</v>
      </c>
    </row>
    <row r="4304" spans="1:3" x14ac:dyDescent="0.2">
      <c r="A4304" s="2">
        <v>0.40138888888888885</v>
      </c>
      <c r="B4304" s="4" t="s">
        <v>0</v>
      </c>
      <c r="C4304" s="3">
        <v>13.666</v>
      </c>
    </row>
    <row r="4305" spans="1:3" x14ac:dyDescent="0.2">
      <c r="A4305" s="2">
        <v>0.40208333333333335</v>
      </c>
      <c r="B4305" s="4" t="s">
        <v>0</v>
      </c>
      <c r="C4305" s="3">
        <v>13.714</v>
      </c>
    </row>
    <row r="4306" spans="1:3" x14ac:dyDescent="0.2">
      <c r="A4306" s="2">
        <v>0.40277777777777773</v>
      </c>
      <c r="B4306" s="4" t="s">
        <v>0</v>
      </c>
      <c r="C4306" s="3">
        <v>13.762</v>
      </c>
    </row>
    <row r="4307" spans="1:3" x14ac:dyDescent="0.2">
      <c r="A4307" s="2">
        <v>0.40347222222222223</v>
      </c>
      <c r="B4307" s="4" t="s">
        <v>0</v>
      </c>
      <c r="C4307" s="3">
        <v>13.786</v>
      </c>
    </row>
    <row r="4308" spans="1:3" x14ac:dyDescent="0.2">
      <c r="A4308" s="2">
        <v>0.40416666666666662</v>
      </c>
      <c r="B4308" s="4" t="s">
        <v>0</v>
      </c>
      <c r="C4308" s="3">
        <v>13.834</v>
      </c>
    </row>
    <row r="4309" spans="1:3" x14ac:dyDescent="0.2">
      <c r="A4309" s="2">
        <v>0.4048611111</v>
      </c>
      <c r="B4309" s="4" t="s">
        <v>0</v>
      </c>
      <c r="C4309" s="3">
        <v>13.882</v>
      </c>
    </row>
    <row r="4310" spans="1:3" x14ac:dyDescent="0.2">
      <c r="A4310" s="2">
        <v>0.4055555555555555</v>
      </c>
      <c r="B4310" s="4" t="s">
        <v>0</v>
      </c>
      <c r="C4310" s="3">
        <v>13.93</v>
      </c>
    </row>
    <row r="4311" spans="1:3" x14ac:dyDescent="0.2">
      <c r="A4311" s="2">
        <v>0.40625</v>
      </c>
      <c r="B4311" s="4" t="s">
        <v>0</v>
      </c>
      <c r="C4311" s="3">
        <v>13.978</v>
      </c>
    </row>
    <row r="4312" spans="1:3" x14ac:dyDescent="0.2">
      <c r="A4312" s="2">
        <v>0.4069444444444445</v>
      </c>
      <c r="B4312" s="4" t="s">
        <v>0</v>
      </c>
      <c r="C4312" s="3">
        <v>14.026</v>
      </c>
    </row>
    <row r="4313" spans="1:3" x14ac:dyDescent="0.2">
      <c r="A4313" s="2">
        <v>0.40763888888888888</v>
      </c>
      <c r="B4313" s="4" t="s">
        <v>0</v>
      </c>
      <c r="C4313" s="3">
        <v>14.05</v>
      </c>
    </row>
    <row r="4314" spans="1:3" x14ac:dyDescent="0.2">
      <c r="A4314" s="2">
        <v>0.40833333333333338</v>
      </c>
      <c r="B4314" s="4" t="s">
        <v>0</v>
      </c>
      <c r="C4314" s="3">
        <v>14.098000000000001</v>
      </c>
    </row>
    <row r="4315" spans="1:3" x14ac:dyDescent="0.2">
      <c r="A4315" s="2">
        <v>0.40902777779999999</v>
      </c>
      <c r="B4315" s="4" t="s">
        <v>0</v>
      </c>
      <c r="C4315" s="3">
        <v>14.146000000000001</v>
      </c>
    </row>
    <row r="4316" spans="1:3" x14ac:dyDescent="0.2">
      <c r="A4316" s="2">
        <v>0.40972222222222227</v>
      </c>
      <c r="B4316" s="4" t="s">
        <v>0</v>
      </c>
      <c r="C4316" s="3">
        <v>14.17</v>
      </c>
    </row>
    <row r="4317" spans="1:3" x14ac:dyDescent="0.2">
      <c r="A4317" s="2">
        <v>0.41041666666666665</v>
      </c>
      <c r="B4317" s="4" t="s">
        <v>0</v>
      </c>
      <c r="C4317" s="3">
        <v>14.218</v>
      </c>
    </row>
    <row r="4318" spans="1:3" x14ac:dyDescent="0.2">
      <c r="A4318" s="2">
        <v>0.41111111109999998</v>
      </c>
      <c r="B4318" s="4" t="s">
        <v>0</v>
      </c>
      <c r="C4318" s="3">
        <v>14.266</v>
      </c>
    </row>
    <row r="4319" spans="1:3" x14ac:dyDescent="0.2">
      <c r="A4319" s="2">
        <v>0.41180555559999998</v>
      </c>
      <c r="B4319" s="4" t="s">
        <v>0</v>
      </c>
      <c r="C4319" s="3">
        <v>14.29</v>
      </c>
    </row>
    <row r="4320" spans="1:3" x14ac:dyDescent="0.2">
      <c r="A4320" s="2">
        <v>0.41250000000000003</v>
      </c>
      <c r="B4320" s="4" t="s">
        <v>0</v>
      </c>
      <c r="C4320" s="3">
        <v>14.337</v>
      </c>
    </row>
    <row r="4321" spans="1:3" x14ac:dyDescent="0.2">
      <c r="A4321" s="2">
        <v>0.41319444440000003</v>
      </c>
      <c r="B4321" s="4" t="s">
        <v>0</v>
      </c>
      <c r="C4321" s="3">
        <v>14.409000000000001</v>
      </c>
    </row>
    <row r="4322" spans="1:3" x14ac:dyDescent="0.2">
      <c r="A4322" s="2">
        <v>0.41388888889999997</v>
      </c>
      <c r="B4322" s="4" t="s">
        <v>0</v>
      </c>
      <c r="C4322" s="3">
        <v>14.457000000000001</v>
      </c>
    </row>
    <row r="4323" spans="1:3" x14ac:dyDescent="0.2">
      <c r="A4323" s="2">
        <v>0.4145833333333333</v>
      </c>
      <c r="B4323" s="4" t="s">
        <v>0</v>
      </c>
      <c r="C4323" s="3">
        <v>14.481</v>
      </c>
    </row>
    <row r="4324" spans="1:3" x14ac:dyDescent="0.2">
      <c r="A4324" s="2">
        <v>0.4152777777777778</v>
      </c>
      <c r="B4324" s="4" t="s">
        <v>0</v>
      </c>
      <c r="C4324" s="3">
        <v>14.505000000000001</v>
      </c>
    </row>
    <row r="4325" spans="1:3" x14ac:dyDescent="0.2">
      <c r="A4325" s="2">
        <v>0.41597222222222219</v>
      </c>
      <c r="B4325" s="4" t="s">
        <v>0</v>
      </c>
      <c r="C4325" s="3">
        <v>14.505000000000001</v>
      </c>
    </row>
    <row r="4326" spans="1:3" x14ac:dyDescent="0.2">
      <c r="A4326" s="2">
        <v>0.41666666666666669</v>
      </c>
      <c r="B4326" s="4" t="s">
        <v>0</v>
      </c>
      <c r="C4326" s="3">
        <v>14.481</v>
      </c>
    </row>
    <row r="4327" spans="1:3" x14ac:dyDescent="0.2">
      <c r="A4327" s="2">
        <v>0.41736111111111113</v>
      </c>
      <c r="B4327" s="4" t="s">
        <v>0</v>
      </c>
      <c r="C4327" s="3">
        <v>14.433</v>
      </c>
    </row>
    <row r="4328" spans="1:3" x14ac:dyDescent="0.2">
      <c r="A4328" s="2">
        <v>0.41805555555555557</v>
      </c>
      <c r="B4328" s="4" t="s">
        <v>0</v>
      </c>
      <c r="C4328" s="3">
        <v>14.409000000000001</v>
      </c>
    </row>
    <row r="4329" spans="1:3" x14ac:dyDescent="0.2">
      <c r="A4329" s="2">
        <v>0.41875000000000001</v>
      </c>
      <c r="B4329" s="4" t="s">
        <v>0</v>
      </c>
      <c r="C4329" s="3">
        <v>14.409000000000001</v>
      </c>
    </row>
    <row r="4330" spans="1:3" x14ac:dyDescent="0.2">
      <c r="A4330" s="2">
        <v>0.41944444444444445</v>
      </c>
      <c r="B4330" s="4" t="s">
        <v>0</v>
      </c>
      <c r="C4330" s="3">
        <v>14.433</v>
      </c>
    </row>
    <row r="4331" spans="1:3" x14ac:dyDescent="0.2">
      <c r="A4331" s="2">
        <v>0.42013888890000001</v>
      </c>
      <c r="B4331" s="4" t="s">
        <v>0</v>
      </c>
      <c r="C4331" s="3">
        <v>14.457000000000001</v>
      </c>
    </row>
    <row r="4332" spans="1:3" x14ac:dyDescent="0.2">
      <c r="A4332" s="2">
        <v>0.4208333333</v>
      </c>
      <c r="B4332" s="4" t="s">
        <v>0</v>
      </c>
      <c r="C4332" s="3">
        <v>14.481</v>
      </c>
    </row>
    <row r="4333" spans="1:3" x14ac:dyDescent="0.2">
      <c r="A4333" s="2">
        <v>0.42152777777777778</v>
      </c>
      <c r="B4333" s="4" t="s">
        <v>0</v>
      </c>
      <c r="C4333" s="3">
        <v>14.505000000000001</v>
      </c>
    </row>
    <row r="4334" spans="1:3" x14ac:dyDescent="0.2">
      <c r="A4334" s="2">
        <v>0.4222222222</v>
      </c>
      <c r="B4334" s="4" t="s">
        <v>0</v>
      </c>
      <c r="C4334" s="3">
        <v>14.529</v>
      </c>
    </row>
    <row r="4335" spans="1:3" x14ac:dyDescent="0.2">
      <c r="A4335" s="2">
        <v>0.42291666666666666</v>
      </c>
      <c r="B4335" s="4" t="s">
        <v>0</v>
      </c>
      <c r="C4335" s="3">
        <v>14.577</v>
      </c>
    </row>
    <row r="4336" spans="1:3" x14ac:dyDescent="0.2">
      <c r="A4336" s="2">
        <v>0.42361111109999999</v>
      </c>
      <c r="B4336" s="4" t="s">
        <v>0</v>
      </c>
      <c r="C4336" s="3">
        <v>14.601000000000001</v>
      </c>
    </row>
    <row r="4337" spans="1:3" x14ac:dyDescent="0.2">
      <c r="A4337" s="2">
        <v>0.42430555555555555</v>
      </c>
      <c r="B4337" s="4" t="s">
        <v>0</v>
      </c>
      <c r="C4337" s="3">
        <v>14.625</v>
      </c>
    </row>
    <row r="4338" spans="1:3" x14ac:dyDescent="0.2">
      <c r="A4338" s="2">
        <v>0.42499999999999999</v>
      </c>
      <c r="B4338" s="4" t="s">
        <v>0</v>
      </c>
      <c r="C4338" s="3">
        <v>14.673</v>
      </c>
    </row>
    <row r="4339" spans="1:3" x14ac:dyDescent="0.2">
      <c r="A4339" s="2">
        <v>0.42569444439999998</v>
      </c>
      <c r="B4339" s="4" t="s">
        <v>0</v>
      </c>
      <c r="C4339" s="3">
        <v>14.696999999999999</v>
      </c>
    </row>
    <row r="4340" spans="1:3" x14ac:dyDescent="0.2">
      <c r="A4340" s="2">
        <v>0.42638888889999998</v>
      </c>
      <c r="B4340" s="4" t="s">
        <v>0</v>
      </c>
      <c r="C4340" s="3">
        <v>14.744999999999999</v>
      </c>
    </row>
    <row r="4341" spans="1:3" x14ac:dyDescent="0.2">
      <c r="A4341" s="2">
        <v>0.42708333329999998</v>
      </c>
      <c r="B4341" s="4" t="s">
        <v>0</v>
      </c>
      <c r="C4341" s="3">
        <v>14.768000000000001</v>
      </c>
    </row>
    <row r="4342" spans="1:3" x14ac:dyDescent="0.2">
      <c r="A4342" s="2">
        <v>0.42777777779999998</v>
      </c>
      <c r="B4342" s="4" t="s">
        <v>0</v>
      </c>
      <c r="C4342" s="3">
        <v>14.816000000000001</v>
      </c>
    </row>
    <row r="4343" spans="1:3" x14ac:dyDescent="0.2">
      <c r="A4343" s="2">
        <v>0.4284722222222222</v>
      </c>
      <c r="B4343" s="4" t="s">
        <v>0</v>
      </c>
      <c r="C4343" s="3">
        <v>14.864000000000001</v>
      </c>
    </row>
    <row r="4344" spans="1:3" x14ac:dyDescent="0.2">
      <c r="A4344" s="2">
        <v>0.42916666669999998</v>
      </c>
      <c r="B4344" s="4" t="s">
        <v>0</v>
      </c>
      <c r="C4344" s="3">
        <v>14.912000000000001</v>
      </c>
    </row>
    <row r="4345" spans="1:3" x14ac:dyDescent="0.2">
      <c r="A4345" s="2">
        <v>0.42986111111111108</v>
      </c>
      <c r="B4345" s="4" t="s">
        <v>0</v>
      </c>
      <c r="C4345" s="3">
        <v>14.912000000000001</v>
      </c>
    </row>
    <row r="4346" spans="1:3" x14ac:dyDescent="0.2">
      <c r="A4346" s="2">
        <v>0.43055555559999997</v>
      </c>
      <c r="B4346" s="4" t="s">
        <v>0</v>
      </c>
      <c r="C4346" s="3">
        <v>14.912000000000001</v>
      </c>
    </row>
    <row r="4347" spans="1:3" x14ac:dyDescent="0.2">
      <c r="A4347" s="2">
        <v>0.43125000000000002</v>
      </c>
      <c r="B4347" s="4" t="s">
        <v>0</v>
      </c>
      <c r="C4347" s="3">
        <v>14.888</v>
      </c>
    </row>
    <row r="4348" spans="1:3" x14ac:dyDescent="0.2">
      <c r="A4348" s="2">
        <v>0.43194444444444446</v>
      </c>
      <c r="B4348" s="4" t="s">
        <v>0</v>
      </c>
      <c r="C4348" s="3">
        <v>14.864000000000001</v>
      </c>
    </row>
    <row r="4349" spans="1:3" x14ac:dyDescent="0.2">
      <c r="A4349" s="2">
        <v>0.43263888890000002</v>
      </c>
      <c r="B4349" s="4" t="s">
        <v>0</v>
      </c>
      <c r="C4349" s="3">
        <v>14.816000000000001</v>
      </c>
    </row>
    <row r="4350" spans="1:3" x14ac:dyDescent="0.2">
      <c r="A4350" s="2">
        <v>0.43333333330000001</v>
      </c>
      <c r="B4350" s="4" t="s">
        <v>0</v>
      </c>
      <c r="C4350" s="3">
        <v>14.768000000000001</v>
      </c>
    </row>
    <row r="4351" spans="1:3" x14ac:dyDescent="0.2">
      <c r="A4351" s="2">
        <v>0.43402777780000001</v>
      </c>
      <c r="B4351" s="4" t="s">
        <v>0</v>
      </c>
      <c r="C4351" s="3">
        <v>14.721</v>
      </c>
    </row>
    <row r="4352" spans="1:3" x14ac:dyDescent="0.2">
      <c r="A4352" s="2">
        <v>0.43472222220000001</v>
      </c>
      <c r="B4352" s="4" t="s">
        <v>0</v>
      </c>
      <c r="C4352" s="3">
        <v>14.648999999999999</v>
      </c>
    </row>
    <row r="4353" spans="1:3" x14ac:dyDescent="0.2">
      <c r="A4353" s="2">
        <v>0.43541666666666662</v>
      </c>
      <c r="B4353" s="4" t="s">
        <v>0</v>
      </c>
      <c r="C4353" s="3">
        <v>14.601000000000001</v>
      </c>
    </row>
    <row r="4354" spans="1:3" x14ac:dyDescent="0.2">
      <c r="A4354" s="2">
        <v>0.43611111111111112</v>
      </c>
      <c r="B4354" s="4" t="s">
        <v>0</v>
      </c>
      <c r="C4354" s="3">
        <v>14.553000000000001</v>
      </c>
    </row>
    <row r="4355" spans="1:3" x14ac:dyDescent="0.2">
      <c r="A4355" s="2">
        <v>0.4368055555555555</v>
      </c>
      <c r="B4355" s="4" t="s">
        <v>0</v>
      </c>
      <c r="C4355" s="3">
        <v>14.481</v>
      </c>
    </row>
    <row r="4356" spans="1:3" x14ac:dyDescent="0.2">
      <c r="A4356" s="2">
        <v>0.4375</v>
      </c>
      <c r="B4356" s="4" t="s">
        <v>0</v>
      </c>
      <c r="C4356" s="3">
        <v>14.433</v>
      </c>
    </row>
    <row r="4357" spans="1:3" x14ac:dyDescent="0.2">
      <c r="A4357" s="2">
        <v>0.4381944444444445</v>
      </c>
      <c r="B4357" s="4" t="s">
        <v>0</v>
      </c>
      <c r="C4357" s="3">
        <v>14.361000000000001</v>
      </c>
    </row>
    <row r="4358" spans="1:3" x14ac:dyDescent="0.2">
      <c r="A4358" s="2">
        <v>0.43888888888888888</v>
      </c>
      <c r="B4358" s="4" t="s">
        <v>0</v>
      </c>
      <c r="C4358" s="3">
        <v>14.337</v>
      </c>
    </row>
    <row r="4359" spans="1:3" x14ac:dyDescent="0.2">
      <c r="A4359" s="2">
        <v>0.43958333333333338</v>
      </c>
      <c r="B4359" s="4" t="s">
        <v>0</v>
      </c>
      <c r="C4359" s="3">
        <v>14.337</v>
      </c>
    </row>
    <row r="4360" spans="1:3" x14ac:dyDescent="0.2">
      <c r="A4360" s="2">
        <v>0.44027777777777777</v>
      </c>
      <c r="B4360" s="4" t="s">
        <v>0</v>
      </c>
      <c r="C4360" s="3">
        <v>14.337</v>
      </c>
    </row>
    <row r="4361" spans="1:3" x14ac:dyDescent="0.2">
      <c r="A4361" s="2">
        <v>0.44097222222222227</v>
      </c>
      <c r="B4361" s="4" t="s">
        <v>0</v>
      </c>
      <c r="C4361" s="3">
        <v>14.361000000000001</v>
      </c>
    </row>
    <row r="4362" spans="1:3" x14ac:dyDescent="0.2">
      <c r="A4362" s="2">
        <v>0.44166666666666665</v>
      </c>
      <c r="B4362" s="4" t="s">
        <v>0</v>
      </c>
      <c r="C4362" s="3">
        <v>14.385</v>
      </c>
    </row>
    <row r="4363" spans="1:3" x14ac:dyDescent="0.2">
      <c r="A4363" s="2">
        <v>0.44236111111111115</v>
      </c>
      <c r="B4363" s="4" t="s">
        <v>0</v>
      </c>
      <c r="C4363" s="3">
        <v>14.409000000000001</v>
      </c>
    </row>
    <row r="4364" spans="1:3" x14ac:dyDescent="0.2">
      <c r="A4364" s="2">
        <v>0.44305555559999998</v>
      </c>
      <c r="B4364" s="4" t="s">
        <v>0</v>
      </c>
      <c r="C4364" s="3">
        <v>14.457000000000001</v>
      </c>
    </row>
    <row r="4365" spans="1:3" x14ac:dyDescent="0.2">
      <c r="A4365" s="2">
        <v>0.44375000000000003</v>
      </c>
      <c r="B4365" s="4" t="s">
        <v>0</v>
      </c>
      <c r="C4365" s="3">
        <v>14.481</v>
      </c>
    </row>
    <row r="4366" spans="1:3" x14ac:dyDescent="0.2">
      <c r="A4366" s="2">
        <v>0.44444444444444442</v>
      </c>
      <c r="B4366" s="4" t="s">
        <v>0</v>
      </c>
      <c r="C4366" s="3">
        <v>14.529</v>
      </c>
    </row>
    <row r="4367" spans="1:3" x14ac:dyDescent="0.2">
      <c r="A4367" s="2">
        <v>0.44513888888888892</v>
      </c>
      <c r="B4367" s="4" t="s">
        <v>0</v>
      </c>
      <c r="C4367" s="3">
        <v>14.553000000000001</v>
      </c>
    </row>
    <row r="4368" spans="1:3" x14ac:dyDescent="0.2">
      <c r="A4368" s="2">
        <v>0.4458333333333333</v>
      </c>
      <c r="B4368" s="4" t="s">
        <v>0</v>
      </c>
      <c r="C4368" s="3">
        <v>14.601000000000001</v>
      </c>
    </row>
    <row r="4369" spans="1:3" x14ac:dyDescent="0.2">
      <c r="A4369" s="2">
        <v>0.4465277777777778</v>
      </c>
      <c r="B4369" s="4" t="s">
        <v>0</v>
      </c>
      <c r="C4369" s="3">
        <v>14.648999999999999</v>
      </c>
    </row>
    <row r="4370" spans="1:3" x14ac:dyDescent="0.2">
      <c r="A4370" s="2">
        <v>0.44722222222222219</v>
      </c>
      <c r="B4370" s="4" t="s">
        <v>0</v>
      </c>
      <c r="C4370" s="3">
        <v>14.673</v>
      </c>
    </row>
    <row r="4371" spans="1:3" x14ac:dyDescent="0.2">
      <c r="A4371" s="2">
        <v>0.44791666666666669</v>
      </c>
      <c r="B4371" s="4" t="s">
        <v>0</v>
      </c>
      <c r="C4371" s="3">
        <v>14.721</v>
      </c>
    </row>
    <row r="4372" spans="1:3" x14ac:dyDescent="0.2">
      <c r="A4372" s="2">
        <v>0.44861111111111113</v>
      </c>
      <c r="B4372" s="4" t="s">
        <v>0</v>
      </c>
      <c r="C4372" s="3">
        <v>14.744999999999999</v>
      </c>
    </row>
    <row r="4373" spans="1:3" x14ac:dyDescent="0.2">
      <c r="A4373" s="2">
        <v>0.44930555560000002</v>
      </c>
      <c r="B4373" s="4" t="s">
        <v>0</v>
      </c>
      <c r="C4373" s="3">
        <v>14.792</v>
      </c>
    </row>
    <row r="4374" spans="1:3" x14ac:dyDescent="0.2">
      <c r="A4374" s="2">
        <v>0.45</v>
      </c>
      <c r="B4374" s="4" t="s">
        <v>0</v>
      </c>
      <c r="C4374" s="3">
        <v>14.816000000000001</v>
      </c>
    </row>
    <row r="4375" spans="1:3" x14ac:dyDescent="0.2">
      <c r="A4375" s="2">
        <v>0.45069444444444445</v>
      </c>
      <c r="B4375" s="4" t="s">
        <v>0</v>
      </c>
      <c r="C4375" s="3">
        <v>14.864000000000001</v>
      </c>
    </row>
    <row r="4376" spans="1:3" x14ac:dyDescent="0.2">
      <c r="A4376" s="2">
        <v>0.4513888888888889</v>
      </c>
      <c r="B4376" s="4" t="s">
        <v>0</v>
      </c>
      <c r="C4376" s="3">
        <v>14.888</v>
      </c>
    </row>
    <row r="4377" spans="1:3" x14ac:dyDescent="0.2">
      <c r="A4377" s="2">
        <v>0.45208333333333334</v>
      </c>
      <c r="B4377" s="4" t="s">
        <v>0</v>
      </c>
      <c r="C4377" s="3">
        <v>14.936</v>
      </c>
    </row>
    <row r="4378" spans="1:3" x14ac:dyDescent="0.2">
      <c r="A4378" s="2">
        <v>0.45277777777777778</v>
      </c>
      <c r="B4378" s="4" t="s">
        <v>0</v>
      </c>
      <c r="C4378" s="3">
        <v>14.96</v>
      </c>
    </row>
    <row r="4379" spans="1:3" x14ac:dyDescent="0.2">
      <c r="A4379" s="2">
        <v>0.45347222222222222</v>
      </c>
      <c r="B4379" s="4" t="s">
        <v>0</v>
      </c>
      <c r="C4379" s="3">
        <v>15.007999999999999</v>
      </c>
    </row>
    <row r="4380" spans="1:3" x14ac:dyDescent="0.2">
      <c r="A4380" s="2">
        <v>0.4541666667</v>
      </c>
      <c r="B4380" s="4" t="s">
        <v>0</v>
      </c>
      <c r="C4380" s="3">
        <v>15.031000000000001</v>
      </c>
    </row>
    <row r="4381" spans="1:3" x14ac:dyDescent="0.2">
      <c r="A4381" s="2">
        <v>0.45486111109999999</v>
      </c>
      <c r="B4381" s="4" t="s">
        <v>0</v>
      </c>
      <c r="C4381" s="3">
        <v>15.055</v>
      </c>
    </row>
    <row r="4382" spans="1:3" x14ac:dyDescent="0.2">
      <c r="A4382" s="2">
        <v>0.4555555556</v>
      </c>
      <c r="B4382" s="4" t="s">
        <v>0</v>
      </c>
      <c r="C4382" s="3">
        <v>15.103</v>
      </c>
    </row>
    <row r="4383" spans="1:3" x14ac:dyDescent="0.2">
      <c r="A4383" s="2">
        <v>0.45624999999999999</v>
      </c>
      <c r="B4383" s="4" t="s">
        <v>0</v>
      </c>
      <c r="C4383" s="3">
        <v>15.127000000000001</v>
      </c>
    </row>
    <row r="4384" spans="1:3" x14ac:dyDescent="0.2">
      <c r="A4384" s="2">
        <v>0.45694444444444443</v>
      </c>
      <c r="B4384" s="4" t="s">
        <v>0</v>
      </c>
      <c r="C4384" s="3">
        <v>15.175000000000001</v>
      </c>
    </row>
    <row r="4385" spans="1:3" x14ac:dyDescent="0.2">
      <c r="A4385" s="2">
        <v>0.45763888888888887</v>
      </c>
      <c r="B4385" s="4" t="s">
        <v>0</v>
      </c>
      <c r="C4385" s="3">
        <v>15.199</v>
      </c>
    </row>
    <row r="4386" spans="1:3" x14ac:dyDescent="0.2">
      <c r="A4386" s="2">
        <v>0.45833333329999998</v>
      </c>
      <c r="B4386" s="4" t="s">
        <v>0</v>
      </c>
      <c r="C4386" s="3">
        <v>15.223000000000001</v>
      </c>
    </row>
    <row r="4387" spans="1:3" x14ac:dyDescent="0.2">
      <c r="A4387" s="2">
        <v>0.45902777777777781</v>
      </c>
      <c r="B4387" s="4" t="s">
        <v>0</v>
      </c>
      <c r="C4387" s="3">
        <v>15.27</v>
      </c>
    </row>
    <row r="4388" spans="1:3" x14ac:dyDescent="0.2">
      <c r="A4388" s="2">
        <v>0.4597222222222222</v>
      </c>
      <c r="B4388" s="4" t="s">
        <v>0</v>
      </c>
      <c r="C4388" s="3">
        <v>15.342000000000001</v>
      </c>
    </row>
    <row r="4389" spans="1:3" x14ac:dyDescent="0.2">
      <c r="A4389" s="2">
        <v>0.4604166666666667</v>
      </c>
      <c r="B4389" s="4" t="s">
        <v>0</v>
      </c>
      <c r="C4389" s="3">
        <v>15.414</v>
      </c>
    </row>
    <row r="4390" spans="1:3" x14ac:dyDescent="0.2">
      <c r="A4390" s="2">
        <v>0.46111111111111108</v>
      </c>
      <c r="B4390" s="4" t="s">
        <v>0</v>
      </c>
      <c r="C4390" s="3">
        <v>15.484999999999999</v>
      </c>
    </row>
    <row r="4391" spans="1:3" x14ac:dyDescent="0.2">
      <c r="A4391" s="2">
        <v>0.46180555555555558</v>
      </c>
      <c r="B4391" s="4" t="s">
        <v>0</v>
      </c>
      <c r="C4391" s="3">
        <v>15.581</v>
      </c>
    </row>
    <row r="4392" spans="1:3" x14ac:dyDescent="0.2">
      <c r="A4392" s="2">
        <v>0.46249999999999997</v>
      </c>
      <c r="B4392" s="4" t="s">
        <v>0</v>
      </c>
      <c r="C4392" s="3">
        <v>15.676</v>
      </c>
    </row>
    <row r="4393" spans="1:3" x14ac:dyDescent="0.2">
      <c r="A4393" s="2">
        <v>0.46319444444444446</v>
      </c>
      <c r="B4393" s="4" t="s">
        <v>0</v>
      </c>
      <c r="C4393" s="3">
        <v>15.747999999999999</v>
      </c>
    </row>
    <row r="4394" spans="1:3" x14ac:dyDescent="0.2">
      <c r="A4394" s="2">
        <v>0.46388888888888885</v>
      </c>
      <c r="B4394" s="4" t="s">
        <v>0</v>
      </c>
      <c r="C4394" s="3">
        <v>15.819000000000001</v>
      </c>
    </row>
    <row r="4395" spans="1:3" x14ac:dyDescent="0.2">
      <c r="A4395" s="2">
        <v>0.46458333330000001</v>
      </c>
      <c r="B4395" s="4" t="s">
        <v>0</v>
      </c>
      <c r="C4395" s="3">
        <v>15.867000000000001</v>
      </c>
    </row>
    <row r="4396" spans="1:3" x14ac:dyDescent="0.2">
      <c r="A4396" s="2">
        <v>0.46527777780000001</v>
      </c>
      <c r="B4396" s="4" t="s">
        <v>0</v>
      </c>
      <c r="C4396" s="3">
        <v>15.914999999999999</v>
      </c>
    </row>
    <row r="4397" spans="1:3" x14ac:dyDescent="0.2">
      <c r="A4397" s="2">
        <v>0.46597222220000001</v>
      </c>
      <c r="B4397" s="4" t="s">
        <v>0</v>
      </c>
      <c r="C4397" s="3">
        <v>15.939</v>
      </c>
    </row>
    <row r="4398" spans="1:3" x14ac:dyDescent="0.2">
      <c r="A4398" s="2">
        <v>0.46666666670000001</v>
      </c>
      <c r="B4398" s="4" t="s">
        <v>0</v>
      </c>
      <c r="C4398" s="3">
        <v>15.986000000000001</v>
      </c>
    </row>
    <row r="4399" spans="1:3" x14ac:dyDescent="0.2">
      <c r="A4399" s="2">
        <v>0.46736111111111112</v>
      </c>
      <c r="B4399" s="4" t="s">
        <v>0</v>
      </c>
      <c r="C4399" s="3">
        <v>16.010000000000002</v>
      </c>
    </row>
    <row r="4400" spans="1:3" x14ac:dyDescent="0.2">
      <c r="A4400" s="2">
        <v>0.4680555555555555</v>
      </c>
      <c r="B4400" s="4" t="s">
        <v>0</v>
      </c>
      <c r="C4400" s="3">
        <v>16.058</v>
      </c>
    </row>
    <row r="4401" spans="1:3" x14ac:dyDescent="0.2">
      <c r="A4401" s="2">
        <v>0.46875</v>
      </c>
      <c r="B4401" s="4" t="s">
        <v>0</v>
      </c>
      <c r="C4401" s="3">
        <v>16.106000000000002</v>
      </c>
    </row>
    <row r="4402" spans="1:3" x14ac:dyDescent="0.2">
      <c r="A4402" s="2">
        <v>0.4694444444444445</v>
      </c>
      <c r="B4402" s="4" t="s">
        <v>0</v>
      </c>
      <c r="C4402" s="3">
        <v>16.106000000000002</v>
      </c>
    </row>
    <row r="4403" spans="1:3" x14ac:dyDescent="0.2">
      <c r="A4403" s="2">
        <v>0.47013888888888888</v>
      </c>
      <c r="B4403" s="4" t="s">
        <v>0</v>
      </c>
      <c r="C4403" s="3">
        <v>16.106000000000002</v>
      </c>
    </row>
    <row r="4404" spans="1:3" x14ac:dyDescent="0.2">
      <c r="A4404" s="2">
        <v>0.47083333333333338</v>
      </c>
      <c r="B4404" s="4" t="s">
        <v>0</v>
      </c>
      <c r="C4404" s="3">
        <v>16.082000000000001</v>
      </c>
    </row>
    <row r="4405" spans="1:3" x14ac:dyDescent="0.2">
      <c r="A4405" s="2">
        <v>0.47152777777777777</v>
      </c>
      <c r="B4405" s="4" t="s">
        <v>0</v>
      </c>
      <c r="C4405" s="3">
        <v>16.033999999999999</v>
      </c>
    </row>
    <row r="4406" spans="1:3" x14ac:dyDescent="0.2">
      <c r="A4406" s="2">
        <v>0.47222222222222227</v>
      </c>
      <c r="B4406" s="4" t="s">
        <v>0</v>
      </c>
      <c r="C4406" s="3">
        <v>15.986000000000001</v>
      </c>
    </row>
    <row r="4407" spans="1:3" x14ac:dyDescent="0.2">
      <c r="A4407" s="2">
        <v>0.47291666666666665</v>
      </c>
      <c r="B4407" s="4" t="s">
        <v>0</v>
      </c>
      <c r="C4407" s="3">
        <v>15.914999999999999</v>
      </c>
    </row>
    <row r="4408" spans="1:3" x14ac:dyDescent="0.2">
      <c r="A4408" s="2">
        <v>0.47361111109999998</v>
      </c>
      <c r="B4408" s="4" t="s">
        <v>0</v>
      </c>
      <c r="C4408" s="3">
        <v>15.867000000000001</v>
      </c>
    </row>
    <row r="4409" spans="1:3" x14ac:dyDescent="0.2">
      <c r="A4409" s="2">
        <v>0.47430555559999998</v>
      </c>
      <c r="B4409" s="4" t="s">
        <v>0</v>
      </c>
      <c r="C4409" s="3">
        <v>15.795999999999999</v>
      </c>
    </row>
    <row r="4410" spans="1:3" x14ac:dyDescent="0.2">
      <c r="A4410" s="2">
        <v>0.47499999999999998</v>
      </c>
      <c r="B4410" s="4" t="s">
        <v>0</v>
      </c>
      <c r="C4410" s="3">
        <v>15.724</v>
      </c>
    </row>
    <row r="4411" spans="1:3" x14ac:dyDescent="0.2">
      <c r="A4411" s="2">
        <v>0.47569444440000003</v>
      </c>
      <c r="B4411" s="4" t="s">
        <v>0</v>
      </c>
      <c r="C4411" s="3">
        <v>15.651999999999999</v>
      </c>
    </row>
    <row r="4412" spans="1:3" x14ac:dyDescent="0.2">
      <c r="A4412" s="2">
        <v>0.47638888888888892</v>
      </c>
      <c r="B4412" s="4" t="s">
        <v>0</v>
      </c>
      <c r="C4412" s="3">
        <v>15.605</v>
      </c>
    </row>
    <row r="4413" spans="1:3" x14ac:dyDescent="0.2">
      <c r="A4413" s="2">
        <v>0.47708333330000002</v>
      </c>
      <c r="B4413" s="4" t="s">
        <v>0</v>
      </c>
      <c r="C4413" s="3">
        <v>15.532999999999999</v>
      </c>
    </row>
    <row r="4414" spans="1:3" x14ac:dyDescent="0.2">
      <c r="A4414" s="2">
        <v>0.4777777777777778</v>
      </c>
      <c r="B4414" s="4" t="s">
        <v>0</v>
      </c>
      <c r="C4414" s="3">
        <v>15.461</v>
      </c>
    </row>
    <row r="4415" spans="1:3" x14ac:dyDescent="0.2">
      <c r="A4415" s="2">
        <v>0.47847222220000002</v>
      </c>
      <c r="B4415" s="4" t="s">
        <v>0</v>
      </c>
      <c r="C4415" s="3">
        <v>15.39</v>
      </c>
    </row>
    <row r="4416" spans="1:3" x14ac:dyDescent="0.2">
      <c r="A4416" s="2">
        <v>0.47916666666666669</v>
      </c>
      <c r="B4416" s="4" t="s">
        <v>0</v>
      </c>
      <c r="C4416" s="3">
        <v>15.342000000000001</v>
      </c>
    </row>
    <row r="4417" spans="1:3" x14ac:dyDescent="0.2">
      <c r="A4417" s="2">
        <v>0.47986111111111113</v>
      </c>
      <c r="B4417" s="4" t="s">
        <v>0</v>
      </c>
      <c r="C4417" s="3">
        <v>15.27</v>
      </c>
    </row>
    <row r="4418" spans="1:3" x14ac:dyDescent="0.2">
      <c r="A4418" s="2">
        <v>0.48055555555555557</v>
      </c>
      <c r="B4418" s="4" t="s">
        <v>0</v>
      </c>
      <c r="C4418" s="3">
        <v>15.27</v>
      </c>
    </row>
    <row r="4419" spans="1:3" x14ac:dyDescent="0.2">
      <c r="A4419" s="2">
        <v>0.48125000000000001</v>
      </c>
      <c r="B4419" s="4" t="s">
        <v>0</v>
      </c>
      <c r="C4419" s="3">
        <v>15.294</v>
      </c>
    </row>
    <row r="4420" spans="1:3" x14ac:dyDescent="0.2">
      <c r="A4420" s="2">
        <v>0.48194444444444445</v>
      </c>
      <c r="B4420" s="4" t="s">
        <v>0</v>
      </c>
      <c r="C4420" s="3">
        <v>15.342000000000001</v>
      </c>
    </row>
    <row r="4421" spans="1:3" x14ac:dyDescent="0.2">
      <c r="A4421" s="2">
        <v>0.48263888890000001</v>
      </c>
      <c r="B4421" s="4" t="s">
        <v>0</v>
      </c>
      <c r="C4421" s="3">
        <v>15.414</v>
      </c>
    </row>
    <row r="4422" spans="1:3" x14ac:dyDescent="0.2">
      <c r="A4422" s="2">
        <v>0.4833333333</v>
      </c>
      <c r="B4422" s="4" t="s">
        <v>0</v>
      </c>
      <c r="C4422" s="3">
        <v>15.509</v>
      </c>
    </row>
    <row r="4423" spans="1:3" x14ac:dyDescent="0.2">
      <c r="A4423" s="2">
        <v>0.48402777777777778</v>
      </c>
      <c r="B4423" s="4" t="s">
        <v>0</v>
      </c>
      <c r="C4423" s="3">
        <v>15.605</v>
      </c>
    </row>
    <row r="4424" spans="1:3" x14ac:dyDescent="0.2">
      <c r="A4424" s="2">
        <v>0.48472222222222222</v>
      </c>
      <c r="B4424" s="4" t="s">
        <v>0</v>
      </c>
      <c r="C4424" s="3">
        <v>15.7</v>
      </c>
    </row>
    <row r="4425" spans="1:3" x14ac:dyDescent="0.2">
      <c r="A4425" s="2">
        <v>0.48541666666666666</v>
      </c>
      <c r="B4425" s="4" t="s">
        <v>0</v>
      </c>
      <c r="C4425" s="3">
        <v>15.795999999999999</v>
      </c>
    </row>
    <row r="4426" spans="1:3" x14ac:dyDescent="0.2">
      <c r="A4426" s="2">
        <v>0.4861111111111111</v>
      </c>
      <c r="B4426" s="4" t="s">
        <v>0</v>
      </c>
      <c r="C4426" s="3">
        <v>15.891</v>
      </c>
    </row>
    <row r="4427" spans="1:3" x14ac:dyDescent="0.2">
      <c r="A4427" s="2">
        <v>0.48680555555555555</v>
      </c>
      <c r="B4427" s="4" t="s">
        <v>0</v>
      </c>
      <c r="C4427" s="3">
        <v>16.010000000000002</v>
      </c>
    </row>
    <row r="4428" spans="1:3" x14ac:dyDescent="0.2">
      <c r="A4428" s="2">
        <v>0.48749999999999999</v>
      </c>
      <c r="B4428" s="4" t="s">
        <v>0</v>
      </c>
      <c r="C4428" s="3">
        <v>16.106000000000002</v>
      </c>
    </row>
    <row r="4429" spans="1:3" x14ac:dyDescent="0.2">
      <c r="A4429" s="2">
        <v>0.48819444444444443</v>
      </c>
      <c r="B4429" s="4" t="s">
        <v>0</v>
      </c>
      <c r="C4429" s="3">
        <v>16.201000000000001</v>
      </c>
    </row>
    <row r="4430" spans="1:3" x14ac:dyDescent="0.2">
      <c r="A4430" s="2">
        <v>0.48888888888888887</v>
      </c>
      <c r="B4430" s="4" t="s">
        <v>0</v>
      </c>
      <c r="C4430" s="3">
        <v>16.295999999999999</v>
      </c>
    </row>
    <row r="4431" spans="1:3" x14ac:dyDescent="0.2">
      <c r="A4431" s="2">
        <v>0.48958333333333331</v>
      </c>
      <c r="B4431" s="4" t="s">
        <v>0</v>
      </c>
      <c r="C4431" s="3">
        <v>16.344000000000001</v>
      </c>
    </row>
    <row r="4432" spans="1:3" x14ac:dyDescent="0.2">
      <c r="A4432" s="2">
        <v>0.49027777777777781</v>
      </c>
      <c r="B4432" s="4" t="s">
        <v>0</v>
      </c>
      <c r="C4432" s="3">
        <v>16.414999999999999</v>
      </c>
    </row>
    <row r="4433" spans="1:3" x14ac:dyDescent="0.2">
      <c r="A4433" s="2">
        <v>0.49097222219999997</v>
      </c>
      <c r="B4433" s="4" t="s">
        <v>0</v>
      </c>
      <c r="C4433" s="3">
        <v>16.463000000000001</v>
      </c>
    </row>
    <row r="4434" spans="1:3" x14ac:dyDescent="0.2">
      <c r="A4434" s="2">
        <v>0.49166666669999998</v>
      </c>
      <c r="B4434" s="4" t="s">
        <v>0</v>
      </c>
      <c r="C4434" s="3">
        <v>16.486999999999998</v>
      </c>
    </row>
    <row r="4435" spans="1:3" x14ac:dyDescent="0.2">
      <c r="A4435" s="2">
        <v>0.49236111111111108</v>
      </c>
      <c r="B4435" s="4" t="s">
        <v>0</v>
      </c>
      <c r="C4435" s="3">
        <v>16.486999999999998</v>
      </c>
    </row>
    <row r="4436" spans="1:3" x14ac:dyDescent="0.2">
      <c r="A4436" s="2">
        <v>0.49305555559999997</v>
      </c>
      <c r="B4436" s="4" t="s">
        <v>0</v>
      </c>
      <c r="C4436" s="3">
        <v>16.463000000000001</v>
      </c>
    </row>
    <row r="4437" spans="1:3" x14ac:dyDescent="0.2">
      <c r="A4437" s="2">
        <v>0.49374999999999997</v>
      </c>
      <c r="B4437" s="4" t="s">
        <v>0</v>
      </c>
      <c r="C4437" s="3">
        <v>16.439</v>
      </c>
    </row>
    <row r="4438" spans="1:3" x14ac:dyDescent="0.2">
      <c r="A4438" s="2">
        <v>0.49444444440000002</v>
      </c>
      <c r="B4438" s="4" t="s">
        <v>0</v>
      </c>
      <c r="C4438" s="3">
        <v>16.367999999999999</v>
      </c>
    </row>
    <row r="4439" spans="1:3" x14ac:dyDescent="0.2">
      <c r="A4439" s="2">
        <v>0.49513888888888885</v>
      </c>
      <c r="B4439" s="4" t="s">
        <v>0</v>
      </c>
      <c r="C4439" s="3">
        <v>16.32</v>
      </c>
    </row>
    <row r="4440" spans="1:3" x14ac:dyDescent="0.2">
      <c r="A4440" s="2">
        <v>0.49583333333333335</v>
      </c>
      <c r="B4440" s="4" t="s">
        <v>0</v>
      </c>
      <c r="C4440" s="3">
        <v>16.248999999999999</v>
      </c>
    </row>
    <row r="4441" spans="1:3" x14ac:dyDescent="0.2">
      <c r="A4441" s="2">
        <v>0.49652777777777773</v>
      </c>
      <c r="B4441" s="4" t="s">
        <v>0</v>
      </c>
      <c r="C4441" s="3">
        <v>16.201000000000001</v>
      </c>
    </row>
    <row r="4442" spans="1:3" x14ac:dyDescent="0.2">
      <c r="A4442" s="2">
        <v>0.49722222222222223</v>
      </c>
      <c r="B4442" s="4" t="s">
        <v>0</v>
      </c>
      <c r="C4442" s="3">
        <v>16.129000000000001</v>
      </c>
    </row>
    <row r="4443" spans="1:3" x14ac:dyDescent="0.2">
      <c r="A4443" s="2">
        <v>0.49791666666666662</v>
      </c>
      <c r="B4443" s="4" t="s">
        <v>0</v>
      </c>
      <c r="C4443" s="3">
        <v>16.058</v>
      </c>
    </row>
    <row r="4444" spans="1:3" x14ac:dyDescent="0.2">
      <c r="A4444" s="2">
        <v>0.49861111111111112</v>
      </c>
      <c r="B4444" s="4" t="s">
        <v>0</v>
      </c>
      <c r="C4444" s="3">
        <v>15.986000000000001</v>
      </c>
    </row>
    <row r="4445" spans="1:3" x14ac:dyDescent="0.2">
      <c r="A4445" s="2">
        <v>0.4993055555555555</v>
      </c>
      <c r="B4445" s="4" t="s">
        <v>0</v>
      </c>
      <c r="C4445" s="3">
        <v>15.914999999999999</v>
      </c>
    </row>
    <row r="4446" spans="1:3" x14ac:dyDescent="0.2">
      <c r="A4446" s="2">
        <v>0.5</v>
      </c>
      <c r="B4446" s="4" t="s">
        <v>0</v>
      </c>
      <c r="C4446" s="3">
        <v>15.843</v>
      </c>
    </row>
    <row r="4447" spans="1:3" x14ac:dyDescent="0.2">
      <c r="A4447" s="2">
        <v>0.50069444444444444</v>
      </c>
      <c r="B4447" s="4" t="s">
        <v>0</v>
      </c>
      <c r="C4447" s="3">
        <v>15.795999999999999</v>
      </c>
    </row>
    <row r="4448" spans="1:3" x14ac:dyDescent="0.2">
      <c r="A4448" s="2">
        <v>0.50138888888888888</v>
      </c>
      <c r="B4448" s="4" t="s">
        <v>0</v>
      </c>
      <c r="C4448" s="3">
        <v>15.795999999999999</v>
      </c>
    </row>
    <row r="4449" spans="1:3" x14ac:dyDescent="0.2">
      <c r="A4449" s="2">
        <v>0.50208333333333333</v>
      </c>
      <c r="B4449" s="4" t="s">
        <v>0</v>
      </c>
      <c r="C4449" s="3">
        <v>15.819000000000001</v>
      </c>
    </row>
    <row r="4450" spans="1:3" x14ac:dyDescent="0.2">
      <c r="A4450" s="2">
        <v>0.50277777777777777</v>
      </c>
      <c r="B4450" s="4" t="s">
        <v>0</v>
      </c>
      <c r="C4450" s="3">
        <v>15.867000000000001</v>
      </c>
    </row>
    <row r="4451" spans="1:3" x14ac:dyDescent="0.2">
      <c r="A4451" s="2">
        <v>0.50347222222222221</v>
      </c>
      <c r="B4451" s="4" t="s">
        <v>0</v>
      </c>
      <c r="C4451" s="3">
        <v>15.939</v>
      </c>
    </row>
    <row r="4452" spans="1:3" x14ac:dyDescent="0.2">
      <c r="A4452" s="2">
        <v>0.50416666666666665</v>
      </c>
      <c r="B4452" s="4" t="s">
        <v>0</v>
      </c>
      <c r="C4452" s="3">
        <v>16.033999999999999</v>
      </c>
    </row>
    <row r="4453" spans="1:3" x14ac:dyDescent="0.2">
      <c r="A4453" s="2">
        <v>0.50486111109999998</v>
      </c>
      <c r="B4453" s="4" t="s">
        <v>0</v>
      </c>
      <c r="C4453" s="3">
        <v>16.129000000000001</v>
      </c>
    </row>
    <row r="4454" spans="1:3" x14ac:dyDescent="0.2">
      <c r="A4454" s="2">
        <v>0.50555555555555554</v>
      </c>
      <c r="B4454" s="4" t="s">
        <v>0</v>
      </c>
      <c r="C4454" s="3">
        <v>16.225000000000001</v>
      </c>
    </row>
    <row r="4455" spans="1:3" x14ac:dyDescent="0.2">
      <c r="A4455" s="2">
        <v>0.50624999999999998</v>
      </c>
      <c r="B4455" s="4" t="s">
        <v>0</v>
      </c>
      <c r="C4455" s="3">
        <v>16.32</v>
      </c>
    </row>
    <row r="4456" spans="1:3" x14ac:dyDescent="0.2">
      <c r="A4456" s="2">
        <v>0.50694444444444442</v>
      </c>
      <c r="B4456" s="4" t="s">
        <v>0</v>
      </c>
      <c r="C4456" s="3">
        <v>16.439</v>
      </c>
    </row>
    <row r="4457" spans="1:3" x14ac:dyDescent="0.2">
      <c r="A4457" s="2">
        <v>0.50763888888888886</v>
      </c>
      <c r="B4457" s="4" t="s">
        <v>0</v>
      </c>
      <c r="C4457" s="3">
        <v>16.533999999999999</v>
      </c>
    </row>
    <row r="4458" spans="1:3" x14ac:dyDescent="0.2">
      <c r="A4458" s="2">
        <v>0.5083333333333333</v>
      </c>
      <c r="B4458" s="4" t="s">
        <v>0</v>
      </c>
      <c r="C4458" s="3">
        <v>16.63</v>
      </c>
    </row>
    <row r="4459" spans="1:3" x14ac:dyDescent="0.2">
      <c r="A4459" s="2">
        <v>0.50902777777777775</v>
      </c>
      <c r="B4459" s="4" t="s">
        <v>0</v>
      </c>
      <c r="C4459" s="3">
        <v>16.725000000000001</v>
      </c>
    </row>
    <row r="4460" spans="1:3" x14ac:dyDescent="0.2">
      <c r="A4460" s="2">
        <v>0.50972222222222219</v>
      </c>
      <c r="B4460" s="4" t="s">
        <v>0</v>
      </c>
      <c r="C4460" s="3">
        <v>16.82</v>
      </c>
    </row>
    <row r="4461" spans="1:3" x14ac:dyDescent="0.2">
      <c r="A4461" s="2">
        <v>0.51041666666666663</v>
      </c>
      <c r="B4461" s="4" t="s">
        <v>0</v>
      </c>
      <c r="C4461" s="3">
        <v>16.891999999999999</v>
      </c>
    </row>
    <row r="4462" spans="1:3" x14ac:dyDescent="0.2">
      <c r="A4462" s="2">
        <v>0.51111111111111118</v>
      </c>
      <c r="B4462" s="4" t="s">
        <v>0</v>
      </c>
      <c r="C4462" s="3">
        <v>16.963000000000001</v>
      </c>
    </row>
    <row r="4463" spans="1:3" x14ac:dyDescent="0.2">
      <c r="A4463" s="2">
        <v>0.51180555555555551</v>
      </c>
      <c r="B4463" s="4" t="s">
        <v>0</v>
      </c>
      <c r="C4463" s="3">
        <v>17.010999999999999</v>
      </c>
    </row>
    <row r="4464" spans="1:3" x14ac:dyDescent="0.2">
      <c r="A4464" s="2">
        <v>0.51250000000000007</v>
      </c>
      <c r="B4464" s="4" t="s">
        <v>0</v>
      </c>
      <c r="C4464" s="3">
        <v>17.058</v>
      </c>
    </row>
    <row r="4465" spans="1:3" x14ac:dyDescent="0.2">
      <c r="A4465" s="2">
        <v>0.5131944444444444</v>
      </c>
      <c r="B4465" s="4" t="s">
        <v>0</v>
      </c>
      <c r="C4465" s="3">
        <v>17.082000000000001</v>
      </c>
    </row>
    <row r="4466" spans="1:3" x14ac:dyDescent="0.2">
      <c r="A4466" s="2">
        <v>0.51388888888888895</v>
      </c>
      <c r="B4466" s="4" t="s">
        <v>0</v>
      </c>
      <c r="C4466" s="3">
        <v>17.082000000000001</v>
      </c>
    </row>
    <row r="4467" spans="1:3" x14ac:dyDescent="0.2">
      <c r="A4467" s="2">
        <v>0.51458333333333328</v>
      </c>
      <c r="B4467" s="4" t="s">
        <v>0</v>
      </c>
      <c r="C4467" s="3">
        <v>17.058</v>
      </c>
    </row>
    <row r="4468" spans="1:3" x14ac:dyDescent="0.2">
      <c r="A4468" s="2">
        <v>0.51527777777777783</v>
      </c>
      <c r="B4468" s="4" t="s">
        <v>0</v>
      </c>
      <c r="C4468" s="3">
        <v>17.033999999999999</v>
      </c>
    </row>
    <row r="4469" spans="1:3" x14ac:dyDescent="0.2">
      <c r="A4469" s="2">
        <v>0.51597222222222217</v>
      </c>
      <c r="B4469" s="4" t="s">
        <v>0</v>
      </c>
      <c r="C4469" s="3">
        <v>16.986999999999998</v>
      </c>
    </row>
    <row r="4470" spans="1:3" x14ac:dyDescent="0.2">
      <c r="A4470" s="2">
        <v>0.51666666666666672</v>
      </c>
      <c r="B4470" s="4" t="s">
        <v>0</v>
      </c>
      <c r="C4470" s="3">
        <v>16.914999999999999</v>
      </c>
    </row>
    <row r="4471" spans="1:3" x14ac:dyDescent="0.2">
      <c r="A4471" s="2">
        <v>0.51736111111111105</v>
      </c>
      <c r="B4471" s="4" t="s">
        <v>0</v>
      </c>
      <c r="C4471" s="3">
        <v>16.844000000000001</v>
      </c>
    </row>
    <row r="4472" spans="1:3" x14ac:dyDescent="0.2">
      <c r="A4472" s="2">
        <v>0.5180555555555556</v>
      </c>
      <c r="B4472" s="4" t="s">
        <v>0</v>
      </c>
      <c r="C4472" s="3">
        <v>16.773</v>
      </c>
    </row>
    <row r="4473" spans="1:3" x14ac:dyDescent="0.2">
      <c r="A4473" s="2">
        <v>0.51874999999999993</v>
      </c>
      <c r="B4473" s="4" t="s">
        <v>0</v>
      </c>
      <c r="C4473" s="3">
        <v>16.701000000000001</v>
      </c>
    </row>
    <row r="4474" spans="1:3" x14ac:dyDescent="0.2">
      <c r="A4474" s="2">
        <v>0.51944444440000004</v>
      </c>
      <c r="B4474" s="4" t="s">
        <v>0</v>
      </c>
      <c r="C4474" s="3">
        <v>16.63</v>
      </c>
    </row>
    <row r="4475" spans="1:3" x14ac:dyDescent="0.2">
      <c r="A4475" s="2">
        <v>0.52013888888888882</v>
      </c>
      <c r="B4475" s="4" t="s">
        <v>0</v>
      </c>
      <c r="C4475" s="3">
        <v>16.582000000000001</v>
      </c>
    </row>
    <row r="4476" spans="1:3" x14ac:dyDescent="0.2">
      <c r="A4476" s="2">
        <v>0.52083333330000003</v>
      </c>
      <c r="B4476" s="4" t="s">
        <v>0</v>
      </c>
      <c r="C4476" s="3">
        <v>16.486999999999998</v>
      </c>
    </row>
    <row r="4477" spans="1:3" x14ac:dyDescent="0.2">
      <c r="A4477" s="2">
        <v>0.52152777777777781</v>
      </c>
      <c r="B4477" s="4" t="s">
        <v>0</v>
      </c>
      <c r="C4477" s="3">
        <v>16.414999999999999</v>
      </c>
    </row>
    <row r="4478" spans="1:3" x14ac:dyDescent="0.2">
      <c r="A4478" s="2">
        <v>0.52222222222222225</v>
      </c>
      <c r="B4478" s="4" t="s">
        <v>0</v>
      </c>
      <c r="C4478" s="3">
        <v>16.367999999999999</v>
      </c>
    </row>
    <row r="4479" spans="1:3" x14ac:dyDescent="0.2">
      <c r="A4479" s="2">
        <v>0.5229166666666667</v>
      </c>
      <c r="B4479" s="4" t="s">
        <v>0</v>
      </c>
      <c r="C4479" s="3">
        <v>16.344000000000001</v>
      </c>
    </row>
    <row r="4480" spans="1:3" x14ac:dyDescent="0.2">
      <c r="A4480" s="2">
        <v>0.52361111111111114</v>
      </c>
      <c r="B4480" s="4" t="s">
        <v>0</v>
      </c>
      <c r="C4480" s="3">
        <v>16.367999999999999</v>
      </c>
    </row>
    <row r="4481" spans="1:3" x14ac:dyDescent="0.2">
      <c r="A4481" s="2">
        <v>0.52430555560000003</v>
      </c>
      <c r="B4481" s="4" t="s">
        <v>0</v>
      </c>
      <c r="C4481" s="3">
        <v>16.367999999999999</v>
      </c>
    </row>
    <row r="4482" spans="1:3" x14ac:dyDescent="0.2">
      <c r="A4482" s="2">
        <v>0.52500000000000002</v>
      </c>
      <c r="B4482" s="4" t="s">
        <v>0</v>
      </c>
      <c r="C4482" s="3">
        <v>16.391999999999999</v>
      </c>
    </row>
    <row r="4483" spans="1:3" x14ac:dyDescent="0.2">
      <c r="A4483" s="2">
        <v>0.52569444444444446</v>
      </c>
      <c r="B4483" s="4" t="s">
        <v>0</v>
      </c>
      <c r="C4483" s="3">
        <v>16.414999999999999</v>
      </c>
    </row>
    <row r="4484" spans="1:3" x14ac:dyDescent="0.2">
      <c r="A4484" s="2">
        <v>0.52638888888888891</v>
      </c>
      <c r="B4484" s="4" t="s">
        <v>0</v>
      </c>
      <c r="C4484" s="3">
        <v>16.439</v>
      </c>
    </row>
    <row r="4485" spans="1:3" x14ac:dyDescent="0.2">
      <c r="A4485" s="2">
        <v>0.52708333333333335</v>
      </c>
      <c r="B4485" s="4" t="s">
        <v>0</v>
      </c>
      <c r="C4485" s="3">
        <v>16.463000000000001</v>
      </c>
    </row>
    <row r="4486" spans="1:3" x14ac:dyDescent="0.2">
      <c r="A4486" s="2">
        <v>0.52777777777777779</v>
      </c>
      <c r="B4486" s="4" t="s">
        <v>0</v>
      </c>
      <c r="C4486" s="3">
        <v>16.510999999999999</v>
      </c>
    </row>
    <row r="4487" spans="1:3" x14ac:dyDescent="0.2">
      <c r="A4487" s="2">
        <v>0.52847222222222223</v>
      </c>
      <c r="B4487" s="4" t="s">
        <v>0</v>
      </c>
      <c r="C4487" s="3">
        <v>16.533999999999999</v>
      </c>
    </row>
    <row r="4488" spans="1:3" x14ac:dyDescent="0.2">
      <c r="A4488" s="2">
        <v>0.52916666670000001</v>
      </c>
      <c r="B4488" s="4" t="s">
        <v>0</v>
      </c>
      <c r="C4488" s="3">
        <v>16.582000000000001</v>
      </c>
    </row>
    <row r="4489" spans="1:3" x14ac:dyDescent="0.2">
      <c r="A4489" s="2">
        <v>0.5298611111</v>
      </c>
      <c r="B4489" s="4" t="s">
        <v>0</v>
      </c>
      <c r="C4489" s="3">
        <v>16.606000000000002</v>
      </c>
    </row>
    <row r="4490" spans="1:3" x14ac:dyDescent="0.2">
      <c r="A4490" s="2">
        <v>0.53055555555555556</v>
      </c>
      <c r="B4490" s="4" t="s">
        <v>0</v>
      </c>
      <c r="C4490" s="3">
        <v>16.63</v>
      </c>
    </row>
    <row r="4491" spans="1:3" x14ac:dyDescent="0.2">
      <c r="A4491" s="2">
        <v>0.53125</v>
      </c>
      <c r="B4491" s="4" t="s">
        <v>0</v>
      </c>
      <c r="C4491" s="3">
        <v>16.677</v>
      </c>
    </row>
    <row r="4492" spans="1:3" x14ac:dyDescent="0.2">
      <c r="A4492" s="2">
        <v>0.53194444444444444</v>
      </c>
      <c r="B4492" s="4" t="s">
        <v>0</v>
      </c>
      <c r="C4492" s="3">
        <v>16.701000000000001</v>
      </c>
    </row>
    <row r="4493" spans="1:3" x14ac:dyDescent="0.2">
      <c r="A4493" s="2">
        <v>0.53263888888888888</v>
      </c>
      <c r="B4493" s="4" t="s">
        <v>0</v>
      </c>
      <c r="C4493" s="3">
        <v>16.725000000000001</v>
      </c>
    </row>
    <row r="4494" spans="1:3" x14ac:dyDescent="0.2">
      <c r="A4494" s="2">
        <v>0.53333333333333333</v>
      </c>
      <c r="B4494" s="4" t="s">
        <v>0</v>
      </c>
      <c r="C4494" s="3">
        <v>16.773</v>
      </c>
    </row>
    <row r="4495" spans="1:3" x14ac:dyDescent="0.2">
      <c r="A4495" s="2">
        <v>0.53402777777777777</v>
      </c>
      <c r="B4495" s="4" t="s">
        <v>0</v>
      </c>
      <c r="C4495" s="3">
        <v>16.795999999999999</v>
      </c>
    </row>
    <row r="4496" spans="1:3" x14ac:dyDescent="0.2">
      <c r="A4496" s="2">
        <v>0.53472222222222221</v>
      </c>
      <c r="B4496" s="4" t="s">
        <v>0</v>
      </c>
      <c r="C4496" s="3">
        <v>16.82</v>
      </c>
    </row>
    <row r="4497" spans="1:3" x14ac:dyDescent="0.2">
      <c r="A4497" s="2">
        <v>0.53541666666666665</v>
      </c>
      <c r="B4497" s="4" t="s">
        <v>0</v>
      </c>
      <c r="C4497" s="3">
        <v>16.867999999999999</v>
      </c>
    </row>
    <row r="4498" spans="1:3" x14ac:dyDescent="0.2">
      <c r="A4498" s="2">
        <v>0.53611111109999998</v>
      </c>
      <c r="B4498" s="4" t="s">
        <v>0</v>
      </c>
      <c r="C4498" s="3">
        <v>16.891999999999999</v>
      </c>
    </row>
    <row r="4499" spans="1:3" x14ac:dyDescent="0.2">
      <c r="A4499" s="2">
        <v>0.53680555555555554</v>
      </c>
      <c r="B4499" s="4" t="s">
        <v>0</v>
      </c>
      <c r="C4499" s="3">
        <v>16.914999999999999</v>
      </c>
    </row>
    <row r="4500" spans="1:3" x14ac:dyDescent="0.2">
      <c r="A4500" s="2">
        <v>0.53749999999999998</v>
      </c>
      <c r="B4500" s="4" t="s">
        <v>0</v>
      </c>
      <c r="C4500" s="3">
        <v>16.939</v>
      </c>
    </row>
    <row r="4501" spans="1:3" x14ac:dyDescent="0.2">
      <c r="A4501" s="2">
        <v>0.53819444444444442</v>
      </c>
      <c r="B4501" s="4" t="s">
        <v>0</v>
      </c>
      <c r="C4501" s="3">
        <v>16.986999999999998</v>
      </c>
    </row>
    <row r="4502" spans="1:3" x14ac:dyDescent="0.2">
      <c r="A4502" s="2">
        <v>0.53888888888888886</v>
      </c>
      <c r="B4502" s="4" t="s">
        <v>0</v>
      </c>
      <c r="C4502" s="3">
        <v>17.010999999999999</v>
      </c>
    </row>
    <row r="4503" spans="1:3" x14ac:dyDescent="0.2">
      <c r="A4503" s="2">
        <v>0.53958333329999997</v>
      </c>
      <c r="B4503" s="4" t="s">
        <v>0</v>
      </c>
      <c r="C4503" s="3">
        <v>17.033999999999999</v>
      </c>
    </row>
    <row r="4504" spans="1:3" x14ac:dyDescent="0.2">
      <c r="A4504" s="2">
        <v>0.54027777777777775</v>
      </c>
      <c r="B4504" s="4" t="s">
        <v>0</v>
      </c>
      <c r="C4504" s="3">
        <v>17.058</v>
      </c>
    </row>
    <row r="4505" spans="1:3" x14ac:dyDescent="0.2">
      <c r="A4505" s="2">
        <v>0.54097222222222219</v>
      </c>
      <c r="B4505" s="4" t="s">
        <v>0</v>
      </c>
      <c r="C4505" s="3">
        <v>17.082000000000001</v>
      </c>
    </row>
    <row r="4506" spans="1:3" x14ac:dyDescent="0.2">
      <c r="A4506" s="2">
        <v>0.54166666666666663</v>
      </c>
      <c r="B4506" s="4" t="s">
        <v>0</v>
      </c>
      <c r="C4506" s="3">
        <v>17.13</v>
      </c>
    </row>
    <row r="4507" spans="1:3" x14ac:dyDescent="0.2">
      <c r="A4507" s="2">
        <v>0.54236111111111118</v>
      </c>
      <c r="B4507" s="4" t="s">
        <v>0</v>
      </c>
      <c r="C4507" s="3">
        <v>17.152999999999999</v>
      </c>
    </row>
    <row r="4508" spans="1:3" x14ac:dyDescent="0.2">
      <c r="A4508" s="2">
        <v>0.54305555559999996</v>
      </c>
      <c r="B4508" s="4" t="s">
        <v>0</v>
      </c>
      <c r="C4508" s="3">
        <v>17.225000000000001</v>
      </c>
    </row>
    <row r="4509" spans="1:3" x14ac:dyDescent="0.2">
      <c r="A4509" s="2">
        <v>0.54374999999999996</v>
      </c>
      <c r="B4509" s="4" t="s">
        <v>0</v>
      </c>
      <c r="C4509" s="3">
        <v>17.295999999999999</v>
      </c>
    </row>
    <row r="4510" spans="1:3" x14ac:dyDescent="0.2">
      <c r="A4510" s="2">
        <v>0.5444444444444444</v>
      </c>
      <c r="B4510" s="4" t="s">
        <v>0</v>
      </c>
      <c r="C4510" s="3">
        <v>17.367999999999999</v>
      </c>
    </row>
    <row r="4511" spans="1:3" x14ac:dyDescent="0.2">
      <c r="A4511" s="2">
        <v>0.54513888888888895</v>
      </c>
      <c r="B4511" s="4" t="s">
        <v>0</v>
      </c>
      <c r="C4511" s="3">
        <v>17.439</v>
      </c>
    </row>
    <row r="4512" spans="1:3" x14ac:dyDescent="0.2">
      <c r="A4512" s="2">
        <v>0.54583333333333328</v>
      </c>
      <c r="B4512" s="4" t="s">
        <v>0</v>
      </c>
      <c r="C4512" s="3">
        <v>17.533999999999999</v>
      </c>
    </row>
    <row r="4513" spans="1:3" x14ac:dyDescent="0.2">
      <c r="A4513" s="2">
        <v>0.54652777777777783</v>
      </c>
      <c r="B4513" s="4" t="s">
        <v>0</v>
      </c>
      <c r="C4513" s="3">
        <v>17.629000000000001</v>
      </c>
    </row>
    <row r="4514" spans="1:3" x14ac:dyDescent="0.2">
      <c r="A4514" s="2">
        <v>0.54722222222222217</v>
      </c>
      <c r="B4514" s="4" t="s">
        <v>0</v>
      </c>
      <c r="C4514" s="3">
        <v>17.724</v>
      </c>
    </row>
    <row r="4515" spans="1:3" x14ac:dyDescent="0.2">
      <c r="A4515" s="2">
        <v>0.54791666666666672</v>
      </c>
      <c r="B4515" s="4" t="s">
        <v>0</v>
      </c>
      <c r="C4515" s="3">
        <v>17.818999999999999</v>
      </c>
    </row>
    <row r="4516" spans="1:3" x14ac:dyDescent="0.2">
      <c r="A4516" s="2">
        <v>0.54861111111111105</v>
      </c>
      <c r="B4516" s="4" t="s">
        <v>0</v>
      </c>
      <c r="C4516" s="3">
        <v>17.914999999999999</v>
      </c>
    </row>
    <row r="4517" spans="1:3" x14ac:dyDescent="0.2">
      <c r="A4517" s="2">
        <v>0.5493055555555556</v>
      </c>
      <c r="B4517" s="4" t="s">
        <v>0</v>
      </c>
      <c r="C4517" s="3">
        <v>17.986000000000001</v>
      </c>
    </row>
    <row r="4518" spans="1:3" x14ac:dyDescent="0.2">
      <c r="A4518" s="2">
        <v>0.54999999999999993</v>
      </c>
      <c r="B4518" s="4" t="s">
        <v>0</v>
      </c>
      <c r="C4518" s="3">
        <v>18.033000000000001</v>
      </c>
    </row>
    <row r="4519" spans="1:3" x14ac:dyDescent="0.2">
      <c r="A4519" s="2">
        <v>0.55069444444444449</v>
      </c>
      <c r="B4519" s="4" t="s">
        <v>0</v>
      </c>
      <c r="C4519" s="3">
        <v>18.081</v>
      </c>
    </row>
    <row r="4520" spans="1:3" x14ac:dyDescent="0.2">
      <c r="A4520" s="2">
        <v>0.55138888890000004</v>
      </c>
      <c r="B4520" s="4" t="s">
        <v>0</v>
      </c>
      <c r="C4520" s="3">
        <v>18.105</v>
      </c>
    </row>
    <row r="4521" spans="1:3" x14ac:dyDescent="0.2">
      <c r="A4521" s="2">
        <v>0.55208333333333337</v>
      </c>
      <c r="B4521" s="4" t="s">
        <v>0</v>
      </c>
      <c r="C4521" s="3">
        <v>18.152000000000001</v>
      </c>
    </row>
    <row r="4522" spans="1:3" x14ac:dyDescent="0.2">
      <c r="A4522" s="2">
        <v>0.55277777780000004</v>
      </c>
      <c r="B4522" s="4" t="s">
        <v>0</v>
      </c>
      <c r="C4522" s="3">
        <v>18.175999999999998</v>
      </c>
    </row>
    <row r="4523" spans="1:3" x14ac:dyDescent="0.2">
      <c r="A4523" s="2">
        <v>0.55347222220000003</v>
      </c>
      <c r="B4523" s="4" t="s">
        <v>0</v>
      </c>
      <c r="C4523" s="3">
        <v>18.2</v>
      </c>
    </row>
    <row r="4524" spans="1:3" x14ac:dyDescent="0.2">
      <c r="A4524" s="2">
        <v>0.55416666670000003</v>
      </c>
      <c r="B4524" s="4" t="s">
        <v>0</v>
      </c>
      <c r="C4524" s="3">
        <v>18.2</v>
      </c>
    </row>
    <row r="4525" spans="1:3" x14ac:dyDescent="0.2">
      <c r="A4525" s="2">
        <v>0.55486111111111114</v>
      </c>
      <c r="B4525" s="4" t="s">
        <v>0</v>
      </c>
      <c r="C4525" s="3">
        <v>18.175999999999998</v>
      </c>
    </row>
    <row r="4526" spans="1:3" x14ac:dyDescent="0.2">
      <c r="A4526" s="2">
        <v>0.55555555560000003</v>
      </c>
      <c r="B4526" s="4" t="s">
        <v>0</v>
      </c>
      <c r="C4526" s="3">
        <v>18.129000000000001</v>
      </c>
    </row>
    <row r="4527" spans="1:3" x14ac:dyDescent="0.2">
      <c r="A4527" s="2">
        <v>0.55625000000000002</v>
      </c>
      <c r="B4527" s="4" t="s">
        <v>0</v>
      </c>
      <c r="C4527" s="3">
        <v>18.081</v>
      </c>
    </row>
    <row r="4528" spans="1:3" x14ac:dyDescent="0.2">
      <c r="A4528" s="2">
        <v>0.55694444440000002</v>
      </c>
      <c r="B4528" s="4" t="s">
        <v>0</v>
      </c>
      <c r="C4528" s="3">
        <v>18.010000000000002</v>
      </c>
    </row>
    <row r="4529" spans="1:3" x14ac:dyDescent="0.2">
      <c r="A4529" s="2">
        <v>0.55763888890000002</v>
      </c>
      <c r="B4529" s="4" t="s">
        <v>0</v>
      </c>
      <c r="C4529" s="3">
        <v>17.937999999999999</v>
      </c>
    </row>
    <row r="4530" spans="1:3" x14ac:dyDescent="0.2">
      <c r="A4530" s="2">
        <v>0.55833333330000001</v>
      </c>
      <c r="B4530" s="4" t="s">
        <v>0</v>
      </c>
      <c r="C4530" s="3">
        <v>17.890999999999998</v>
      </c>
    </row>
    <row r="4531" spans="1:3" x14ac:dyDescent="0.2">
      <c r="A4531" s="2">
        <v>0.55902777780000001</v>
      </c>
      <c r="B4531" s="4" t="s">
        <v>0</v>
      </c>
      <c r="C4531" s="3">
        <v>17.795999999999999</v>
      </c>
    </row>
    <row r="4532" spans="1:3" x14ac:dyDescent="0.2">
      <c r="A4532" s="2">
        <v>0.55972222220000001</v>
      </c>
      <c r="B4532" s="4" t="s">
        <v>0</v>
      </c>
      <c r="C4532" s="3">
        <v>17.724</v>
      </c>
    </row>
    <row r="4533" spans="1:3" x14ac:dyDescent="0.2">
      <c r="A4533" s="2">
        <v>0.56041666666666667</v>
      </c>
      <c r="B4533" s="4" t="s">
        <v>0</v>
      </c>
      <c r="C4533" s="3">
        <v>17.629000000000001</v>
      </c>
    </row>
    <row r="4534" spans="1:3" x14ac:dyDescent="0.2">
      <c r="A4534" s="2">
        <v>0.56111111111111112</v>
      </c>
      <c r="B4534" s="4" t="s">
        <v>0</v>
      </c>
      <c r="C4534" s="3">
        <v>17.558</v>
      </c>
    </row>
    <row r="4535" spans="1:3" x14ac:dyDescent="0.2">
      <c r="A4535" s="2">
        <v>0.56180555555555556</v>
      </c>
      <c r="B4535" s="4" t="s">
        <v>0</v>
      </c>
      <c r="C4535" s="3">
        <v>17.486000000000001</v>
      </c>
    </row>
    <row r="4536" spans="1:3" x14ac:dyDescent="0.2">
      <c r="A4536" s="2">
        <v>0.5625</v>
      </c>
      <c r="B4536" s="4" t="s">
        <v>0</v>
      </c>
      <c r="C4536" s="3">
        <v>17.414999999999999</v>
      </c>
    </row>
    <row r="4537" spans="1:3" x14ac:dyDescent="0.2">
      <c r="A4537" s="2">
        <v>0.56319444439999999</v>
      </c>
      <c r="B4537" s="4" t="s">
        <v>0</v>
      </c>
      <c r="C4537" s="3">
        <v>17.32</v>
      </c>
    </row>
    <row r="4538" spans="1:3" x14ac:dyDescent="0.2">
      <c r="A4538" s="2">
        <v>0.56388888888888888</v>
      </c>
      <c r="B4538" s="4" t="s">
        <v>0</v>
      </c>
      <c r="C4538" s="3">
        <v>17.271999999999998</v>
      </c>
    </row>
    <row r="4539" spans="1:3" x14ac:dyDescent="0.2">
      <c r="A4539" s="2">
        <v>0.56458333333333333</v>
      </c>
      <c r="B4539" s="4" t="s">
        <v>0</v>
      </c>
      <c r="C4539" s="3">
        <v>17.248999999999999</v>
      </c>
    </row>
    <row r="4540" spans="1:3" x14ac:dyDescent="0.2">
      <c r="A4540" s="2">
        <v>0.56527777777777777</v>
      </c>
      <c r="B4540" s="4" t="s">
        <v>0</v>
      </c>
      <c r="C4540" s="3">
        <v>17.248999999999999</v>
      </c>
    </row>
    <row r="4541" spans="1:3" x14ac:dyDescent="0.2">
      <c r="A4541" s="2">
        <v>0.56597222219999999</v>
      </c>
      <c r="B4541" s="4" t="s">
        <v>0</v>
      </c>
      <c r="C4541" s="3">
        <v>17.271999999999998</v>
      </c>
    </row>
    <row r="4542" spans="1:3" x14ac:dyDescent="0.2">
      <c r="A4542" s="2">
        <v>0.56666666666666665</v>
      </c>
      <c r="B4542" s="4" t="s">
        <v>0</v>
      </c>
      <c r="C4542" s="3">
        <v>17.271999999999998</v>
      </c>
    </row>
    <row r="4543" spans="1:3" x14ac:dyDescent="0.2">
      <c r="A4543" s="2">
        <v>0.56736111111111109</v>
      </c>
      <c r="B4543" s="4" t="s">
        <v>0</v>
      </c>
      <c r="C4543" s="3">
        <v>17.32</v>
      </c>
    </row>
    <row r="4544" spans="1:3" x14ac:dyDescent="0.2">
      <c r="A4544" s="2">
        <v>0.56805555555555554</v>
      </c>
      <c r="B4544" s="4" t="s">
        <v>0</v>
      </c>
      <c r="C4544" s="3">
        <v>17.344000000000001</v>
      </c>
    </row>
    <row r="4545" spans="1:3" x14ac:dyDescent="0.2">
      <c r="A4545" s="2">
        <v>0.56874999999999998</v>
      </c>
      <c r="B4545" s="4" t="s">
        <v>0</v>
      </c>
      <c r="C4545" s="3">
        <v>17.367999999999999</v>
      </c>
    </row>
    <row r="4546" spans="1:3" x14ac:dyDescent="0.2">
      <c r="A4546" s="2">
        <v>0.56944444444444442</v>
      </c>
      <c r="B4546" s="4" t="s">
        <v>0</v>
      </c>
      <c r="C4546" s="3">
        <v>17.390999999999998</v>
      </c>
    </row>
    <row r="4547" spans="1:3" x14ac:dyDescent="0.2">
      <c r="A4547" s="2">
        <v>0.57013888889999997</v>
      </c>
      <c r="B4547" s="4" t="s">
        <v>0</v>
      </c>
      <c r="C4547" s="3">
        <v>17.439</v>
      </c>
    </row>
    <row r="4548" spans="1:3" x14ac:dyDescent="0.2">
      <c r="A4548" s="2">
        <v>0.5708333333333333</v>
      </c>
      <c r="B4548" s="4" t="s">
        <v>0</v>
      </c>
      <c r="C4548" s="3">
        <v>17.463000000000001</v>
      </c>
    </row>
    <row r="4549" spans="1:3" x14ac:dyDescent="0.2">
      <c r="A4549" s="2">
        <v>0.57152777777777775</v>
      </c>
      <c r="B4549" s="4" t="s">
        <v>0</v>
      </c>
      <c r="C4549" s="3">
        <v>17.486000000000001</v>
      </c>
    </row>
    <row r="4550" spans="1:3" x14ac:dyDescent="0.2">
      <c r="A4550" s="2">
        <v>0.57222222219999996</v>
      </c>
      <c r="B4550" s="4" t="s">
        <v>0</v>
      </c>
      <c r="C4550" s="3">
        <v>17.510000000000002</v>
      </c>
    </row>
    <row r="4551" spans="1:3" x14ac:dyDescent="0.2">
      <c r="A4551" s="2">
        <v>0.57291666666666663</v>
      </c>
      <c r="B4551" s="4" t="s">
        <v>0</v>
      </c>
      <c r="C4551" s="3">
        <v>17.558</v>
      </c>
    </row>
    <row r="4552" spans="1:3" x14ac:dyDescent="0.2">
      <c r="A4552" s="2">
        <v>0.57361111111111118</v>
      </c>
      <c r="B4552" s="4" t="s">
        <v>0</v>
      </c>
      <c r="C4552" s="3">
        <v>17.582000000000001</v>
      </c>
    </row>
    <row r="4553" spans="1:3" x14ac:dyDescent="0.2">
      <c r="A4553" s="2">
        <v>0.57430555555555551</v>
      </c>
      <c r="B4553" s="4" t="s">
        <v>0</v>
      </c>
      <c r="C4553" s="3">
        <v>17.605</v>
      </c>
    </row>
    <row r="4554" spans="1:3" x14ac:dyDescent="0.2">
      <c r="A4554" s="2">
        <v>0.57499999999999996</v>
      </c>
      <c r="B4554" s="4" t="s">
        <v>0</v>
      </c>
      <c r="C4554" s="3">
        <v>17.629000000000001</v>
      </c>
    </row>
    <row r="4555" spans="1:3" x14ac:dyDescent="0.2">
      <c r="A4555" s="2">
        <v>0.5756944444444444</v>
      </c>
      <c r="B4555" s="4" t="s">
        <v>0</v>
      </c>
      <c r="C4555" s="3">
        <v>17.652999999999999</v>
      </c>
    </row>
    <row r="4556" spans="1:3" x14ac:dyDescent="0.2">
      <c r="A4556" s="2">
        <v>0.57638888888888895</v>
      </c>
      <c r="B4556" s="4" t="s">
        <v>0</v>
      </c>
      <c r="C4556" s="3">
        <v>17.701000000000001</v>
      </c>
    </row>
    <row r="4557" spans="1:3" x14ac:dyDescent="0.2">
      <c r="A4557" s="2">
        <v>0.57708333333333328</v>
      </c>
      <c r="B4557" s="4" t="s">
        <v>0</v>
      </c>
      <c r="C4557" s="3">
        <v>17.724</v>
      </c>
    </row>
    <row r="4558" spans="1:3" x14ac:dyDescent="0.2">
      <c r="A4558" s="2">
        <v>0.57777777779999995</v>
      </c>
      <c r="B4558" s="4" t="s">
        <v>0</v>
      </c>
      <c r="C4558" s="3">
        <v>17.748000000000001</v>
      </c>
    </row>
    <row r="4559" spans="1:3" x14ac:dyDescent="0.2">
      <c r="A4559" s="2">
        <v>0.57847222222222217</v>
      </c>
      <c r="B4559" s="4" t="s">
        <v>0</v>
      </c>
      <c r="C4559" s="3">
        <v>17.771999999999998</v>
      </c>
    </row>
    <row r="4560" spans="1:3" x14ac:dyDescent="0.2">
      <c r="A4560" s="2">
        <v>0.57916666666666672</v>
      </c>
      <c r="B4560" s="4" t="s">
        <v>0</v>
      </c>
      <c r="C4560" s="3">
        <v>17.795999999999999</v>
      </c>
    </row>
    <row r="4561" spans="1:3" x14ac:dyDescent="0.2">
      <c r="A4561" s="2">
        <v>0.57986111111111105</v>
      </c>
      <c r="B4561" s="4" t="s">
        <v>0</v>
      </c>
      <c r="C4561" s="3">
        <v>17.818999999999999</v>
      </c>
    </row>
    <row r="4562" spans="1:3" x14ac:dyDescent="0.2">
      <c r="A4562" s="2">
        <v>0.5805555555555556</v>
      </c>
      <c r="B4562" s="4" t="s">
        <v>0</v>
      </c>
      <c r="C4562" s="3">
        <v>17.843</v>
      </c>
    </row>
    <row r="4563" spans="1:3" x14ac:dyDescent="0.2">
      <c r="A4563" s="2">
        <v>0.58124999999999993</v>
      </c>
      <c r="B4563" s="4" t="s">
        <v>0</v>
      </c>
      <c r="C4563" s="3">
        <v>17.890999999999998</v>
      </c>
    </row>
    <row r="4564" spans="1:3" x14ac:dyDescent="0.2">
      <c r="A4564" s="2">
        <v>0.58194444444444449</v>
      </c>
      <c r="B4564" s="4" t="s">
        <v>0</v>
      </c>
      <c r="C4564" s="3">
        <v>17.890999999999998</v>
      </c>
    </row>
    <row r="4565" spans="1:3" x14ac:dyDescent="0.2">
      <c r="A4565" s="2">
        <v>0.58263888888888882</v>
      </c>
      <c r="B4565" s="4" t="s">
        <v>0</v>
      </c>
      <c r="C4565" s="3">
        <v>17.937999999999999</v>
      </c>
    </row>
    <row r="4566" spans="1:3" x14ac:dyDescent="0.2">
      <c r="A4566" s="2">
        <v>0.58333333333333337</v>
      </c>
      <c r="B4566" s="4" t="s">
        <v>0</v>
      </c>
      <c r="C4566" s="3">
        <v>17.962</v>
      </c>
    </row>
    <row r="4567" spans="1:3" x14ac:dyDescent="0.2">
      <c r="A4567" s="2">
        <v>0.58402777777777781</v>
      </c>
      <c r="B4567" s="4" t="s">
        <v>0</v>
      </c>
      <c r="C4567" s="3">
        <v>17.986000000000001</v>
      </c>
    </row>
    <row r="4568" spans="1:3" x14ac:dyDescent="0.2">
      <c r="A4568" s="2">
        <v>0.58472222222222225</v>
      </c>
      <c r="B4568" s="4" t="s">
        <v>0</v>
      </c>
      <c r="C4568" s="3">
        <v>18.056999999999999</v>
      </c>
    </row>
    <row r="4569" spans="1:3" x14ac:dyDescent="0.2">
      <c r="A4569" s="2">
        <v>0.5854166666666667</v>
      </c>
      <c r="B4569" s="4" t="s">
        <v>0</v>
      </c>
      <c r="C4569" s="3">
        <v>18.129000000000001</v>
      </c>
    </row>
    <row r="4570" spans="1:3" x14ac:dyDescent="0.2">
      <c r="A4570" s="2">
        <v>0.58611111111111114</v>
      </c>
      <c r="B4570" s="4" t="s">
        <v>0</v>
      </c>
      <c r="C4570" s="3">
        <v>18.2</v>
      </c>
    </row>
    <row r="4571" spans="1:3" x14ac:dyDescent="0.2">
      <c r="A4571" s="2">
        <v>0.58680555555555558</v>
      </c>
      <c r="B4571" s="4" t="s">
        <v>0</v>
      </c>
      <c r="C4571" s="3">
        <v>18.295000000000002</v>
      </c>
    </row>
    <row r="4572" spans="1:3" x14ac:dyDescent="0.2">
      <c r="A4572" s="2">
        <v>0.58750000000000002</v>
      </c>
      <c r="B4572" s="4" t="s">
        <v>0</v>
      </c>
      <c r="C4572" s="3">
        <v>18.366</v>
      </c>
    </row>
    <row r="4573" spans="1:3" x14ac:dyDescent="0.2">
      <c r="A4573" s="2">
        <v>0.58819444444444446</v>
      </c>
      <c r="B4573" s="4" t="s">
        <v>0</v>
      </c>
      <c r="C4573" s="3">
        <v>18.460999999999999</v>
      </c>
    </row>
    <row r="4574" spans="1:3" x14ac:dyDescent="0.2">
      <c r="A4574" s="2">
        <v>0.58888888888888891</v>
      </c>
      <c r="B4574" s="4" t="s">
        <v>0</v>
      </c>
      <c r="C4574" s="3">
        <v>18.556999999999999</v>
      </c>
    </row>
    <row r="4575" spans="1:3" x14ac:dyDescent="0.2">
      <c r="A4575" s="2">
        <v>0.58958333333333335</v>
      </c>
      <c r="B4575" s="4" t="s">
        <v>0</v>
      </c>
      <c r="C4575" s="3">
        <v>18.652000000000001</v>
      </c>
    </row>
    <row r="4576" spans="1:3" x14ac:dyDescent="0.2">
      <c r="A4576" s="2">
        <v>0.59027777777777779</v>
      </c>
      <c r="B4576" s="4" t="s">
        <v>0</v>
      </c>
      <c r="C4576" s="3">
        <v>18.699000000000002</v>
      </c>
    </row>
    <row r="4577" spans="1:3" x14ac:dyDescent="0.2">
      <c r="A4577" s="2">
        <v>0.59097222222222223</v>
      </c>
      <c r="B4577" s="4" t="s">
        <v>0</v>
      </c>
      <c r="C4577" s="3">
        <v>18.747</v>
      </c>
    </row>
    <row r="4578" spans="1:3" x14ac:dyDescent="0.2">
      <c r="A4578" s="2">
        <v>0.59166666670000001</v>
      </c>
      <c r="B4578" s="4" t="s">
        <v>0</v>
      </c>
      <c r="C4578" s="3">
        <v>18.794</v>
      </c>
    </row>
    <row r="4579" spans="1:3" x14ac:dyDescent="0.2">
      <c r="A4579" s="2">
        <v>0.59236111111111112</v>
      </c>
      <c r="B4579" s="4" t="s">
        <v>0</v>
      </c>
      <c r="C4579" s="3">
        <v>18.818000000000001</v>
      </c>
    </row>
    <row r="4580" spans="1:3" x14ac:dyDescent="0.2">
      <c r="A4580" s="2">
        <v>0.59305555555555556</v>
      </c>
      <c r="B4580" s="4" t="s">
        <v>0</v>
      </c>
      <c r="C4580" s="3">
        <v>18.841999999999999</v>
      </c>
    </row>
    <row r="4581" spans="1:3" x14ac:dyDescent="0.2">
      <c r="A4581" s="2">
        <v>0.59375</v>
      </c>
      <c r="B4581" s="4" t="s">
        <v>0</v>
      </c>
      <c r="C4581" s="3">
        <v>18.888999999999999</v>
      </c>
    </row>
    <row r="4582" spans="1:3" x14ac:dyDescent="0.2">
      <c r="A4582" s="2">
        <v>0.59444444439999999</v>
      </c>
      <c r="B4582" s="4" t="s">
        <v>0</v>
      </c>
      <c r="C4582" s="3">
        <v>18.913</v>
      </c>
    </row>
    <row r="4583" spans="1:3" x14ac:dyDescent="0.2">
      <c r="A4583" s="2">
        <v>0.5951388889</v>
      </c>
      <c r="B4583" s="4" t="s">
        <v>0</v>
      </c>
      <c r="C4583" s="3">
        <v>18.913</v>
      </c>
    </row>
    <row r="4584" spans="1:3" x14ac:dyDescent="0.2">
      <c r="A4584" s="2">
        <v>0.59583333329999999</v>
      </c>
      <c r="B4584" s="4" t="s">
        <v>0</v>
      </c>
      <c r="C4584" s="3">
        <v>18.913</v>
      </c>
    </row>
    <row r="4585" spans="1:3" x14ac:dyDescent="0.2">
      <c r="A4585" s="2">
        <v>0.59652777777777777</v>
      </c>
      <c r="B4585" s="4" t="s">
        <v>0</v>
      </c>
      <c r="C4585" s="3">
        <v>18.888999999999999</v>
      </c>
    </row>
    <row r="4586" spans="1:3" x14ac:dyDescent="0.2">
      <c r="A4586" s="2">
        <v>0.59722222219999999</v>
      </c>
      <c r="B4586" s="4" t="s">
        <v>0</v>
      </c>
      <c r="C4586" s="3">
        <v>18.841999999999999</v>
      </c>
    </row>
    <row r="4587" spans="1:3" x14ac:dyDescent="0.2">
      <c r="A4587" s="2">
        <v>0.59791666666666665</v>
      </c>
      <c r="B4587" s="4" t="s">
        <v>0</v>
      </c>
      <c r="C4587" s="3">
        <v>18.771000000000001</v>
      </c>
    </row>
    <row r="4588" spans="1:3" x14ac:dyDescent="0.2">
      <c r="A4588" s="2">
        <v>0.59861111109999998</v>
      </c>
      <c r="B4588" s="4" t="s">
        <v>0</v>
      </c>
      <c r="C4588" s="3">
        <v>18.699000000000002</v>
      </c>
    </row>
    <row r="4589" spans="1:3" x14ac:dyDescent="0.2">
      <c r="A4589" s="2">
        <v>0.59930555555555554</v>
      </c>
      <c r="B4589" s="4" t="s">
        <v>0</v>
      </c>
      <c r="C4589" s="3">
        <v>18.628</v>
      </c>
    </row>
    <row r="4590" spans="1:3" x14ac:dyDescent="0.2">
      <c r="A4590" s="2">
        <v>0.6</v>
      </c>
      <c r="B4590" s="4" t="s">
        <v>0</v>
      </c>
      <c r="C4590" s="3">
        <v>18.556999999999999</v>
      </c>
    </row>
    <row r="4591" spans="1:3" x14ac:dyDescent="0.2">
      <c r="A4591" s="2">
        <v>0.60069444439999997</v>
      </c>
      <c r="B4591" s="4" t="s">
        <v>0</v>
      </c>
      <c r="C4591" s="3">
        <v>18.484999999999999</v>
      </c>
    </row>
    <row r="4592" spans="1:3" x14ac:dyDescent="0.2">
      <c r="A4592" s="2">
        <v>0.60138888888888886</v>
      </c>
      <c r="B4592" s="4" t="s">
        <v>0</v>
      </c>
      <c r="C4592" s="3">
        <v>18.39</v>
      </c>
    </row>
    <row r="4593" spans="1:3" x14ac:dyDescent="0.2">
      <c r="A4593" s="2">
        <v>0.60208333329999997</v>
      </c>
      <c r="B4593" s="4" t="s">
        <v>0</v>
      </c>
      <c r="C4593" s="3">
        <v>18.318999999999999</v>
      </c>
    </row>
    <row r="4594" spans="1:3" x14ac:dyDescent="0.2">
      <c r="A4594" s="2">
        <v>0.60277777777777775</v>
      </c>
      <c r="B4594" s="4" t="s">
        <v>0</v>
      </c>
      <c r="C4594" s="3">
        <v>18.247</v>
      </c>
    </row>
    <row r="4595" spans="1:3" x14ac:dyDescent="0.2">
      <c r="A4595" s="2">
        <v>0.60347222222222219</v>
      </c>
      <c r="B4595" s="4" t="s">
        <v>0</v>
      </c>
      <c r="C4595" s="3">
        <v>18.152000000000001</v>
      </c>
    </row>
    <row r="4596" spans="1:3" x14ac:dyDescent="0.2">
      <c r="A4596" s="2">
        <v>0.60416666666666663</v>
      </c>
      <c r="B4596" s="4" t="s">
        <v>0</v>
      </c>
      <c r="C4596" s="3">
        <v>18.081</v>
      </c>
    </row>
    <row r="4597" spans="1:3" x14ac:dyDescent="0.2">
      <c r="A4597" s="2">
        <v>0.60486111111111118</v>
      </c>
      <c r="B4597" s="4" t="s">
        <v>0</v>
      </c>
      <c r="C4597" s="3">
        <v>18.010000000000002</v>
      </c>
    </row>
    <row r="4598" spans="1:3" x14ac:dyDescent="0.2">
      <c r="A4598" s="2">
        <v>0.60555555555555551</v>
      </c>
      <c r="B4598" s="4" t="s">
        <v>0</v>
      </c>
      <c r="C4598" s="3">
        <v>17.986000000000001</v>
      </c>
    </row>
    <row r="4599" spans="1:3" x14ac:dyDescent="0.2">
      <c r="A4599" s="2">
        <v>0.60625000000000007</v>
      </c>
      <c r="B4599" s="4" t="s">
        <v>0</v>
      </c>
      <c r="C4599" s="3">
        <v>18.010000000000002</v>
      </c>
    </row>
    <row r="4600" spans="1:3" x14ac:dyDescent="0.2">
      <c r="A4600" s="2">
        <v>0.6069444444444444</v>
      </c>
      <c r="B4600" s="4" t="s">
        <v>0</v>
      </c>
      <c r="C4600" s="3">
        <v>18.056999999999999</v>
      </c>
    </row>
    <row r="4601" spans="1:3" x14ac:dyDescent="0.2">
      <c r="A4601" s="2">
        <v>0.60763888888888895</v>
      </c>
      <c r="B4601" s="4" t="s">
        <v>0</v>
      </c>
      <c r="C4601" s="3">
        <v>18.105</v>
      </c>
    </row>
    <row r="4602" spans="1:3" x14ac:dyDescent="0.2">
      <c r="A4602" s="2">
        <v>0.60833333333333328</v>
      </c>
      <c r="B4602" s="4" t="s">
        <v>0</v>
      </c>
      <c r="C4602" s="3">
        <v>18.2</v>
      </c>
    </row>
    <row r="4603" spans="1:3" x14ac:dyDescent="0.2">
      <c r="A4603" s="2">
        <v>0.60902777779999995</v>
      </c>
      <c r="B4603" s="4" t="s">
        <v>0</v>
      </c>
      <c r="C4603" s="3">
        <v>18.295000000000002</v>
      </c>
    </row>
    <row r="4604" spans="1:3" x14ac:dyDescent="0.2">
      <c r="A4604" s="2">
        <v>0.60972222222222217</v>
      </c>
      <c r="B4604" s="4" t="s">
        <v>0</v>
      </c>
      <c r="C4604" s="3">
        <v>18.366</v>
      </c>
    </row>
    <row r="4605" spans="1:3" x14ac:dyDescent="0.2">
      <c r="A4605" s="2">
        <v>0.61041666666666672</v>
      </c>
      <c r="B4605" s="4" t="s">
        <v>0</v>
      </c>
      <c r="C4605" s="3">
        <v>18.460999999999999</v>
      </c>
    </row>
    <row r="4606" spans="1:3" x14ac:dyDescent="0.2">
      <c r="A4606" s="2">
        <v>0.61111111110000005</v>
      </c>
      <c r="B4606" s="4" t="s">
        <v>0</v>
      </c>
      <c r="C4606" s="3">
        <v>18.556999999999999</v>
      </c>
    </row>
    <row r="4607" spans="1:3" x14ac:dyDescent="0.2">
      <c r="A4607" s="2">
        <v>0.6118055555555556</v>
      </c>
      <c r="B4607" s="4" t="s">
        <v>0</v>
      </c>
      <c r="C4607" s="3">
        <v>18.652000000000001</v>
      </c>
    </row>
    <row r="4608" spans="1:3" x14ac:dyDescent="0.2">
      <c r="A4608" s="2">
        <v>0.61249999999999993</v>
      </c>
      <c r="B4608" s="4" t="s">
        <v>0</v>
      </c>
      <c r="C4608" s="3">
        <v>18.747</v>
      </c>
    </row>
    <row r="4609" spans="1:3" x14ac:dyDescent="0.2">
      <c r="A4609" s="2">
        <v>0.61319444444444449</v>
      </c>
      <c r="B4609" s="4" t="s">
        <v>0</v>
      </c>
      <c r="C4609" s="3">
        <v>18.841999999999999</v>
      </c>
    </row>
    <row r="4610" spans="1:3" x14ac:dyDescent="0.2">
      <c r="A4610" s="2">
        <v>0.61388888888888882</v>
      </c>
      <c r="B4610" s="4" t="s">
        <v>0</v>
      </c>
      <c r="C4610" s="3">
        <v>18.937000000000001</v>
      </c>
    </row>
    <row r="4611" spans="1:3" x14ac:dyDescent="0.2">
      <c r="A4611" s="2">
        <v>0.61458333333333337</v>
      </c>
      <c r="B4611" s="4" t="s">
        <v>0</v>
      </c>
      <c r="C4611" s="3">
        <v>19.032</v>
      </c>
    </row>
    <row r="4612" spans="1:3" x14ac:dyDescent="0.2">
      <c r="A4612" s="2">
        <v>0.61527777777777781</v>
      </c>
      <c r="B4612" s="4" t="s">
        <v>0</v>
      </c>
      <c r="C4612" s="3">
        <v>19.126999999999999</v>
      </c>
    </row>
    <row r="4613" spans="1:3" x14ac:dyDescent="0.2">
      <c r="A4613" s="2">
        <v>0.61597222222222225</v>
      </c>
      <c r="B4613" s="4" t="s">
        <v>0</v>
      </c>
      <c r="C4613" s="3">
        <v>19.222000000000001</v>
      </c>
    </row>
    <row r="4614" spans="1:3" x14ac:dyDescent="0.2">
      <c r="A4614" s="2">
        <v>0.6166666666666667</v>
      </c>
      <c r="B4614" s="4" t="s">
        <v>0</v>
      </c>
      <c r="C4614" s="3">
        <v>19.294</v>
      </c>
    </row>
    <row r="4615" spans="1:3" x14ac:dyDescent="0.2">
      <c r="A4615" s="2">
        <v>0.61736111111111114</v>
      </c>
      <c r="B4615" s="4" t="s">
        <v>0</v>
      </c>
      <c r="C4615" s="3">
        <v>19.388999999999999</v>
      </c>
    </row>
    <row r="4616" spans="1:3" x14ac:dyDescent="0.2">
      <c r="A4616" s="2">
        <v>0.61805555555555558</v>
      </c>
      <c r="B4616" s="4" t="s">
        <v>0</v>
      </c>
      <c r="C4616" s="3">
        <v>19.46</v>
      </c>
    </row>
    <row r="4617" spans="1:3" x14ac:dyDescent="0.2">
      <c r="A4617" s="2">
        <v>0.61875000000000002</v>
      </c>
      <c r="B4617" s="4" t="s">
        <v>0</v>
      </c>
      <c r="C4617" s="3">
        <v>19.507999999999999</v>
      </c>
    </row>
    <row r="4618" spans="1:3" x14ac:dyDescent="0.2">
      <c r="A4618" s="2">
        <v>0.61944444444444446</v>
      </c>
      <c r="B4618" s="4" t="s">
        <v>0</v>
      </c>
      <c r="C4618" s="3">
        <v>19.555</v>
      </c>
    </row>
    <row r="4619" spans="1:3" x14ac:dyDescent="0.2">
      <c r="A4619" s="2">
        <v>0.62013888888888891</v>
      </c>
      <c r="B4619" s="4" t="s">
        <v>0</v>
      </c>
      <c r="C4619" s="3">
        <v>19.579000000000001</v>
      </c>
    </row>
    <row r="4620" spans="1:3" x14ac:dyDescent="0.2">
      <c r="A4620" s="2">
        <v>0.62083333333333335</v>
      </c>
      <c r="B4620" s="4" t="s">
        <v>0</v>
      </c>
      <c r="C4620" s="3">
        <v>19.603000000000002</v>
      </c>
    </row>
    <row r="4621" spans="1:3" x14ac:dyDescent="0.2">
      <c r="A4621" s="2">
        <v>0.62152777777777779</v>
      </c>
      <c r="B4621" s="4" t="s">
        <v>0</v>
      </c>
      <c r="C4621" s="3">
        <v>19.626999999999999</v>
      </c>
    </row>
    <row r="4622" spans="1:3" x14ac:dyDescent="0.2">
      <c r="A4622" s="2">
        <v>0.62222222222222223</v>
      </c>
      <c r="B4622" s="4" t="s">
        <v>0</v>
      </c>
      <c r="C4622" s="3">
        <v>19.603000000000002</v>
      </c>
    </row>
    <row r="4623" spans="1:3" x14ac:dyDescent="0.2">
      <c r="A4623" s="2">
        <v>0.62291666666666667</v>
      </c>
      <c r="B4623" s="4" t="s">
        <v>0</v>
      </c>
      <c r="C4623" s="3">
        <v>19.579000000000001</v>
      </c>
    </row>
    <row r="4624" spans="1:3" x14ac:dyDescent="0.2">
      <c r="A4624" s="2">
        <v>0.62361111111111112</v>
      </c>
      <c r="B4624" s="4" t="s">
        <v>0</v>
      </c>
      <c r="C4624" s="3">
        <v>19.532</v>
      </c>
    </row>
    <row r="4625" spans="1:3" x14ac:dyDescent="0.2">
      <c r="A4625" s="2">
        <v>0.62430555555555556</v>
      </c>
      <c r="B4625" s="4" t="s">
        <v>0</v>
      </c>
      <c r="C4625" s="3">
        <v>19.46</v>
      </c>
    </row>
    <row r="4626" spans="1:3" x14ac:dyDescent="0.2">
      <c r="A4626" s="2">
        <v>0.625</v>
      </c>
      <c r="B4626" s="4" t="s">
        <v>0</v>
      </c>
      <c r="C4626" s="3">
        <v>19.388999999999999</v>
      </c>
    </row>
    <row r="4627" spans="1:3" x14ac:dyDescent="0.2">
      <c r="A4627" s="2">
        <v>0.62569444444444444</v>
      </c>
      <c r="B4627" s="4" t="s">
        <v>0</v>
      </c>
      <c r="C4627" s="3">
        <v>19.294</v>
      </c>
    </row>
    <row r="4628" spans="1:3" x14ac:dyDescent="0.2">
      <c r="A4628" s="2">
        <v>0.62638888888888888</v>
      </c>
      <c r="B4628" s="4" t="s">
        <v>0</v>
      </c>
      <c r="C4628" s="3">
        <v>19.222000000000001</v>
      </c>
    </row>
    <row r="4629" spans="1:3" x14ac:dyDescent="0.2">
      <c r="A4629" s="2">
        <v>0.62708333333333333</v>
      </c>
      <c r="B4629" s="4" t="s">
        <v>0</v>
      </c>
      <c r="C4629" s="3">
        <v>19.126999999999999</v>
      </c>
    </row>
    <row r="4630" spans="1:3" x14ac:dyDescent="0.2">
      <c r="A4630" s="2">
        <v>0.62777777777777777</v>
      </c>
      <c r="B4630" s="4" t="s">
        <v>0</v>
      </c>
      <c r="C4630" s="3">
        <v>19.056000000000001</v>
      </c>
    </row>
    <row r="4631" spans="1:3" x14ac:dyDescent="0.2">
      <c r="A4631" s="2">
        <v>0.62847222222222221</v>
      </c>
      <c r="B4631" s="4" t="s">
        <v>0</v>
      </c>
      <c r="C4631" s="3">
        <v>18.960999999999999</v>
      </c>
    </row>
    <row r="4632" spans="1:3" x14ac:dyDescent="0.2">
      <c r="A4632" s="2">
        <v>0.62916666666666665</v>
      </c>
      <c r="B4632" s="4" t="s">
        <v>0</v>
      </c>
      <c r="C4632" s="3">
        <v>18.913</v>
      </c>
    </row>
    <row r="4633" spans="1:3" x14ac:dyDescent="0.2">
      <c r="A4633" s="2">
        <v>0.62986111111111109</v>
      </c>
      <c r="B4633" s="4" t="s">
        <v>0</v>
      </c>
      <c r="C4633" s="3">
        <v>18.866</v>
      </c>
    </row>
    <row r="4634" spans="1:3" x14ac:dyDescent="0.2">
      <c r="A4634" s="2">
        <v>0.63055555559999998</v>
      </c>
      <c r="B4634" s="4" t="s">
        <v>0</v>
      </c>
      <c r="C4634" s="3">
        <v>18.841999999999999</v>
      </c>
    </row>
    <row r="4635" spans="1:3" x14ac:dyDescent="0.2">
      <c r="A4635" s="2">
        <v>0.63124999999999998</v>
      </c>
      <c r="B4635" s="4" t="s">
        <v>0</v>
      </c>
      <c r="C4635" s="3">
        <v>18.841999999999999</v>
      </c>
    </row>
    <row r="4636" spans="1:3" x14ac:dyDescent="0.2">
      <c r="A4636" s="2">
        <v>0.63194444444444442</v>
      </c>
      <c r="B4636" s="4" t="s">
        <v>0</v>
      </c>
      <c r="C4636" s="3">
        <v>18.841999999999999</v>
      </c>
    </row>
    <row r="4637" spans="1:3" x14ac:dyDescent="0.2">
      <c r="A4637" s="2">
        <v>0.63263888888888886</v>
      </c>
      <c r="B4637" s="4" t="s">
        <v>0</v>
      </c>
      <c r="C4637" s="3">
        <v>18.866</v>
      </c>
    </row>
    <row r="4638" spans="1:3" x14ac:dyDescent="0.2">
      <c r="A4638" s="2">
        <v>0.6333333333333333</v>
      </c>
      <c r="B4638" s="4" t="s">
        <v>0</v>
      </c>
      <c r="C4638" s="3">
        <v>18.888999999999999</v>
      </c>
    </row>
    <row r="4639" spans="1:3" x14ac:dyDescent="0.2">
      <c r="A4639" s="2">
        <v>0.63402777777777775</v>
      </c>
      <c r="B4639" s="4" t="s">
        <v>0</v>
      </c>
      <c r="C4639" s="3">
        <v>18.913</v>
      </c>
    </row>
    <row r="4640" spans="1:3" x14ac:dyDescent="0.2">
      <c r="A4640" s="2">
        <v>0.63472222222222219</v>
      </c>
      <c r="B4640" s="4" t="s">
        <v>0</v>
      </c>
      <c r="C4640" s="3">
        <v>18.937000000000001</v>
      </c>
    </row>
    <row r="4641" spans="1:3" x14ac:dyDescent="0.2">
      <c r="A4641" s="2">
        <v>0.63541666666666663</v>
      </c>
      <c r="B4641" s="4" t="s">
        <v>0</v>
      </c>
      <c r="C4641" s="3">
        <v>18.960999999999999</v>
      </c>
    </row>
    <row r="4642" spans="1:3" x14ac:dyDescent="0.2">
      <c r="A4642" s="2">
        <v>0.63611111111111118</v>
      </c>
      <c r="B4642" s="4" t="s">
        <v>0</v>
      </c>
      <c r="C4642" s="3">
        <v>18.984999999999999</v>
      </c>
    </row>
    <row r="4643" spans="1:3" x14ac:dyDescent="0.2">
      <c r="A4643" s="2">
        <v>0.63680555555555551</v>
      </c>
      <c r="B4643" s="4" t="s">
        <v>0</v>
      </c>
      <c r="C4643" s="3">
        <v>19.007999999999999</v>
      </c>
    </row>
    <row r="4644" spans="1:3" x14ac:dyDescent="0.2">
      <c r="A4644" s="2">
        <v>0.63750000000000007</v>
      </c>
      <c r="B4644" s="4" t="s">
        <v>0</v>
      </c>
      <c r="C4644" s="3">
        <v>19.032</v>
      </c>
    </row>
    <row r="4645" spans="1:3" x14ac:dyDescent="0.2">
      <c r="A4645" s="2">
        <v>0.6381944444444444</v>
      </c>
      <c r="B4645" s="4" t="s">
        <v>0</v>
      </c>
      <c r="C4645" s="3">
        <v>19.056000000000001</v>
      </c>
    </row>
    <row r="4646" spans="1:3" x14ac:dyDescent="0.2">
      <c r="A4646" s="2">
        <v>0.63888888888888895</v>
      </c>
      <c r="B4646" s="4" t="s">
        <v>0</v>
      </c>
      <c r="C4646" s="3">
        <v>19.079999999999998</v>
      </c>
    </row>
    <row r="4647" spans="1:3" x14ac:dyDescent="0.2">
      <c r="A4647" s="2">
        <v>0.63958333329999995</v>
      </c>
      <c r="B4647" s="4" t="s">
        <v>0</v>
      </c>
      <c r="C4647" s="3">
        <v>19.079999999999998</v>
      </c>
    </row>
    <row r="4648" spans="1:3" x14ac:dyDescent="0.2">
      <c r="A4648" s="2">
        <v>0.64027777779999995</v>
      </c>
      <c r="B4648" s="4" t="s">
        <v>0</v>
      </c>
      <c r="C4648" s="3">
        <v>19.126999999999999</v>
      </c>
    </row>
    <row r="4649" spans="1:3" x14ac:dyDescent="0.2">
      <c r="A4649" s="2">
        <v>0.64097222222222217</v>
      </c>
      <c r="B4649" s="4" t="s">
        <v>0</v>
      </c>
      <c r="C4649" s="3">
        <v>19.126999999999999</v>
      </c>
    </row>
    <row r="4650" spans="1:3" x14ac:dyDescent="0.2">
      <c r="A4650" s="2">
        <v>0.64166666666666672</v>
      </c>
      <c r="B4650" s="4" t="s">
        <v>0</v>
      </c>
      <c r="C4650" s="3">
        <v>19.151</v>
      </c>
    </row>
    <row r="4651" spans="1:3" x14ac:dyDescent="0.2">
      <c r="A4651" s="2">
        <v>0.64236111111111105</v>
      </c>
      <c r="B4651" s="4" t="s">
        <v>0</v>
      </c>
      <c r="C4651" s="3">
        <v>19.175000000000001</v>
      </c>
    </row>
    <row r="4652" spans="1:3" x14ac:dyDescent="0.2">
      <c r="A4652" s="2">
        <v>0.6430555555555556</v>
      </c>
      <c r="B4652" s="4" t="s">
        <v>0</v>
      </c>
      <c r="C4652" s="3">
        <v>19.199000000000002</v>
      </c>
    </row>
    <row r="4653" spans="1:3" x14ac:dyDescent="0.2">
      <c r="A4653" s="2">
        <v>0.64374999999999993</v>
      </c>
      <c r="B4653" s="4" t="s">
        <v>0</v>
      </c>
      <c r="C4653" s="3">
        <v>19.222000000000001</v>
      </c>
    </row>
    <row r="4654" spans="1:3" x14ac:dyDescent="0.2">
      <c r="A4654" s="2">
        <v>0.64444444444444449</v>
      </c>
      <c r="B4654" s="4" t="s">
        <v>0</v>
      </c>
      <c r="C4654" s="3">
        <v>19.245999999999999</v>
      </c>
    </row>
    <row r="4655" spans="1:3" x14ac:dyDescent="0.2">
      <c r="A4655" s="2">
        <v>0.64513888888888882</v>
      </c>
      <c r="B4655" s="4" t="s">
        <v>0</v>
      </c>
      <c r="C4655" s="3">
        <v>19.27</v>
      </c>
    </row>
    <row r="4656" spans="1:3" x14ac:dyDescent="0.2">
      <c r="A4656" s="2">
        <v>0.64583333333333337</v>
      </c>
      <c r="B4656" s="4" t="s">
        <v>0</v>
      </c>
      <c r="C4656" s="3">
        <v>19.294</v>
      </c>
    </row>
    <row r="4657" spans="1:3" x14ac:dyDescent="0.2">
      <c r="A4657" s="2">
        <v>0.64652777777777781</v>
      </c>
      <c r="B4657" s="4" t="s">
        <v>0</v>
      </c>
      <c r="C4657" s="3">
        <v>19.294</v>
      </c>
    </row>
    <row r="4658" spans="1:3" x14ac:dyDescent="0.2">
      <c r="A4658" s="2">
        <v>0.64722222222222225</v>
      </c>
      <c r="B4658" s="4" t="s">
        <v>0</v>
      </c>
      <c r="C4658" s="3">
        <v>19.318000000000001</v>
      </c>
    </row>
    <row r="4659" spans="1:3" x14ac:dyDescent="0.2">
      <c r="A4659" s="2">
        <v>0.6479166666666667</v>
      </c>
      <c r="B4659" s="4" t="s">
        <v>0</v>
      </c>
      <c r="C4659" s="3">
        <v>19.341000000000001</v>
      </c>
    </row>
    <row r="4660" spans="1:3" x14ac:dyDescent="0.2">
      <c r="A4660" s="2">
        <v>0.64861111111111114</v>
      </c>
      <c r="B4660" s="4" t="s">
        <v>0</v>
      </c>
      <c r="C4660" s="3">
        <v>19.364999999999998</v>
      </c>
    </row>
    <row r="4661" spans="1:3" x14ac:dyDescent="0.2">
      <c r="A4661" s="2">
        <v>0.64930555560000003</v>
      </c>
      <c r="B4661" s="4" t="s">
        <v>0</v>
      </c>
      <c r="C4661" s="3">
        <v>19.388999999999999</v>
      </c>
    </row>
    <row r="4662" spans="1:3" x14ac:dyDescent="0.2">
      <c r="A4662" s="2">
        <v>0.65</v>
      </c>
      <c r="B4662" s="4" t="s">
        <v>0</v>
      </c>
      <c r="C4662" s="3">
        <v>19.413</v>
      </c>
    </row>
    <row r="4663" spans="1:3" x14ac:dyDescent="0.2">
      <c r="A4663" s="2">
        <v>0.65069444440000002</v>
      </c>
      <c r="B4663" s="4" t="s">
        <v>0</v>
      </c>
      <c r="C4663" s="3">
        <v>19.436</v>
      </c>
    </row>
    <row r="4664" spans="1:3" x14ac:dyDescent="0.2">
      <c r="A4664" s="2">
        <v>0.65138888890000002</v>
      </c>
      <c r="B4664" s="4" t="s">
        <v>0</v>
      </c>
      <c r="C4664" s="3">
        <v>19.484000000000002</v>
      </c>
    </row>
    <row r="4665" spans="1:3" x14ac:dyDescent="0.2">
      <c r="A4665" s="2">
        <v>0.65208333330000001</v>
      </c>
      <c r="B4665" s="4" t="s">
        <v>0</v>
      </c>
      <c r="C4665" s="3">
        <v>19.555</v>
      </c>
    </row>
    <row r="4666" spans="1:3" x14ac:dyDescent="0.2">
      <c r="A4666" s="2">
        <v>0.65277777780000001</v>
      </c>
      <c r="B4666" s="4" t="s">
        <v>0</v>
      </c>
      <c r="C4666" s="3">
        <v>19.626999999999999</v>
      </c>
    </row>
    <row r="4667" spans="1:3" x14ac:dyDescent="0.2">
      <c r="A4667" s="2">
        <v>0.65347222220000001</v>
      </c>
      <c r="B4667" s="4" t="s">
        <v>0</v>
      </c>
      <c r="C4667" s="3">
        <v>19.722000000000001</v>
      </c>
    </row>
    <row r="4668" spans="1:3" x14ac:dyDescent="0.2">
      <c r="A4668" s="2">
        <v>0.65416666670000001</v>
      </c>
      <c r="B4668" s="4" t="s">
        <v>0</v>
      </c>
      <c r="C4668" s="3">
        <v>19.792999999999999</v>
      </c>
    </row>
    <row r="4669" spans="1:3" x14ac:dyDescent="0.2">
      <c r="A4669" s="2">
        <v>0.6548611111</v>
      </c>
      <c r="B4669" s="4" t="s">
        <v>0</v>
      </c>
      <c r="C4669" s="3">
        <v>19.864999999999998</v>
      </c>
    </row>
    <row r="4670" spans="1:3" x14ac:dyDescent="0.2">
      <c r="A4670" s="2">
        <v>0.65555555560000001</v>
      </c>
      <c r="B4670" s="4" t="s">
        <v>0</v>
      </c>
      <c r="C4670" s="3">
        <v>19.96</v>
      </c>
    </row>
    <row r="4671" spans="1:3" x14ac:dyDescent="0.2">
      <c r="A4671" s="2">
        <v>0.65625</v>
      </c>
      <c r="B4671" s="4" t="s">
        <v>0</v>
      </c>
      <c r="C4671" s="3">
        <v>20.055</v>
      </c>
    </row>
    <row r="4672" spans="1:3" x14ac:dyDescent="0.2">
      <c r="A4672" s="2">
        <v>0.65694444439999999</v>
      </c>
      <c r="B4672" s="4" t="s">
        <v>0</v>
      </c>
      <c r="C4672" s="3">
        <v>20.126000000000001</v>
      </c>
    </row>
    <row r="4673" spans="1:3" x14ac:dyDescent="0.2">
      <c r="A4673" s="2">
        <v>0.65763888888888888</v>
      </c>
      <c r="B4673" s="4" t="s">
        <v>0</v>
      </c>
      <c r="C4673" s="3">
        <v>20.222000000000001</v>
      </c>
    </row>
    <row r="4674" spans="1:3" x14ac:dyDescent="0.2">
      <c r="A4674" s="2">
        <v>0.65833333329999999</v>
      </c>
      <c r="B4674" s="4" t="s">
        <v>0</v>
      </c>
      <c r="C4674" s="3">
        <v>20.292999999999999</v>
      </c>
    </row>
    <row r="4675" spans="1:3" x14ac:dyDescent="0.2">
      <c r="A4675" s="2">
        <v>0.65902777779999999</v>
      </c>
      <c r="B4675" s="4" t="s">
        <v>0</v>
      </c>
      <c r="C4675" s="3">
        <v>20.364999999999998</v>
      </c>
    </row>
    <row r="4676" spans="1:3" x14ac:dyDescent="0.2">
      <c r="A4676" s="2">
        <v>0.65972222219999999</v>
      </c>
      <c r="B4676" s="4" t="s">
        <v>0</v>
      </c>
      <c r="C4676" s="3">
        <v>20.436</v>
      </c>
    </row>
    <row r="4677" spans="1:3" x14ac:dyDescent="0.2">
      <c r="A4677" s="2">
        <v>0.66041666669999999</v>
      </c>
      <c r="B4677" s="4" t="s">
        <v>0</v>
      </c>
      <c r="C4677" s="3">
        <v>20.46</v>
      </c>
    </row>
    <row r="4678" spans="1:3" x14ac:dyDescent="0.2">
      <c r="A4678" s="2">
        <v>0.66111111109999998</v>
      </c>
      <c r="B4678" s="4" t="s">
        <v>0</v>
      </c>
      <c r="C4678" s="3">
        <v>20.484000000000002</v>
      </c>
    </row>
    <row r="4679" spans="1:3" x14ac:dyDescent="0.2">
      <c r="A4679" s="2">
        <v>0.66180555559999998</v>
      </c>
      <c r="B4679" s="4" t="s">
        <v>0</v>
      </c>
      <c r="C4679" s="3">
        <v>20.507000000000001</v>
      </c>
    </row>
    <row r="4680" spans="1:3" x14ac:dyDescent="0.2">
      <c r="A4680" s="2">
        <v>0.66249999999999998</v>
      </c>
      <c r="B4680" s="4" t="s">
        <v>0</v>
      </c>
      <c r="C4680" s="3">
        <v>20.530999999999999</v>
      </c>
    </row>
    <row r="4681" spans="1:3" x14ac:dyDescent="0.2">
      <c r="A4681" s="2">
        <v>0.66319444444444442</v>
      </c>
      <c r="B4681" s="4" t="s">
        <v>0</v>
      </c>
      <c r="C4681" s="3">
        <v>20.530999999999999</v>
      </c>
    </row>
    <row r="4682" spans="1:3" x14ac:dyDescent="0.2">
      <c r="A4682" s="2">
        <v>0.66388888888888886</v>
      </c>
      <c r="B4682" s="4" t="s">
        <v>0</v>
      </c>
      <c r="C4682" s="3">
        <v>20.507000000000001</v>
      </c>
    </row>
    <row r="4683" spans="1:3" x14ac:dyDescent="0.2">
      <c r="A4683" s="2">
        <v>0.66458333329999997</v>
      </c>
      <c r="B4683" s="4" t="s">
        <v>0</v>
      </c>
      <c r="C4683" s="3">
        <v>20.484000000000002</v>
      </c>
    </row>
    <row r="4684" spans="1:3" x14ac:dyDescent="0.2">
      <c r="A4684" s="2">
        <v>0.66527777779999997</v>
      </c>
      <c r="B4684" s="4" t="s">
        <v>0</v>
      </c>
      <c r="C4684" s="3">
        <v>20.411999999999999</v>
      </c>
    </row>
    <row r="4685" spans="1:3" x14ac:dyDescent="0.2">
      <c r="A4685" s="2">
        <v>0.66597222222222219</v>
      </c>
      <c r="B4685" s="4" t="s">
        <v>0</v>
      </c>
      <c r="C4685" s="3">
        <v>20.341000000000001</v>
      </c>
    </row>
    <row r="4686" spans="1:3" x14ac:dyDescent="0.2">
      <c r="A4686" s="2">
        <v>0.66666666666666663</v>
      </c>
      <c r="B4686" s="4" t="s">
        <v>0</v>
      </c>
      <c r="C4686" s="3">
        <v>20.268999999999998</v>
      </c>
    </row>
    <row r="4687" spans="1:3" x14ac:dyDescent="0.2">
      <c r="A4687" s="2">
        <v>0.66736111111111107</v>
      </c>
      <c r="B4687" s="4" t="s">
        <v>0</v>
      </c>
      <c r="C4687" s="3">
        <v>20.173999999999999</v>
      </c>
    </row>
    <row r="4688" spans="1:3" x14ac:dyDescent="0.2">
      <c r="A4688" s="2">
        <v>0.66805555559999996</v>
      </c>
      <c r="B4688" s="4" t="s">
        <v>0</v>
      </c>
      <c r="C4688" s="3">
        <v>20.079000000000001</v>
      </c>
    </row>
    <row r="4689" spans="1:3" x14ac:dyDescent="0.2">
      <c r="A4689" s="2">
        <v>0.66875000000000007</v>
      </c>
      <c r="B4689" s="4" t="s">
        <v>0</v>
      </c>
      <c r="C4689" s="3">
        <v>20.007000000000001</v>
      </c>
    </row>
    <row r="4690" spans="1:3" x14ac:dyDescent="0.2">
      <c r="A4690" s="2">
        <v>0.66944444439999995</v>
      </c>
      <c r="B4690" s="4" t="s">
        <v>0</v>
      </c>
      <c r="C4690" s="3">
        <v>19.911999999999999</v>
      </c>
    </row>
    <row r="4691" spans="1:3" x14ac:dyDescent="0.2">
      <c r="A4691" s="2">
        <v>0.67013888889999995</v>
      </c>
      <c r="B4691" s="4" t="s">
        <v>0</v>
      </c>
      <c r="C4691" s="3">
        <v>19.817</v>
      </c>
    </row>
    <row r="4692" spans="1:3" x14ac:dyDescent="0.2">
      <c r="A4692" s="2">
        <v>0.67083333333333339</v>
      </c>
      <c r="B4692" s="4" t="s">
        <v>0</v>
      </c>
      <c r="C4692" s="3">
        <v>19.722000000000001</v>
      </c>
    </row>
    <row r="4693" spans="1:3" x14ac:dyDescent="0.2">
      <c r="A4693" s="2">
        <v>0.67152777777777783</v>
      </c>
      <c r="B4693" s="4" t="s">
        <v>0</v>
      </c>
      <c r="C4693" s="3">
        <v>19.626999999999999</v>
      </c>
    </row>
    <row r="4694" spans="1:3" x14ac:dyDescent="0.2">
      <c r="A4694" s="2">
        <v>0.67222222220000005</v>
      </c>
      <c r="B4694" s="4" t="s">
        <v>0</v>
      </c>
      <c r="C4694" s="3">
        <v>19.579000000000001</v>
      </c>
    </row>
    <row r="4695" spans="1:3" x14ac:dyDescent="0.2">
      <c r="A4695" s="2">
        <v>0.67291666666666661</v>
      </c>
      <c r="B4695" s="4" t="s">
        <v>0</v>
      </c>
      <c r="C4695" s="3">
        <v>19.532</v>
      </c>
    </row>
    <row r="4696" spans="1:3" x14ac:dyDescent="0.2">
      <c r="A4696" s="2">
        <v>0.67361111110000005</v>
      </c>
      <c r="B4696" s="4" t="s">
        <v>0</v>
      </c>
      <c r="C4696" s="3">
        <v>19.532</v>
      </c>
    </row>
    <row r="4697" spans="1:3" x14ac:dyDescent="0.2">
      <c r="A4697" s="2">
        <v>0.6743055555555556</v>
      </c>
      <c r="B4697" s="4" t="s">
        <v>0</v>
      </c>
      <c r="C4697" s="3">
        <v>19.555</v>
      </c>
    </row>
    <row r="4698" spans="1:3" x14ac:dyDescent="0.2">
      <c r="A4698" s="2">
        <v>0.67500000000000004</v>
      </c>
      <c r="B4698" s="4" t="s">
        <v>0</v>
      </c>
      <c r="C4698" s="3">
        <v>19.603000000000002</v>
      </c>
    </row>
    <row r="4699" spans="1:3" x14ac:dyDescent="0.2">
      <c r="A4699" s="2">
        <v>0.67569444440000004</v>
      </c>
      <c r="B4699" s="4" t="s">
        <v>0</v>
      </c>
      <c r="C4699" s="3">
        <v>19.673999999999999</v>
      </c>
    </row>
    <row r="4700" spans="1:3" x14ac:dyDescent="0.2">
      <c r="A4700" s="2">
        <v>0.67638888888888893</v>
      </c>
      <c r="B4700" s="4" t="s">
        <v>0</v>
      </c>
      <c r="C4700" s="3">
        <v>19.745999999999999</v>
      </c>
    </row>
    <row r="4701" spans="1:3" x14ac:dyDescent="0.2">
      <c r="A4701" s="2">
        <v>0.67708333330000003</v>
      </c>
      <c r="B4701" s="4" t="s">
        <v>0</v>
      </c>
      <c r="C4701" s="3">
        <v>19.841000000000001</v>
      </c>
    </row>
    <row r="4702" spans="1:3" x14ac:dyDescent="0.2">
      <c r="A4702" s="2">
        <v>0.67777777780000004</v>
      </c>
      <c r="B4702" s="4" t="s">
        <v>0</v>
      </c>
      <c r="C4702" s="3">
        <v>19.911999999999999</v>
      </c>
    </row>
    <row r="4703" spans="1:3" x14ac:dyDescent="0.2">
      <c r="A4703" s="2">
        <v>0.67847222222222225</v>
      </c>
      <c r="B4703" s="4" t="s">
        <v>0</v>
      </c>
      <c r="C4703" s="3">
        <v>20.007000000000001</v>
      </c>
    </row>
    <row r="4704" spans="1:3" x14ac:dyDescent="0.2">
      <c r="A4704" s="2">
        <v>0.67916666670000003</v>
      </c>
      <c r="B4704" s="4" t="s">
        <v>0</v>
      </c>
      <c r="C4704" s="3">
        <v>20.103000000000002</v>
      </c>
    </row>
    <row r="4705" spans="1:3" x14ac:dyDescent="0.2">
      <c r="A4705" s="2">
        <v>0.67986111111111114</v>
      </c>
      <c r="B4705" s="4" t="s">
        <v>0</v>
      </c>
      <c r="C4705" s="3">
        <v>20.173999999999999</v>
      </c>
    </row>
    <row r="4706" spans="1:3" x14ac:dyDescent="0.2">
      <c r="A4706" s="2">
        <v>0.68055555555555547</v>
      </c>
      <c r="B4706" s="4" t="s">
        <v>0</v>
      </c>
      <c r="C4706" s="3">
        <v>20.268999999999998</v>
      </c>
    </row>
    <row r="4707" spans="1:3" x14ac:dyDescent="0.2">
      <c r="A4707" s="2">
        <v>0.68125000000000002</v>
      </c>
      <c r="B4707" s="4" t="s">
        <v>0</v>
      </c>
      <c r="C4707" s="3">
        <v>20.341000000000001</v>
      </c>
    </row>
    <row r="4708" spans="1:3" x14ac:dyDescent="0.2">
      <c r="A4708" s="2">
        <v>0.68194444444444446</v>
      </c>
      <c r="B4708" s="4" t="s">
        <v>0</v>
      </c>
      <c r="C4708" s="3">
        <v>20.436</v>
      </c>
    </row>
    <row r="4709" spans="1:3" x14ac:dyDescent="0.2">
      <c r="A4709" s="2">
        <v>0.68263888890000002</v>
      </c>
      <c r="B4709" s="4" t="s">
        <v>0</v>
      </c>
      <c r="C4709" s="3">
        <v>20.507000000000001</v>
      </c>
    </row>
    <row r="4710" spans="1:3" x14ac:dyDescent="0.2">
      <c r="A4710" s="2">
        <v>0.68333333333333324</v>
      </c>
      <c r="B4710" s="4" t="s">
        <v>0</v>
      </c>
      <c r="C4710" s="3">
        <v>20.603000000000002</v>
      </c>
    </row>
    <row r="4711" spans="1:3" x14ac:dyDescent="0.2">
      <c r="A4711" s="2">
        <v>0.68402777780000001</v>
      </c>
      <c r="B4711" s="4" t="s">
        <v>0</v>
      </c>
      <c r="C4711" s="3">
        <v>20.673999999999999</v>
      </c>
    </row>
    <row r="4712" spans="1:3" x14ac:dyDescent="0.2">
      <c r="A4712" s="2">
        <v>0.68472222220000001</v>
      </c>
      <c r="B4712" s="4" t="s">
        <v>0</v>
      </c>
      <c r="C4712" s="3">
        <v>20.745999999999999</v>
      </c>
    </row>
    <row r="4713" spans="1:3" x14ac:dyDescent="0.2">
      <c r="A4713" s="2">
        <v>0.68541666666666667</v>
      </c>
      <c r="B4713" s="4" t="s">
        <v>0</v>
      </c>
      <c r="C4713" s="3">
        <v>20.77</v>
      </c>
    </row>
    <row r="4714" spans="1:3" x14ac:dyDescent="0.2">
      <c r="A4714" s="2">
        <v>0.6861111111</v>
      </c>
      <c r="B4714" s="4" t="s">
        <v>0</v>
      </c>
      <c r="C4714" s="3">
        <v>20.817</v>
      </c>
    </row>
    <row r="4715" spans="1:3" x14ac:dyDescent="0.2">
      <c r="A4715" s="2">
        <v>0.68680555560000001</v>
      </c>
      <c r="B4715" s="4" t="s">
        <v>0</v>
      </c>
      <c r="C4715" s="3">
        <v>20.841000000000001</v>
      </c>
    </row>
    <row r="4716" spans="1:3" x14ac:dyDescent="0.2">
      <c r="A4716" s="2">
        <v>0.6875</v>
      </c>
      <c r="B4716" s="4" t="s">
        <v>0</v>
      </c>
      <c r="C4716" s="3">
        <v>20.841000000000001</v>
      </c>
    </row>
    <row r="4717" spans="1:3" x14ac:dyDescent="0.2">
      <c r="A4717" s="2">
        <v>0.68819444444444444</v>
      </c>
      <c r="B4717" s="4" t="s">
        <v>0</v>
      </c>
      <c r="C4717" s="3">
        <v>20.864999999999998</v>
      </c>
    </row>
    <row r="4718" spans="1:3" x14ac:dyDescent="0.2">
      <c r="A4718" s="2">
        <v>0.68888888888888899</v>
      </c>
      <c r="B4718" s="4" t="s">
        <v>0</v>
      </c>
      <c r="C4718" s="3">
        <v>20.864999999999998</v>
      </c>
    </row>
    <row r="4719" spans="1:3" x14ac:dyDescent="0.2">
      <c r="A4719" s="2">
        <v>0.68958333333333333</v>
      </c>
      <c r="B4719" s="4" t="s">
        <v>0</v>
      </c>
      <c r="C4719" s="3">
        <v>20.888999999999999</v>
      </c>
    </row>
    <row r="4720" spans="1:3" x14ac:dyDescent="0.2">
      <c r="A4720" s="2">
        <v>0.69027777777777777</v>
      </c>
      <c r="B4720" s="4" t="s">
        <v>0</v>
      </c>
      <c r="C4720" s="3">
        <v>20.888999999999999</v>
      </c>
    </row>
    <row r="4721" spans="1:3" x14ac:dyDescent="0.2">
      <c r="A4721" s="2">
        <v>0.69097222222222221</v>
      </c>
      <c r="B4721" s="4" t="s">
        <v>0</v>
      </c>
      <c r="C4721" s="3">
        <v>20.913</v>
      </c>
    </row>
    <row r="4722" spans="1:3" x14ac:dyDescent="0.2">
      <c r="A4722" s="2">
        <v>0.69166666666666676</v>
      </c>
      <c r="B4722" s="4" t="s">
        <v>0</v>
      </c>
      <c r="C4722" s="3">
        <v>20.913</v>
      </c>
    </row>
    <row r="4723" spans="1:3" x14ac:dyDescent="0.2">
      <c r="A4723" s="2">
        <v>0.69236111111111109</v>
      </c>
      <c r="B4723" s="4" t="s">
        <v>0</v>
      </c>
      <c r="C4723" s="3">
        <v>20.913</v>
      </c>
    </row>
    <row r="4724" spans="1:3" x14ac:dyDescent="0.2">
      <c r="A4724" s="2">
        <v>0.69305555559999998</v>
      </c>
      <c r="B4724" s="4" t="s">
        <v>0</v>
      </c>
      <c r="C4724" s="3">
        <v>20.96</v>
      </c>
    </row>
    <row r="4725" spans="1:3" x14ac:dyDescent="0.2">
      <c r="A4725" s="2">
        <v>0.69374999999999998</v>
      </c>
      <c r="B4725" s="4" t="s">
        <v>0</v>
      </c>
      <c r="C4725" s="3">
        <v>21.032</v>
      </c>
    </row>
    <row r="4726" spans="1:3" x14ac:dyDescent="0.2">
      <c r="A4726" s="2">
        <v>0.69444444444444453</v>
      </c>
      <c r="B4726" s="4" t="s">
        <v>0</v>
      </c>
      <c r="C4726" s="3">
        <v>21.079000000000001</v>
      </c>
    </row>
    <row r="4727" spans="1:3" x14ac:dyDescent="0.2">
      <c r="A4727" s="2">
        <v>0.69513888888888886</v>
      </c>
      <c r="B4727" s="4" t="s">
        <v>0</v>
      </c>
      <c r="C4727" s="3">
        <v>21.151</v>
      </c>
    </row>
    <row r="4728" spans="1:3" x14ac:dyDescent="0.2">
      <c r="A4728" s="2">
        <v>0.69583333329999997</v>
      </c>
      <c r="B4728" s="4" t="s">
        <v>0</v>
      </c>
      <c r="C4728" s="3">
        <v>21.222999999999999</v>
      </c>
    </row>
    <row r="4729" spans="1:3" x14ac:dyDescent="0.2">
      <c r="A4729" s="2">
        <v>0.69652777779999997</v>
      </c>
      <c r="B4729" s="4" t="s">
        <v>0</v>
      </c>
      <c r="C4729" s="3">
        <v>21.294</v>
      </c>
    </row>
    <row r="4730" spans="1:3" x14ac:dyDescent="0.2">
      <c r="A4730" s="2">
        <v>0.69722222219999996</v>
      </c>
      <c r="B4730" s="4" t="s">
        <v>0</v>
      </c>
      <c r="C4730" s="3">
        <v>21.366</v>
      </c>
    </row>
    <row r="4731" spans="1:3" x14ac:dyDescent="0.2">
      <c r="A4731" s="2">
        <v>0.69791666666666663</v>
      </c>
      <c r="B4731" s="4" t="s">
        <v>0</v>
      </c>
      <c r="C4731" s="3">
        <v>21.413</v>
      </c>
    </row>
    <row r="4732" spans="1:3" x14ac:dyDescent="0.2">
      <c r="A4732" s="2">
        <v>0.69861111111111107</v>
      </c>
      <c r="B4732" s="4" t="s">
        <v>0</v>
      </c>
      <c r="C4732" s="3">
        <v>21.460999999999999</v>
      </c>
    </row>
    <row r="4733" spans="1:3" x14ac:dyDescent="0.2">
      <c r="A4733" s="2">
        <v>0.69930555559999996</v>
      </c>
      <c r="B4733" s="4" t="s">
        <v>0</v>
      </c>
      <c r="C4733" s="3">
        <v>21.484999999999999</v>
      </c>
    </row>
    <row r="4734" spans="1:3" x14ac:dyDescent="0.2">
      <c r="A4734" s="2">
        <v>0.70000000000000007</v>
      </c>
      <c r="B4734" s="4" t="s">
        <v>0</v>
      </c>
      <c r="C4734" s="3">
        <v>21.484999999999999</v>
      </c>
    </row>
    <row r="4735" spans="1:3" x14ac:dyDescent="0.2">
      <c r="A4735" s="2">
        <v>0.7006944444444444</v>
      </c>
      <c r="B4735" s="4" t="s">
        <v>0</v>
      </c>
      <c r="C4735" s="3">
        <v>21.484999999999999</v>
      </c>
    </row>
    <row r="4736" spans="1:3" x14ac:dyDescent="0.2">
      <c r="A4736" s="2">
        <v>0.70138888888888884</v>
      </c>
      <c r="B4736" s="4" t="s">
        <v>0</v>
      </c>
      <c r="C4736" s="3">
        <v>21.460999999999999</v>
      </c>
    </row>
    <row r="4737" spans="1:3" x14ac:dyDescent="0.2">
      <c r="A4737" s="2">
        <v>0.70208333333333339</v>
      </c>
      <c r="B4737" s="4" t="s">
        <v>0</v>
      </c>
      <c r="C4737" s="3">
        <v>21.413</v>
      </c>
    </row>
    <row r="4738" spans="1:3" x14ac:dyDescent="0.2">
      <c r="A4738" s="2">
        <v>0.70277777777777783</v>
      </c>
      <c r="B4738" s="4" t="s">
        <v>0</v>
      </c>
      <c r="C4738" s="3">
        <v>21.341999999999999</v>
      </c>
    </row>
    <row r="4739" spans="1:3" x14ac:dyDescent="0.2">
      <c r="A4739" s="2">
        <v>0.70347222222222217</v>
      </c>
      <c r="B4739" s="4" t="s">
        <v>0</v>
      </c>
      <c r="C4739" s="3">
        <v>21.245999999999999</v>
      </c>
    </row>
    <row r="4740" spans="1:3" x14ac:dyDescent="0.2">
      <c r="A4740" s="2">
        <v>0.70416666666666661</v>
      </c>
      <c r="B4740" s="4" t="s">
        <v>0</v>
      </c>
      <c r="C4740" s="3">
        <v>21.175000000000001</v>
      </c>
    </row>
    <row r="4741" spans="1:3" x14ac:dyDescent="0.2">
      <c r="A4741" s="2">
        <v>0.70486111111111116</v>
      </c>
      <c r="B4741" s="4" t="s">
        <v>0</v>
      </c>
      <c r="C4741" s="3">
        <v>21.079000000000001</v>
      </c>
    </row>
    <row r="4742" spans="1:3" x14ac:dyDescent="0.2">
      <c r="A4742" s="2">
        <v>0.7055555555555556</v>
      </c>
      <c r="B4742" s="4" t="s">
        <v>0</v>
      </c>
      <c r="C4742" s="3">
        <v>20.984000000000002</v>
      </c>
    </row>
    <row r="4743" spans="1:3" x14ac:dyDescent="0.2">
      <c r="A4743" s="2">
        <v>0.70624999999999993</v>
      </c>
      <c r="B4743" s="4" t="s">
        <v>0</v>
      </c>
      <c r="C4743" s="3">
        <v>20.864999999999998</v>
      </c>
    </row>
    <row r="4744" spans="1:3" x14ac:dyDescent="0.2">
      <c r="A4744" s="2">
        <v>0.70694444444444438</v>
      </c>
      <c r="B4744" s="4" t="s">
        <v>0</v>
      </c>
      <c r="C4744" s="3">
        <v>20.77</v>
      </c>
    </row>
    <row r="4745" spans="1:3" x14ac:dyDescent="0.2">
      <c r="A4745" s="2">
        <v>0.70763888888888893</v>
      </c>
      <c r="B4745" s="4" t="s">
        <v>0</v>
      </c>
      <c r="C4745" s="3">
        <v>20.673999999999999</v>
      </c>
    </row>
    <row r="4746" spans="1:3" x14ac:dyDescent="0.2">
      <c r="A4746" s="2">
        <v>0.70833333333333337</v>
      </c>
      <c r="B4746" s="4" t="s">
        <v>0</v>
      </c>
      <c r="C4746" s="3">
        <v>20.579000000000001</v>
      </c>
    </row>
    <row r="4747" spans="1:3" x14ac:dyDescent="0.2">
      <c r="A4747" s="2">
        <v>0.7090277777777777</v>
      </c>
      <c r="B4747" s="4" t="s">
        <v>0</v>
      </c>
      <c r="C4747" s="3">
        <v>20.484000000000002</v>
      </c>
    </row>
    <row r="4748" spans="1:3" x14ac:dyDescent="0.2">
      <c r="A4748" s="2">
        <v>0.70972222222222225</v>
      </c>
      <c r="B4748" s="4" t="s">
        <v>0</v>
      </c>
      <c r="C4748" s="3">
        <v>20.388000000000002</v>
      </c>
    </row>
    <row r="4749" spans="1:3" x14ac:dyDescent="0.2">
      <c r="A4749" s="2">
        <v>0.7104166666666667</v>
      </c>
      <c r="B4749" s="4" t="s">
        <v>0</v>
      </c>
      <c r="C4749" s="3">
        <v>20.292999999999999</v>
      </c>
    </row>
    <row r="4750" spans="1:3" x14ac:dyDescent="0.2">
      <c r="A4750" s="2">
        <v>0.71111111111111114</v>
      </c>
      <c r="B4750" s="4" t="s">
        <v>0</v>
      </c>
      <c r="C4750" s="3">
        <v>20.198</v>
      </c>
    </row>
    <row r="4751" spans="1:3" x14ac:dyDescent="0.2">
      <c r="A4751" s="2">
        <v>0.71180555555555547</v>
      </c>
      <c r="B4751" s="4" t="s">
        <v>0</v>
      </c>
      <c r="C4751" s="3">
        <v>20.103000000000002</v>
      </c>
    </row>
    <row r="4752" spans="1:3" x14ac:dyDescent="0.2">
      <c r="A4752" s="2">
        <v>0.71250000000000002</v>
      </c>
      <c r="B4752" s="4" t="s">
        <v>0</v>
      </c>
      <c r="C4752" s="3">
        <v>20.055</v>
      </c>
    </row>
    <row r="4753" spans="1:3" x14ac:dyDescent="0.2">
      <c r="A4753" s="2">
        <v>0.71319444444444446</v>
      </c>
      <c r="B4753" s="4" t="s">
        <v>0</v>
      </c>
      <c r="C4753" s="3">
        <v>20.055</v>
      </c>
    </row>
    <row r="4754" spans="1:3" x14ac:dyDescent="0.2">
      <c r="A4754" s="2">
        <v>0.71388888888888891</v>
      </c>
      <c r="B4754" s="4" t="s">
        <v>0</v>
      </c>
      <c r="C4754" s="3">
        <v>20.103000000000002</v>
      </c>
    </row>
    <row r="4755" spans="1:3" x14ac:dyDescent="0.2">
      <c r="A4755" s="2">
        <v>0.71458333333333324</v>
      </c>
      <c r="B4755" s="4" t="s">
        <v>0</v>
      </c>
      <c r="C4755" s="3">
        <v>20.149999999999999</v>
      </c>
    </row>
    <row r="4756" spans="1:3" x14ac:dyDescent="0.2">
      <c r="A4756" s="2">
        <v>0.71527777777777779</v>
      </c>
      <c r="B4756" s="4" t="s">
        <v>0</v>
      </c>
      <c r="C4756" s="3">
        <v>20.222000000000001</v>
      </c>
    </row>
    <row r="4757" spans="1:3" x14ac:dyDescent="0.2">
      <c r="A4757" s="2">
        <v>0.71597222222222223</v>
      </c>
      <c r="B4757" s="4" t="s">
        <v>0</v>
      </c>
      <c r="C4757" s="3">
        <v>20.317</v>
      </c>
    </row>
    <row r="4758" spans="1:3" x14ac:dyDescent="0.2">
      <c r="A4758" s="2">
        <v>0.71666666666666667</v>
      </c>
      <c r="B4758" s="4" t="s">
        <v>0</v>
      </c>
      <c r="C4758" s="3">
        <v>20.388000000000002</v>
      </c>
    </row>
    <row r="4759" spans="1:3" x14ac:dyDescent="0.2">
      <c r="A4759" s="2">
        <v>0.71736111111111101</v>
      </c>
      <c r="B4759" s="4" t="s">
        <v>0</v>
      </c>
      <c r="C4759" s="3">
        <v>20.484000000000002</v>
      </c>
    </row>
    <row r="4760" spans="1:3" x14ac:dyDescent="0.2">
      <c r="A4760" s="2">
        <v>0.71805555560000001</v>
      </c>
      <c r="B4760" s="4" t="s">
        <v>0</v>
      </c>
      <c r="C4760" s="3">
        <v>20.555</v>
      </c>
    </row>
    <row r="4761" spans="1:3" x14ac:dyDescent="0.2">
      <c r="A4761" s="2">
        <v>0.71875</v>
      </c>
      <c r="B4761" s="4" t="s">
        <v>0</v>
      </c>
      <c r="C4761" s="3">
        <v>20.65</v>
      </c>
    </row>
    <row r="4762" spans="1:3" x14ac:dyDescent="0.2">
      <c r="A4762" s="2">
        <v>0.71944444439999999</v>
      </c>
      <c r="B4762" s="4" t="s">
        <v>0</v>
      </c>
      <c r="C4762" s="3">
        <v>20.745999999999999</v>
      </c>
    </row>
    <row r="4763" spans="1:3" x14ac:dyDescent="0.2">
      <c r="A4763" s="2">
        <v>0.72013888888888899</v>
      </c>
      <c r="B4763" s="4" t="s">
        <v>0</v>
      </c>
      <c r="C4763" s="3">
        <v>20.841000000000001</v>
      </c>
    </row>
    <row r="4764" spans="1:3" x14ac:dyDescent="0.2">
      <c r="A4764" s="2">
        <v>0.72083333333333333</v>
      </c>
      <c r="B4764" s="4" t="s">
        <v>0</v>
      </c>
      <c r="C4764" s="3">
        <v>20.913</v>
      </c>
    </row>
    <row r="4765" spans="1:3" x14ac:dyDescent="0.2">
      <c r="A4765" s="2">
        <v>0.72152777777777777</v>
      </c>
      <c r="B4765" s="4" t="s">
        <v>0</v>
      </c>
      <c r="C4765" s="3">
        <v>21.007999999999999</v>
      </c>
    </row>
    <row r="4766" spans="1:3" x14ac:dyDescent="0.2">
      <c r="A4766" s="2">
        <v>0.72222222222222221</v>
      </c>
      <c r="B4766" s="4" t="s">
        <v>0</v>
      </c>
      <c r="C4766" s="3">
        <v>21.103000000000002</v>
      </c>
    </row>
    <row r="4767" spans="1:3" x14ac:dyDescent="0.2">
      <c r="A4767" s="2">
        <v>0.72291666666666676</v>
      </c>
      <c r="B4767" s="4" t="s">
        <v>0</v>
      </c>
      <c r="C4767" s="3">
        <v>21.175000000000001</v>
      </c>
    </row>
    <row r="4768" spans="1:3" x14ac:dyDescent="0.2">
      <c r="A4768" s="2">
        <v>0.72361111111111109</v>
      </c>
      <c r="B4768" s="4" t="s">
        <v>0</v>
      </c>
      <c r="C4768" s="3">
        <v>21.27</v>
      </c>
    </row>
    <row r="4769" spans="1:3" x14ac:dyDescent="0.2">
      <c r="A4769" s="2">
        <v>0.72430555555555554</v>
      </c>
      <c r="B4769" s="4" t="s">
        <v>0</v>
      </c>
      <c r="C4769" s="3">
        <v>21.341999999999999</v>
      </c>
    </row>
    <row r="4770" spans="1:3" x14ac:dyDescent="0.2">
      <c r="A4770" s="2">
        <v>0.72499999999999998</v>
      </c>
      <c r="B4770" s="4" t="s">
        <v>0</v>
      </c>
      <c r="C4770" s="3">
        <v>21.437000000000001</v>
      </c>
    </row>
    <row r="4771" spans="1:3" x14ac:dyDescent="0.2">
      <c r="A4771" s="2">
        <v>0.72569444444444453</v>
      </c>
      <c r="B4771" s="4" t="s">
        <v>0</v>
      </c>
      <c r="C4771" s="3">
        <v>21.509</v>
      </c>
    </row>
    <row r="4772" spans="1:3" x14ac:dyDescent="0.2">
      <c r="A4772" s="2">
        <v>0.72638888888888886</v>
      </c>
      <c r="B4772" s="4" t="s">
        <v>0</v>
      </c>
      <c r="C4772" s="3">
        <v>21.581</v>
      </c>
    </row>
    <row r="4773" spans="1:3" x14ac:dyDescent="0.2">
      <c r="A4773" s="2">
        <v>0.7270833333333333</v>
      </c>
      <c r="B4773" s="4" t="s">
        <v>0</v>
      </c>
      <c r="C4773" s="3">
        <v>21.603999999999999</v>
      </c>
    </row>
    <row r="4774" spans="1:3" x14ac:dyDescent="0.2">
      <c r="A4774" s="2">
        <v>0.72777777777777775</v>
      </c>
      <c r="B4774" s="4" t="s">
        <v>0</v>
      </c>
      <c r="C4774" s="3">
        <v>21.581</v>
      </c>
    </row>
    <row r="4775" spans="1:3" x14ac:dyDescent="0.2">
      <c r="A4775" s="2">
        <v>0.7284722222222223</v>
      </c>
      <c r="B4775" s="4" t="s">
        <v>0</v>
      </c>
      <c r="C4775" s="3">
        <v>21.533000000000001</v>
      </c>
    </row>
    <row r="4776" spans="1:3" x14ac:dyDescent="0.2">
      <c r="A4776" s="2">
        <v>0.72916666666666663</v>
      </c>
      <c r="B4776" s="4" t="s">
        <v>0</v>
      </c>
      <c r="C4776" s="3">
        <v>21.460999999999999</v>
      </c>
    </row>
    <row r="4777" spans="1:3" x14ac:dyDescent="0.2">
      <c r="A4777" s="2">
        <v>0.72986111111111107</v>
      </c>
      <c r="B4777" s="4" t="s">
        <v>0</v>
      </c>
      <c r="C4777" s="3">
        <v>21.366</v>
      </c>
    </row>
    <row r="4778" spans="1:3" x14ac:dyDescent="0.2">
      <c r="A4778" s="2">
        <v>0.73055555559999996</v>
      </c>
      <c r="B4778" s="4" t="s">
        <v>0</v>
      </c>
      <c r="C4778" s="3">
        <v>21.27</v>
      </c>
    </row>
    <row r="4779" spans="1:3" x14ac:dyDescent="0.2">
      <c r="A4779" s="2">
        <v>0.73124999999999996</v>
      </c>
      <c r="B4779" s="4" t="s">
        <v>0</v>
      </c>
      <c r="C4779" s="3">
        <v>21.245999999999999</v>
      </c>
    </row>
    <row r="4780" spans="1:3" x14ac:dyDescent="0.2">
      <c r="A4780" s="2">
        <v>0.7319444444444444</v>
      </c>
      <c r="B4780" s="4" t="s">
        <v>0</v>
      </c>
      <c r="C4780" s="3">
        <v>21.27</v>
      </c>
    </row>
    <row r="4781" spans="1:3" x14ac:dyDescent="0.2">
      <c r="A4781" s="2">
        <v>0.73263888888888884</v>
      </c>
      <c r="B4781" s="4" t="s">
        <v>0</v>
      </c>
      <c r="C4781" s="3">
        <v>21.366</v>
      </c>
    </row>
    <row r="4782" spans="1:3" x14ac:dyDescent="0.2">
      <c r="A4782" s="2">
        <v>0.73333333333333339</v>
      </c>
      <c r="B4782" s="4" t="s">
        <v>0</v>
      </c>
      <c r="C4782" s="3">
        <v>21.509</v>
      </c>
    </row>
    <row r="4783" spans="1:3" x14ac:dyDescent="0.2">
      <c r="A4783" s="2">
        <v>0.73402777777777783</v>
      </c>
      <c r="B4783" s="4" t="s">
        <v>0</v>
      </c>
      <c r="C4783" s="3">
        <v>21.7</v>
      </c>
    </row>
    <row r="4784" spans="1:3" x14ac:dyDescent="0.2">
      <c r="A4784" s="2">
        <v>0.73472222222222217</v>
      </c>
      <c r="B4784" s="4" t="s">
        <v>0</v>
      </c>
      <c r="C4784" s="3">
        <v>21.890999999999998</v>
      </c>
    </row>
    <row r="4785" spans="1:3" x14ac:dyDescent="0.2">
      <c r="A4785" s="2">
        <v>0.73541666666666661</v>
      </c>
      <c r="B4785" s="4" t="s">
        <v>0</v>
      </c>
      <c r="C4785" s="3">
        <v>22.106000000000002</v>
      </c>
    </row>
    <row r="4786" spans="1:3" x14ac:dyDescent="0.2">
      <c r="A4786" s="2">
        <v>0.73611111111111116</v>
      </c>
      <c r="B4786" s="4" t="s">
        <v>0</v>
      </c>
      <c r="C4786" s="3">
        <v>22.344999999999999</v>
      </c>
    </row>
    <row r="4787" spans="1:3" x14ac:dyDescent="0.2">
      <c r="A4787" s="2">
        <v>0.7368055555555556</v>
      </c>
      <c r="B4787" s="4" t="s">
        <v>0</v>
      </c>
      <c r="C4787" s="3">
        <v>22.585000000000001</v>
      </c>
    </row>
    <row r="4788" spans="1:3" x14ac:dyDescent="0.2">
      <c r="A4788" s="2">
        <v>0.73749999999999993</v>
      </c>
      <c r="B4788" s="4" t="s">
        <v>0</v>
      </c>
      <c r="C4788" s="3">
        <v>22.824000000000002</v>
      </c>
    </row>
    <row r="4789" spans="1:3" x14ac:dyDescent="0.2">
      <c r="A4789" s="2">
        <v>0.73819444444444438</v>
      </c>
      <c r="B4789" s="4" t="s">
        <v>0</v>
      </c>
      <c r="C4789" s="3">
        <v>23.088000000000001</v>
      </c>
    </row>
    <row r="4790" spans="1:3" x14ac:dyDescent="0.2">
      <c r="A4790" s="2">
        <v>0.73888888888888893</v>
      </c>
      <c r="B4790" s="4" t="s">
        <v>0</v>
      </c>
      <c r="C4790" s="3">
        <v>23.327999999999999</v>
      </c>
    </row>
    <row r="4791" spans="1:3" x14ac:dyDescent="0.2">
      <c r="A4791" s="2">
        <v>0.73958333333333337</v>
      </c>
      <c r="B4791" s="4" t="s">
        <v>0</v>
      </c>
      <c r="C4791" s="3">
        <v>23.545000000000002</v>
      </c>
    </row>
    <row r="4792" spans="1:3" x14ac:dyDescent="0.2">
      <c r="A4792" s="2">
        <v>0.7402777777777777</v>
      </c>
      <c r="B4792" s="4" t="s">
        <v>0</v>
      </c>
      <c r="C4792" s="3">
        <v>23.736999999999998</v>
      </c>
    </row>
    <row r="4793" spans="1:3" x14ac:dyDescent="0.2">
      <c r="A4793" s="2">
        <v>0.74097222222222225</v>
      </c>
      <c r="B4793" s="4" t="s">
        <v>0</v>
      </c>
      <c r="C4793" s="3">
        <v>23.881</v>
      </c>
    </row>
    <row r="4794" spans="1:3" x14ac:dyDescent="0.2">
      <c r="A4794" s="2">
        <v>0.7416666666666667</v>
      </c>
      <c r="B4794" s="4" t="s">
        <v>0</v>
      </c>
      <c r="C4794" s="3">
        <v>23.954000000000001</v>
      </c>
    </row>
    <row r="4795" spans="1:3" x14ac:dyDescent="0.2">
      <c r="A4795" s="2">
        <v>0.74236111111111114</v>
      </c>
      <c r="B4795" s="4" t="s">
        <v>0</v>
      </c>
      <c r="C4795" s="3">
        <v>23.978000000000002</v>
      </c>
    </row>
    <row r="4796" spans="1:3" x14ac:dyDescent="0.2">
      <c r="A4796" s="2">
        <v>0.74305555555555547</v>
      </c>
      <c r="B4796" s="4" t="s">
        <v>0</v>
      </c>
      <c r="C4796" s="3">
        <v>23.954000000000001</v>
      </c>
    </row>
    <row r="4797" spans="1:3" x14ac:dyDescent="0.2">
      <c r="A4797" s="2">
        <v>0.74375000000000002</v>
      </c>
      <c r="B4797" s="4" t="s">
        <v>0</v>
      </c>
      <c r="C4797" s="3">
        <v>23.881</v>
      </c>
    </row>
    <row r="4798" spans="1:3" x14ac:dyDescent="0.2">
      <c r="A4798" s="2">
        <v>0.74444444444444446</v>
      </c>
      <c r="B4798" s="4" t="s">
        <v>0</v>
      </c>
      <c r="C4798" s="3">
        <v>23.785</v>
      </c>
    </row>
    <row r="4799" spans="1:3" x14ac:dyDescent="0.2">
      <c r="A4799" s="2">
        <v>0.74513888888888891</v>
      </c>
      <c r="B4799" s="4" t="s">
        <v>0</v>
      </c>
      <c r="C4799" s="3">
        <v>23.664999999999999</v>
      </c>
    </row>
    <row r="4800" spans="1:3" x14ac:dyDescent="0.2">
      <c r="A4800" s="2">
        <v>0.74583333333333324</v>
      </c>
      <c r="B4800" s="4" t="s">
        <v>0</v>
      </c>
      <c r="C4800" s="3">
        <v>23.545000000000002</v>
      </c>
    </row>
    <row r="4801" spans="1:3" x14ac:dyDescent="0.2">
      <c r="A4801" s="2">
        <v>0.74652777777777779</v>
      </c>
      <c r="B4801" s="4" t="s">
        <v>0</v>
      </c>
      <c r="C4801" s="3">
        <v>23.4</v>
      </c>
    </row>
    <row r="4802" spans="1:3" x14ac:dyDescent="0.2">
      <c r="A4802" s="2">
        <v>0.74722222222222223</v>
      </c>
      <c r="B4802" s="4" t="s">
        <v>0</v>
      </c>
      <c r="C4802" s="3">
        <v>23.28</v>
      </c>
    </row>
    <row r="4803" spans="1:3" x14ac:dyDescent="0.2">
      <c r="A4803" s="2">
        <v>0.74791666666666667</v>
      </c>
      <c r="B4803" s="4" t="s">
        <v>0</v>
      </c>
      <c r="C4803" s="3">
        <v>23.135999999999999</v>
      </c>
    </row>
    <row r="4804" spans="1:3" x14ac:dyDescent="0.2">
      <c r="A4804" s="2">
        <v>0.74861111111111101</v>
      </c>
      <c r="B4804" s="4" t="s">
        <v>0</v>
      </c>
      <c r="C4804" s="3">
        <v>22.992000000000001</v>
      </c>
    </row>
    <row r="4805" spans="1:3" x14ac:dyDescent="0.2">
      <c r="A4805" s="2">
        <v>0.74930555555555556</v>
      </c>
      <c r="B4805" s="4" t="s">
        <v>0</v>
      </c>
      <c r="C4805" s="3">
        <v>22.872</v>
      </c>
    </row>
    <row r="4806" spans="1:3" x14ac:dyDescent="0.2">
      <c r="A4806" s="2">
        <v>0.75</v>
      </c>
      <c r="B4806" s="4" t="s">
        <v>0</v>
      </c>
      <c r="C4806" s="3">
        <v>22.728999999999999</v>
      </c>
    </row>
    <row r="4807" spans="1:3" x14ac:dyDescent="0.2">
      <c r="A4807" s="2">
        <v>0.75069444444444444</v>
      </c>
      <c r="B4807" s="4" t="s">
        <v>0</v>
      </c>
      <c r="C4807" s="3">
        <v>22.609000000000002</v>
      </c>
    </row>
    <row r="4808" spans="1:3" x14ac:dyDescent="0.2">
      <c r="A4808" s="2">
        <v>0.75138888888888899</v>
      </c>
      <c r="B4808" s="4" t="s">
        <v>0</v>
      </c>
      <c r="C4808" s="3">
        <v>22.465</v>
      </c>
    </row>
    <row r="4809" spans="1:3" x14ac:dyDescent="0.2">
      <c r="A4809" s="2">
        <v>0.75208333333333333</v>
      </c>
      <c r="B4809" s="4" t="s">
        <v>0</v>
      </c>
      <c r="C4809" s="3">
        <v>22.344999999999999</v>
      </c>
    </row>
    <row r="4810" spans="1:3" x14ac:dyDescent="0.2">
      <c r="A4810" s="2">
        <v>0.75277777777777777</v>
      </c>
      <c r="B4810" s="4" t="s">
        <v>0</v>
      </c>
      <c r="C4810" s="3">
        <v>22.297999999999998</v>
      </c>
    </row>
    <row r="4811" spans="1:3" x14ac:dyDescent="0.2">
      <c r="A4811" s="2">
        <v>0.75347222222222221</v>
      </c>
      <c r="B4811" s="4" t="s">
        <v>0</v>
      </c>
      <c r="C4811" s="3">
        <v>22.297999999999998</v>
      </c>
    </row>
    <row r="4812" spans="1:3" x14ac:dyDescent="0.2">
      <c r="A4812" s="2">
        <v>0.75416666666666676</v>
      </c>
      <c r="B4812" s="4" t="s">
        <v>0</v>
      </c>
      <c r="C4812" s="3">
        <v>22.344999999999999</v>
      </c>
    </row>
    <row r="4813" spans="1:3" x14ac:dyDescent="0.2">
      <c r="A4813" s="2">
        <v>0.75486111111111109</v>
      </c>
      <c r="B4813" s="4" t="s">
        <v>0</v>
      </c>
      <c r="C4813" s="3">
        <v>22.393000000000001</v>
      </c>
    </row>
    <row r="4814" spans="1:3" x14ac:dyDescent="0.2">
      <c r="A4814" s="2">
        <v>0.75555555555555554</v>
      </c>
      <c r="B4814" s="4" t="s">
        <v>0</v>
      </c>
      <c r="C4814" s="3">
        <v>22.465</v>
      </c>
    </row>
    <row r="4815" spans="1:3" x14ac:dyDescent="0.2">
      <c r="A4815" s="2">
        <v>0.75624999999999998</v>
      </c>
      <c r="B4815" s="4" t="s">
        <v>0</v>
      </c>
      <c r="C4815" s="3">
        <v>22.536999999999999</v>
      </c>
    </row>
    <row r="4816" spans="1:3" x14ac:dyDescent="0.2">
      <c r="A4816" s="2">
        <v>0.75694444444444453</v>
      </c>
      <c r="B4816" s="4" t="s">
        <v>0</v>
      </c>
      <c r="C4816" s="3">
        <v>22.632999999999999</v>
      </c>
    </row>
    <row r="4817" spans="1:3" x14ac:dyDescent="0.2">
      <c r="A4817" s="2">
        <v>0.75763888888888886</v>
      </c>
      <c r="B4817" s="4" t="s">
        <v>0</v>
      </c>
      <c r="C4817" s="3">
        <v>22.704999999999998</v>
      </c>
    </row>
    <row r="4818" spans="1:3" x14ac:dyDescent="0.2">
      <c r="A4818" s="2">
        <v>0.75833333329999997</v>
      </c>
      <c r="B4818" s="4" t="s">
        <v>0</v>
      </c>
      <c r="C4818" s="3">
        <v>22.776</v>
      </c>
    </row>
    <row r="4819" spans="1:3" x14ac:dyDescent="0.2">
      <c r="A4819" s="2">
        <v>0.75902777777777775</v>
      </c>
      <c r="B4819" s="4" t="s">
        <v>0</v>
      </c>
      <c r="C4819" s="3">
        <v>22.847999999999999</v>
      </c>
    </row>
    <row r="4820" spans="1:3" x14ac:dyDescent="0.2">
      <c r="A4820" s="2">
        <v>0.7597222222222223</v>
      </c>
      <c r="B4820" s="4" t="s">
        <v>0</v>
      </c>
      <c r="C4820" s="3">
        <v>22.943999999999999</v>
      </c>
    </row>
    <row r="4821" spans="1:3" x14ac:dyDescent="0.2">
      <c r="A4821" s="2">
        <v>0.76041666666666663</v>
      </c>
      <c r="B4821" s="4" t="s">
        <v>0</v>
      </c>
      <c r="C4821" s="3">
        <v>23.015999999999998</v>
      </c>
    </row>
    <row r="4822" spans="1:3" x14ac:dyDescent="0.2">
      <c r="A4822" s="2">
        <v>0.76111111111111107</v>
      </c>
      <c r="B4822" s="4" t="s">
        <v>0</v>
      </c>
      <c r="C4822" s="3">
        <v>23.088000000000001</v>
      </c>
    </row>
    <row r="4823" spans="1:3" x14ac:dyDescent="0.2">
      <c r="A4823" s="2">
        <v>0.76180555555555562</v>
      </c>
      <c r="B4823" s="4" t="s">
        <v>0</v>
      </c>
      <c r="C4823" s="3">
        <v>23.16</v>
      </c>
    </row>
    <row r="4824" spans="1:3" x14ac:dyDescent="0.2">
      <c r="A4824" s="2">
        <v>0.76250000000000007</v>
      </c>
      <c r="B4824" s="4" t="s">
        <v>0</v>
      </c>
      <c r="C4824" s="3">
        <v>23.231999999999999</v>
      </c>
    </row>
    <row r="4825" spans="1:3" x14ac:dyDescent="0.2">
      <c r="A4825" s="2">
        <v>0.7631944444444444</v>
      </c>
      <c r="B4825" s="4" t="s">
        <v>0</v>
      </c>
      <c r="C4825" s="3">
        <v>23.303999999999998</v>
      </c>
    </row>
    <row r="4826" spans="1:3" x14ac:dyDescent="0.2">
      <c r="A4826" s="2">
        <v>0.76388888888888884</v>
      </c>
      <c r="B4826" s="4" t="s">
        <v>0</v>
      </c>
      <c r="C4826" s="3">
        <v>23.327999999999999</v>
      </c>
    </row>
    <row r="4827" spans="1:3" x14ac:dyDescent="0.2">
      <c r="A4827" s="2">
        <v>0.76458333333333339</v>
      </c>
      <c r="B4827" s="4" t="s">
        <v>0</v>
      </c>
      <c r="C4827" s="3">
        <v>23.352</v>
      </c>
    </row>
    <row r="4828" spans="1:3" x14ac:dyDescent="0.2">
      <c r="A4828" s="2">
        <v>0.76527777777777783</v>
      </c>
      <c r="B4828" s="4" t="s">
        <v>0</v>
      </c>
      <c r="C4828" s="3">
        <v>23.376000000000001</v>
      </c>
    </row>
    <row r="4829" spans="1:3" x14ac:dyDescent="0.2">
      <c r="A4829" s="2">
        <v>0.76597222222222217</v>
      </c>
      <c r="B4829" s="4" t="s">
        <v>0</v>
      </c>
      <c r="C4829" s="3">
        <v>23.376000000000001</v>
      </c>
    </row>
    <row r="4830" spans="1:3" x14ac:dyDescent="0.2">
      <c r="A4830" s="2">
        <v>0.76666666666666661</v>
      </c>
      <c r="B4830" s="4" t="s">
        <v>0</v>
      </c>
      <c r="C4830" s="3">
        <v>23.376000000000001</v>
      </c>
    </row>
    <row r="4831" spans="1:3" x14ac:dyDescent="0.2">
      <c r="A4831" s="2">
        <v>0.76736111111111116</v>
      </c>
      <c r="B4831" s="4" t="s">
        <v>0</v>
      </c>
      <c r="C4831" s="3">
        <v>23.376000000000001</v>
      </c>
    </row>
    <row r="4832" spans="1:3" x14ac:dyDescent="0.2">
      <c r="A4832" s="2">
        <v>0.76805555560000005</v>
      </c>
      <c r="B4832" s="4" t="s">
        <v>0</v>
      </c>
      <c r="C4832" s="3">
        <v>23.352</v>
      </c>
    </row>
    <row r="4833" spans="1:3" x14ac:dyDescent="0.2">
      <c r="A4833" s="2">
        <v>0.76874999999999993</v>
      </c>
      <c r="B4833" s="4" t="s">
        <v>0</v>
      </c>
      <c r="C4833" s="3">
        <v>23.352</v>
      </c>
    </row>
    <row r="4834" spans="1:3" x14ac:dyDescent="0.2">
      <c r="A4834" s="2">
        <v>0.76944444444444438</v>
      </c>
      <c r="B4834" s="4" t="s">
        <v>0</v>
      </c>
      <c r="C4834" s="3">
        <v>23.352</v>
      </c>
    </row>
    <row r="4835" spans="1:3" x14ac:dyDescent="0.2">
      <c r="A4835" s="2">
        <v>0.77013888888888893</v>
      </c>
      <c r="B4835" s="4" t="s">
        <v>0</v>
      </c>
      <c r="C4835" s="3">
        <v>23.327999999999999</v>
      </c>
    </row>
    <row r="4836" spans="1:3" x14ac:dyDescent="0.2">
      <c r="A4836" s="2">
        <v>0.77083333333333337</v>
      </c>
      <c r="B4836" s="4" t="s">
        <v>0</v>
      </c>
      <c r="C4836" s="3">
        <v>23.327999999999999</v>
      </c>
    </row>
    <row r="4837" spans="1:3" x14ac:dyDescent="0.2">
      <c r="A4837" s="2">
        <v>0.7715277777777777</v>
      </c>
      <c r="B4837" s="4" t="s">
        <v>0</v>
      </c>
      <c r="C4837" s="3">
        <v>23.327999999999999</v>
      </c>
    </row>
    <row r="4838" spans="1:3" x14ac:dyDescent="0.2">
      <c r="A4838" s="2">
        <v>0.77222222222222225</v>
      </c>
      <c r="B4838" s="4" t="s">
        <v>0</v>
      </c>
      <c r="C4838" s="3">
        <v>23.327999999999999</v>
      </c>
    </row>
    <row r="4839" spans="1:3" x14ac:dyDescent="0.2">
      <c r="A4839" s="2">
        <v>0.7729166666666667</v>
      </c>
      <c r="B4839" s="4" t="s">
        <v>0</v>
      </c>
      <c r="C4839" s="3">
        <v>23.327999999999999</v>
      </c>
    </row>
    <row r="4840" spans="1:3" x14ac:dyDescent="0.2">
      <c r="A4840" s="2">
        <v>0.77361111111111114</v>
      </c>
      <c r="B4840" s="4" t="s">
        <v>0</v>
      </c>
      <c r="C4840" s="3">
        <v>23.376000000000001</v>
      </c>
    </row>
    <row r="4841" spans="1:3" x14ac:dyDescent="0.2">
      <c r="A4841" s="2">
        <v>0.77430555555555547</v>
      </c>
      <c r="B4841" s="4" t="s">
        <v>0</v>
      </c>
      <c r="C4841" s="3">
        <v>23.423999999999999</v>
      </c>
    </row>
    <row r="4842" spans="1:3" x14ac:dyDescent="0.2">
      <c r="A4842" s="2">
        <v>0.77500000000000002</v>
      </c>
      <c r="B4842" s="4" t="s">
        <v>0</v>
      </c>
      <c r="C4842" s="3">
        <v>23.472000000000001</v>
      </c>
    </row>
    <row r="4843" spans="1:3" x14ac:dyDescent="0.2">
      <c r="A4843" s="2">
        <v>0.77569444444444446</v>
      </c>
      <c r="B4843" s="4" t="s">
        <v>0</v>
      </c>
      <c r="C4843" s="3">
        <v>23.545000000000002</v>
      </c>
    </row>
    <row r="4844" spans="1:3" x14ac:dyDescent="0.2">
      <c r="A4844" s="2">
        <v>0.77638888888888891</v>
      </c>
      <c r="B4844" s="4" t="s">
        <v>0</v>
      </c>
      <c r="C4844" s="3">
        <v>23.593</v>
      </c>
    </row>
    <row r="4845" spans="1:3" x14ac:dyDescent="0.2">
      <c r="A4845" s="2">
        <v>0.77708333333333324</v>
      </c>
      <c r="B4845" s="4" t="s">
        <v>0</v>
      </c>
      <c r="C4845" s="3">
        <v>23.664999999999999</v>
      </c>
    </row>
    <row r="4846" spans="1:3" x14ac:dyDescent="0.2">
      <c r="A4846" s="2">
        <v>0.77777777777777779</v>
      </c>
      <c r="B4846" s="4" t="s">
        <v>0</v>
      </c>
      <c r="C4846" s="3">
        <v>23.736999999999998</v>
      </c>
    </row>
    <row r="4847" spans="1:3" x14ac:dyDescent="0.2">
      <c r="A4847" s="2">
        <v>0.77847222222222223</v>
      </c>
      <c r="B4847" s="4" t="s">
        <v>0</v>
      </c>
      <c r="C4847" s="3">
        <v>23.785</v>
      </c>
    </row>
    <row r="4848" spans="1:3" x14ac:dyDescent="0.2">
      <c r="A4848" s="2">
        <v>0.77916666666666667</v>
      </c>
      <c r="B4848" s="4" t="s">
        <v>0</v>
      </c>
      <c r="C4848" s="3">
        <v>23.809000000000001</v>
      </c>
    </row>
    <row r="4849" spans="1:3" x14ac:dyDescent="0.2">
      <c r="A4849" s="2">
        <v>0.77986111111111101</v>
      </c>
      <c r="B4849" s="4" t="s">
        <v>0</v>
      </c>
      <c r="C4849" s="3">
        <v>23.832999999999998</v>
      </c>
    </row>
    <row r="4850" spans="1:3" x14ac:dyDescent="0.2">
      <c r="A4850" s="2">
        <v>0.78055555555555556</v>
      </c>
      <c r="B4850" s="4" t="s">
        <v>0</v>
      </c>
      <c r="C4850" s="3">
        <v>23.832999999999998</v>
      </c>
    </row>
    <row r="4851" spans="1:3" x14ac:dyDescent="0.2">
      <c r="A4851" s="2">
        <v>0.78125</v>
      </c>
      <c r="B4851" s="4" t="s">
        <v>0</v>
      </c>
      <c r="C4851" s="3">
        <v>23.832999999999998</v>
      </c>
    </row>
    <row r="4852" spans="1:3" x14ac:dyDescent="0.2">
      <c r="A4852" s="2">
        <v>0.78194444444444444</v>
      </c>
      <c r="B4852" s="4" t="s">
        <v>0</v>
      </c>
      <c r="C4852" s="3">
        <v>23.809000000000001</v>
      </c>
    </row>
    <row r="4853" spans="1:3" x14ac:dyDescent="0.2">
      <c r="A4853" s="2">
        <v>0.78263888888888899</v>
      </c>
      <c r="B4853" s="4" t="s">
        <v>0</v>
      </c>
      <c r="C4853" s="3">
        <v>23.809000000000001</v>
      </c>
    </row>
    <row r="4854" spans="1:3" x14ac:dyDescent="0.2">
      <c r="A4854" s="2">
        <v>0.78333333333333333</v>
      </c>
      <c r="B4854" s="4" t="s">
        <v>0</v>
      </c>
      <c r="C4854" s="3">
        <v>23.785</v>
      </c>
    </row>
    <row r="4855" spans="1:3" x14ac:dyDescent="0.2">
      <c r="A4855" s="2">
        <v>0.78402777777777777</v>
      </c>
      <c r="B4855" s="4" t="s">
        <v>0</v>
      </c>
      <c r="C4855" s="3">
        <v>23.785</v>
      </c>
    </row>
    <row r="4856" spans="1:3" x14ac:dyDescent="0.2">
      <c r="A4856" s="2">
        <v>0.78472222222222221</v>
      </c>
      <c r="B4856" s="4" t="s">
        <v>0</v>
      </c>
      <c r="C4856" s="3">
        <v>23.785</v>
      </c>
    </row>
    <row r="4857" spans="1:3" x14ac:dyDescent="0.2">
      <c r="A4857" s="2">
        <v>0.78541666666666676</v>
      </c>
      <c r="B4857" s="4" t="s">
        <v>0</v>
      </c>
      <c r="C4857" s="3">
        <v>23.760999999999999</v>
      </c>
    </row>
    <row r="4858" spans="1:3" x14ac:dyDescent="0.2">
      <c r="A4858" s="2">
        <v>0.78611111111111109</v>
      </c>
      <c r="B4858" s="4" t="s">
        <v>0</v>
      </c>
      <c r="C4858" s="3">
        <v>23.760999999999999</v>
      </c>
    </row>
    <row r="4859" spans="1:3" x14ac:dyDescent="0.2">
      <c r="A4859" s="2">
        <v>0.78680555555555554</v>
      </c>
      <c r="B4859" s="4" t="s">
        <v>0</v>
      </c>
      <c r="C4859" s="3">
        <v>23.760999999999999</v>
      </c>
    </row>
    <row r="4860" spans="1:3" x14ac:dyDescent="0.2">
      <c r="A4860" s="2">
        <v>0.78749999999999998</v>
      </c>
      <c r="B4860" s="4" t="s">
        <v>0</v>
      </c>
      <c r="C4860" s="3">
        <v>23.736999999999998</v>
      </c>
    </row>
    <row r="4861" spans="1:3" x14ac:dyDescent="0.2">
      <c r="A4861" s="2">
        <v>0.78819444444444453</v>
      </c>
      <c r="B4861" s="4" t="s">
        <v>0</v>
      </c>
      <c r="C4861" s="3">
        <v>23.736999999999998</v>
      </c>
    </row>
    <row r="4862" spans="1:3" x14ac:dyDescent="0.2">
      <c r="A4862" s="2">
        <v>0.78888888888888886</v>
      </c>
      <c r="B4862" s="4" t="s">
        <v>0</v>
      </c>
      <c r="C4862" s="3">
        <v>23.713000000000001</v>
      </c>
    </row>
    <row r="4863" spans="1:3" x14ac:dyDescent="0.2">
      <c r="A4863" s="2">
        <v>0.7895833333333333</v>
      </c>
      <c r="B4863" s="4" t="s">
        <v>0</v>
      </c>
      <c r="C4863" s="3">
        <v>23.713000000000001</v>
      </c>
    </row>
    <row r="4864" spans="1:3" x14ac:dyDescent="0.2">
      <c r="A4864" s="2">
        <v>0.79027777777777775</v>
      </c>
      <c r="B4864" s="4" t="s">
        <v>0</v>
      </c>
      <c r="C4864" s="3">
        <v>23.713000000000001</v>
      </c>
    </row>
    <row r="4865" spans="1:3" x14ac:dyDescent="0.2">
      <c r="A4865" s="2">
        <v>0.7909722222222223</v>
      </c>
      <c r="B4865" s="4" t="s">
        <v>0</v>
      </c>
      <c r="C4865" s="3">
        <v>23.713000000000001</v>
      </c>
    </row>
    <row r="4866" spans="1:3" x14ac:dyDescent="0.2">
      <c r="A4866" s="2">
        <v>0.79166666666666663</v>
      </c>
      <c r="B4866" s="4" t="s">
        <v>0</v>
      </c>
      <c r="C4866" s="3">
        <v>23.689</v>
      </c>
    </row>
    <row r="4867" spans="1:3" x14ac:dyDescent="0.2">
      <c r="A4867" s="2">
        <v>0.79236111111111107</v>
      </c>
      <c r="B4867" s="4" t="s">
        <v>0</v>
      </c>
      <c r="C4867" s="3">
        <v>23.689</v>
      </c>
    </row>
    <row r="4868" spans="1:3" x14ac:dyDescent="0.2">
      <c r="A4868" s="2">
        <v>0.79305555555555562</v>
      </c>
      <c r="B4868" s="4" t="s">
        <v>0</v>
      </c>
      <c r="C4868" s="3">
        <v>23.689</v>
      </c>
    </row>
    <row r="4869" spans="1:3" x14ac:dyDescent="0.2">
      <c r="A4869" s="2">
        <v>0.79375000000000007</v>
      </c>
      <c r="B4869" s="4" t="s">
        <v>0</v>
      </c>
      <c r="C4869" s="3">
        <v>23.689</v>
      </c>
    </row>
    <row r="4870" spans="1:3" x14ac:dyDescent="0.2">
      <c r="A4870" s="2">
        <v>0.7944444444444444</v>
      </c>
      <c r="B4870" s="4" t="s">
        <v>0</v>
      </c>
      <c r="C4870" s="3">
        <v>23.736999999999998</v>
      </c>
    </row>
    <row r="4871" spans="1:3" x14ac:dyDescent="0.2">
      <c r="A4871" s="2">
        <v>0.79513888888888884</v>
      </c>
      <c r="B4871" s="4" t="s">
        <v>0</v>
      </c>
      <c r="C4871" s="3">
        <v>23.785</v>
      </c>
    </row>
    <row r="4872" spans="1:3" x14ac:dyDescent="0.2">
      <c r="A4872" s="2">
        <v>0.79583333333333339</v>
      </c>
      <c r="B4872" s="4" t="s">
        <v>0</v>
      </c>
      <c r="C4872" s="3">
        <v>23.832999999999998</v>
      </c>
    </row>
    <row r="4873" spans="1:3" x14ac:dyDescent="0.2">
      <c r="A4873" s="2">
        <v>0.79652777777777783</v>
      </c>
      <c r="B4873" s="4" t="s">
        <v>0</v>
      </c>
      <c r="C4873" s="3">
        <v>23.905000000000001</v>
      </c>
    </row>
    <row r="4874" spans="1:3" x14ac:dyDescent="0.2">
      <c r="A4874" s="2">
        <v>0.79722222222222217</v>
      </c>
      <c r="B4874" s="4" t="s">
        <v>0</v>
      </c>
      <c r="C4874" s="3">
        <v>23.954000000000001</v>
      </c>
    </row>
    <row r="4875" spans="1:3" x14ac:dyDescent="0.2">
      <c r="A4875" s="2">
        <v>0.79791666666666661</v>
      </c>
      <c r="B4875" s="4" t="s">
        <v>0</v>
      </c>
      <c r="C4875" s="3">
        <v>24.026</v>
      </c>
    </row>
    <row r="4876" spans="1:3" x14ac:dyDescent="0.2">
      <c r="A4876" s="2">
        <v>0.79861111111111116</v>
      </c>
      <c r="B4876" s="4" t="s">
        <v>0</v>
      </c>
      <c r="C4876" s="3">
        <v>24.097999999999999</v>
      </c>
    </row>
    <row r="4877" spans="1:3" x14ac:dyDescent="0.2">
      <c r="A4877" s="2">
        <v>0.7993055555555556</v>
      </c>
      <c r="B4877" s="4" t="s">
        <v>0</v>
      </c>
      <c r="C4877" s="3">
        <v>24.146000000000001</v>
      </c>
    </row>
    <row r="4878" spans="1:3" x14ac:dyDescent="0.2">
      <c r="A4878" s="2">
        <v>0.79999999999999993</v>
      </c>
      <c r="B4878" s="4" t="s">
        <v>0</v>
      </c>
      <c r="C4878" s="3">
        <v>24.219000000000001</v>
      </c>
    </row>
    <row r="4879" spans="1:3" x14ac:dyDescent="0.2">
      <c r="A4879" s="2">
        <v>0.80069444444444438</v>
      </c>
      <c r="B4879" s="4" t="s">
        <v>0</v>
      </c>
      <c r="C4879" s="3">
        <v>24.266999999999999</v>
      </c>
    </row>
    <row r="4880" spans="1:3" x14ac:dyDescent="0.2">
      <c r="A4880" s="2">
        <v>0.80138888888888893</v>
      </c>
      <c r="B4880" s="4" t="s">
        <v>0</v>
      </c>
      <c r="C4880" s="3">
        <v>24.338999999999999</v>
      </c>
    </row>
    <row r="4881" spans="1:3" x14ac:dyDescent="0.2">
      <c r="A4881" s="2">
        <v>0.80208333333333337</v>
      </c>
      <c r="B4881" s="4" t="s">
        <v>0</v>
      </c>
      <c r="C4881" s="3">
        <v>24.411999999999999</v>
      </c>
    </row>
    <row r="4882" spans="1:3" x14ac:dyDescent="0.2">
      <c r="A4882" s="2">
        <v>0.8027777777777777</v>
      </c>
      <c r="B4882" s="4" t="s">
        <v>0</v>
      </c>
      <c r="C4882" s="3">
        <v>24.436</v>
      </c>
    </row>
    <row r="4883" spans="1:3" x14ac:dyDescent="0.2">
      <c r="A4883" s="2">
        <v>0.80347222222222225</v>
      </c>
      <c r="B4883" s="4" t="s">
        <v>0</v>
      </c>
      <c r="C4883" s="3">
        <v>24.46</v>
      </c>
    </row>
    <row r="4884" spans="1:3" x14ac:dyDescent="0.2">
      <c r="A4884" s="2">
        <v>0.8041666666666667</v>
      </c>
      <c r="B4884" s="4" t="s">
        <v>0</v>
      </c>
      <c r="C4884" s="3">
        <v>24.46</v>
      </c>
    </row>
    <row r="4885" spans="1:3" x14ac:dyDescent="0.2">
      <c r="A4885" s="2">
        <v>0.80486111111111114</v>
      </c>
      <c r="B4885" s="4" t="s">
        <v>0</v>
      </c>
      <c r="C4885" s="3">
        <v>24.46</v>
      </c>
    </row>
    <row r="4886" spans="1:3" x14ac:dyDescent="0.2">
      <c r="A4886" s="2">
        <v>0.80555555555555547</v>
      </c>
      <c r="B4886" s="4" t="s">
        <v>0</v>
      </c>
      <c r="C4886" s="3">
        <v>24.436</v>
      </c>
    </row>
    <row r="4887" spans="1:3" x14ac:dyDescent="0.2">
      <c r="A4887" s="2">
        <v>0.80625000000000002</v>
      </c>
      <c r="B4887" s="4" t="s">
        <v>0</v>
      </c>
      <c r="C4887" s="3">
        <v>24.411999999999999</v>
      </c>
    </row>
    <row r="4888" spans="1:3" x14ac:dyDescent="0.2">
      <c r="A4888" s="2">
        <v>0.80694444444444446</v>
      </c>
      <c r="B4888" s="4" t="s">
        <v>0</v>
      </c>
      <c r="C4888" s="3">
        <v>24.411999999999999</v>
      </c>
    </row>
    <row r="4889" spans="1:3" x14ac:dyDescent="0.2">
      <c r="A4889" s="2">
        <v>0.80763888888888891</v>
      </c>
      <c r="B4889" s="4" t="s">
        <v>0</v>
      </c>
      <c r="C4889" s="3">
        <v>24.388000000000002</v>
      </c>
    </row>
    <row r="4890" spans="1:3" x14ac:dyDescent="0.2">
      <c r="A4890" s="2">
        <v>0.80833333333333324</v>
      </c>
      <c r="B4890" s="4" t="s">
        <v>0</v>
      </c>
      <c r="C4890" s="3">
        <v>24.363</v>
      </c>
    </row>
    <row r="4891" spans="1:3" x14ac:dyDescent="0.2">
      <c r="A4891" s="2">
        <v>0.80902777777777779</v>
      </c>
      <c r="B4891" s="4" t="s">
        <v>0</v>
      </c>
      <c r="C4891" s="3">
        <v>24.338999999999999</v>
      </c>
    </row>
    <row r="4892" spans="1:3" x14ac:dyDescent="0.2">
      <c r="A4892" s="2">
        <v>0.80972222222222223</v>
      </c>
      <c r="B4892" s="4" t="s">
        <v>0</v>
      </c>
      <c r="C4892" s="3">
        <v>24.338999999999999</v>
      </c>
    </row>
    <row r="4893" spans="1:3" x14ac:dyDescent="0.2">
      <c r="A4893" s="2">
        <v>0.81041666666666667</v>
      </c>
      <c r="B4893" s="4" t="s">
        <v>0</v>
      </c>
      <c r="C4893" s="3">
        <v>24.315000000000001</v>
      </c>
    </row>
    <row r="4894" spans="1:3" x14ac:dyDescent="0.2">
      <c r="A4894" s="2">
        <v>0.81111111111111101</v>
      </c>
      <c r="B4894" s="4" t="s">
        <v>0</v>
      </c>
      <c r="C4894" s="3">
        <v>24.291</v>
      </c>
    </row>
    <row r="4895" spans="1:3" x14ac:dyDescent="0.2">
      <c r="A4895" s="2">
        <v>0.81180555555555556</v>
      </c>
      <c r="B4895" s="4" t="s">
        <v>0</v>
      </c>
      <c r="C4895" s="3">
        <v>24.291</v>
      </c>
    </row>
    <row r="4896" spans="1:3" x14ac:dyDescent="0.2">
      <c r="A4896" s="2">
        <v>0.8125</v>
      </c>
      <c r="B4896" s="4" t="s">
        <v>0</v>
      </c>
      <c r="C4896" s="3">
        <v>24.266999999999999</v>
      </c>
    </row>
    <row r="4897" spans="1:3" x14ac:dyDescent="0.2">
      <c r="A4897" s="2">
        <v>0.81319444444444444</v>
      </c>
      <c r="B4897" s="4" t="s">
        <v>0</v>
      </c>
      <c r="C4897" s="3">
        <v>24.242999999999999</v>
      </c>
    </row>
    <row r="4898" spans="1:3" x14ac:dyDescent="0.2">
      <c r="A4898" s="2">
        <v>0.81388888888888899</v>
      </c>
      <c r="B4898" s="4" t="s">
        <v>0</v>
      </c>
      <c r="C4898" s="3">
        <v>24.242999999999999</v>
      </c>
    </row>
    <row r="4899" spans="1:3" x14ac:dyDescent="0.2">
      <c r="A4899" s="2">
        <v>0.81458333333333333</v>
      </c>
      <c r="B4899" s="4" t="s">
        <v>0</v>
      </c>
      <c r="C4899" s="3">
        <v>24.242999999999999</v>
      </c>
    </row>
    <row r="4900" spans="1:3" x14ac:dyDescent="0.2">
      <c r="A4900" s="2">
        <v>0.81527777777777777</v>
      </c>
      <c r="B4900" s="4" t="s">
        <v>0</v>
      </c>
      <c r="C4900" s="3">
        <v>24.291</v>
      </c>
    </row>
    <row r="4901" spans="1:3" x14ac:dyDescent="0.2">
      <c r="A4901" s="2">
        <v>0.81597222222222221</v>
      </c>
      <c r="B4901" s="4" t="s">
        <v>0</v>
      </c>
      <c r="C4901" s="3">
        <v>24.338999999999999</v>
      </c>
    </row>
    <row r="4902" spans="1:3" x14ac:dyDescent="0.2">
      <c r="A4902" s="2">
        <v>0.81666666666666676</v>
      </c>
      <c r="B4902" s="4" t="s">
        <v>0</v>
      </c>
      <c r="C4902" s="3">
        <v>24.388000000000002</v>
      </c>
    </row>
    <row r="4903" spans="1:3" x14ac:dyDescent="0.2">
      <c r="A4903" s="2">
        <v>0.81736111111111109</v>
      </c>
      <c r="B4903" s="4" t="s">
        <v>0</v>
      </c>
      <c r="C4903" s="3">
        <v>24.436</v>
      </c>
    </row>
    <row r="4904" spans="1:3" x14ac:dyDescent="0.2">
      <c r="A4904" s="2">
        <v>0.81805555555555554</v>
      </c>
      <c r="B4904" s="4" t="s">
        <v>0</v>
      </c>
      <c r="C4904" s="3">
        <v>24.484000000000002</v>
      </c>
    </row>
    <row r="4905" spans="1:3" x14ac:dyDescent="0.2">
      <c r="A4905" s="2">
        <v>0.81874999999999998</v>
      </c>
      <c r="B4905" s="4" t="s">
        <v>0</v>
      </c>
      <c r="C4905" s="3">
        <v>24.556999999999999</v>
      </c>
    </row>
    <row r="4906" spans="1:3" x14ac:dyDescent="0.2">
      <c r="A4906" s="2">
        <v>0.81944444444444453</v>
      </c>
      <c r="B4906" s="4" t="s">
        <v>0</v>
      </c>
      <c r="C4906" s="3">
        <v>24.605</v>
      </c>
    </row>
    <row r="4907" spans="1:3" x14ac:dyDescent="0.2">
      <c r="A4907" s="2">
        <v>0.82013888888888886</v>
      </c>
      <c r="B4907" s="4" t="s">
        <v>0</v>
      </c>
      <c r="C4907" s="3">
        <v>24.652999999999999</v>
      </c>
    </row>
    <row r="4908" spans="1:3" x14ac:dyDescent="0.2">
      <c r="A4908" s="2">
        <v>0.8208333333333333</v>
      </c>
      <c r="B4908" s="4" t="s">
        <v>0</v>
      </c>
      <c r="C4908" s="3">
        <v>24.702000000000002</v>
      </c>
    </row>
    <row r="4909" spans="1:3" x14ac:dyDescent="0.2">
      <c r="A4909" s="2">
        <v>0.82152777777777775</v>
      </c>
      <c r="B4909" s="4" t="s">
        <v>0</v>
      </c>
      <c r="C4909" s="3">
        <v>24.702000000000002</v>
      </c>
    </row>
    <row r="4910" spans="1:3" x14ac:dyDescent="0.2">
      <c r="A4910" s="2">
        <v>0.8222222222222223</v>
      </c>
      <c r="B4910" s="4" t="s">
        <v>0</v>
      </c>
      <c r="C4910" s="3">
        <v>24.725999999999999</v>
      </c>
    </row>
    <row r="4911" spans="1:3" x14ac:dyDescent="0.2">
      <c r="A4911" s="2">
        <v>0.82291666666666663</v>
      </c>
      <c r="B4911" s="4" t="s">
        <v>0</v>
      </c>
      <c r="C4911" s="3">
        <v>24.702000000000002</v>
      </c>
    </row>
    <row r="4912" spans="1:3" x14ac:dyDescent="0.2">
      <c r="A4912" s="2">
        <v>0.82361111111111107</v>
      </c>
      <c r="B4912" s="4" t="s">
        <v>0</v>
      </c>
      <c r="C4912" s="3">
        <v>24.702000000000002</v>
      </c>
    </row>
    <row r="4913" spans="1:3" x14ac:dyDescent="0.2">
      <c r="A4913" s="2">
        <v>0.82430555555555562</v>
      </c>
      <c r="B4913" s="4" t="s">
        <v>0</v>
      </c>
      <c r="C4913" s="3">
        <v>24.677</v>
      </c>
    </row>
    <row r="4914" spans="1:3" x14ac:dyDescent="0.2">
      <c r="A4914" s="2">
        <v>0.82500000000000007</v>
      </c>
      <c r="B4914" s="4" t="s">
        <v>0</v>
      </c>
      <c r="C4914" s="3">
        <v>24.652999999999999</v>
      </c>
    </row>
    <row r="4915" spans="1:3" x14ac:dyDescent="0.2">
      <c r="A4915" s="2">
        <v>0.8256944444444444</v>
      </c>
      <c r="B4915" s="4" t="s">
        <v>0</v>
      </c>
      <c r="C4915" s="3">
        <v>24.652999999999999</v>
      </c>
    </row>
    <row r="4916" spans="1:3" x14ac:dyDescent="0.2">
      <c r="A4916" s="2">
        <v>0.82638888888888884</v>
      </c>
      <c r="B4916" s="4" t="s">
        <v>0</v>
      </c>
      <c r="C4916" s="3">
        <v>24.629000000000001</v>
      </c>
    </row>
    <row r="4917" spans="1:3" x14ac:dyDescent="0.2">
      <c r="A4917" s="2">
        <v>0.82708333333333339</v>
      </c>
      <c r="B4917" s="4" t="s">
        <v>0</v>
      </c>
      <c r="C4917" s="3">
        <v>24.605</v>
      </c>
    </row>
    <row r="4918" spans="1:3" x14ac:dyDescent="0.2">
      <c r="A4918" s="2">
        <v>0.82777777777777783</v>
      </c>
      <c r="B4918" s="4" t="s">
        <v>0</v>
      </c>
      <c r="C4918" s="3">
        <v>24.605</v>
      </c>
    </row>
    <row r="4919" spans="1:3" x14ac:dyDescent="0.2">
      <c r="A4919" s="2">
        <v>0.82847222222222217</v>
      </c>
      <c r="B4919" s="4" t="s">
        <v>0</v>
      </c>
      <c r="C4919" s="3">
        <v>24.581</v>
      </c>
    </row>
    <row r="4920" spans="1:3" x14ac:dyDescent="0.2">
      <c r="A4920" s="2">
        <v>0.82916666666666661</v>
      </c>
      <c r="B4920" s="4" t="s">
        <v>0</v>
      </c>
      <c r="C4920" s="3">
        <v>24.556999999999999</v>
      </c>
    </row>
    <row r="4921" spans="1:3" x14ac:dyDescent="0.2">
      <c r="A4921" s="2">
        <v>0.82986111111111116</v>
      </c>
      <c r="B4921" s="4" t="s">
        <v>0</v>
      </c>
      <c r="C4921" s="3">
        <v>24.556999999999999</v>
      </c>
    </row>
    <row r="4922" spans="1:3" x14ac:dyDescent="0.2">
      <c r="A4922" s="2">
        <v>0.8305555555555556</v>
      </c>
      <c r="B4922" s="4" t="s">
        <v>0</v>
      </c>
      <c r="C4922" s="3">
        <v>24.532</v>
      </c>
    </row>
    <row r="4923" spans="1:3" x14ac:dyDescent="0.2">
      <c r="A4923" s="2">
        <v>0.83124999999999993</v>
      </c>
      <c r="B4923" s="4" t="s">
        <v>0</v>
      </c>
      <c r="C4923" s="3">
        <v>24.507999999999999</v>
      </c>
    </row>
    <row r="4924" spans="1:3" x14ac:dyDescent="0.2">
      <c r="A4924" s="2">
        <v>0.83194444444444438</v>
      </c>
      <c r="B4924" s="4" t="s">
        <v>0</v>
      </c>
      <c r="C4924" s="3">
        <v>24.507999999999999</v>
      </c>
    </row>
    <row r="4925" spans="1:3" x14ac:dyDescent="0.2">
      <c r="A4925" s="2">
        <v>0.83263888888888893</v>
      </c>
      <c r="B4925" s="4" t="s">
        <v>0</v>
      </c>
      <c r="C4925" s="3">
        <v>24.484000000000002</v>
      </c>
    </row>
    <row r="4926" spans="1:3" x14ac:dyDescent="0.2">
      <c r="A4926" s="2">
        <v>0.83333333333333337</v>
      </c>
      <c r="B4926" s="4" t="s">
        <v>0</v>
      </c>
      <c r="C4926" s="3">
        <v>24.46</v>
      </c>
    </row>
    <row r="4927" spans="1:3" x14ac:dyDescent="0.2">
      <c r="A4927" s="2">
        <v>0.8340277777777777</v>
      </c>
      <c r="B4927" s="4" t="s">
        <v>0</v>
      </c>
      <c r="C4927" s="3">
        <v>24.46</v>
      </c>
    </row>
    <row r="4928" spans="1:3" x14ac:dyDescent="0.2">
      <c r="A4928" s="2">
        <v>0.83472222222222225</v>
      </c>
      <c r="B4928" s="4" t="s">
        <v>0</v>
      </c>
      <c r="C4928" s="3">
        <v>24.436</v>
      </c>
    </row>
    <row r="4929" spans="1:3" x14ac:dyDescent="0.2">
      <c r="A4929" s="2">
        <v>0.8354166666666667</v>
      </c>
      <c r="B4929" s="4" t="s">
        <v>0</v>
      </c>
      <c r="C4929" s="3">
        <v>24.46</v>
      </c>
    </row>
    <row r="4930" spans="1:3" x14ac:dyDescent="0.2">
      <c r="A4930" s="2">
        <v>0.83611111111111114</v>
      </c>
      <c r="B4930" s="4" t="s">
        <v>0</v>
      </c>
      <c r="C4930" s="3">
        <v>24.507999999999999</v>
      </c>
    </row>
    <row r="4931" spans="1:3" x14ac:dyDescent="0.2">
      <c r="A4931" s="2">
        <v>0.83680555555555547</v>
      </c>
      <c r="B4931" s="4" t="s">
        <v>0</v>
      </c>
      <c r="C4931" s="3">
        <v>24.581</v>
      </c>
    </row>
    <row r="4932" spans="1:3" x14ac:dyDescent="0.2">
      <c r="A4932" s="2">
        <v>0.83750000000000002</v>
      </c>
      <c r="B4932" s="4" t="s">
        <v>0</v>
      </c>
      <c r="C4932" s="3">
        <v>24.677</v>
      </c>
    </row>
    <row r="4933" spans="1:3" x14ac:dyDescent="0.2">
      <c r="A4933" s="2">
        <v>0.83819444444444446</v>
      </c>
      <c r="B4933" s="4" t="s">
        <v>0</v>
      </c>
      <c r="C4933" s="3">
        <v>24.774000000000001</v>
      </c>
    </row>
    <row r="4934" spans="1:3" x14ac:dyDescent="0.2">
      <c r="A4934" s="2">
        <v>0.83888888888888891</v>
      </c>
      <c r="B4934" s="4" t="s">
        <v>0</v>
      </c>
      <c r="C4934" s="3">
        <v>24.919</v>
      </c>
    </row>
    <row r="4935" spans="1:3" x14ac:dyDescent="0.2">
      <c r="A4935" s="2">
        <v>0.83958333333333324</v>
      </c>
      <c r="B4935" s="4" t="s">
        <v>0</v>
      </c>
      <c r="C4935" s="3">
        <v>25.04</v>
      </c>
    </row>
    <row r="4936" spans="1:3" x14ac:dyDescent="0.2">
      <c r="A4936" s="2">
        <v>0.84027777777777779</v>
      </c>
      <c r="B4936" s="4" t="s">
        <v>0</v>
      </c>
      <c r="C4936" s="3">
        <v>25.186</v>
      </c>
    </row>
    <row r="4937" spans="1:3" x14ac:dyDescent="0.2">
      <c r="A4937" s="2">
        <v>0.84097222222222223</v>
      </c>
      <c r="B4937" s="4" t="s">
        <v>0</v>
      </c>
      <c r="C4937" s="3">
        <v>25.331</v>
      </c>
    </row>
    <row r="4938" spans="1:3" x14ac:dyDescent="0.2">
      <c r="A4938" s="2">
        <v>0.84166666666666667</v>
      </c>
      <c r="B4938" s="4" t="s">
        <v>0</v>
      </c>
      <c r="C4938" s="3">
        <v>25.452999999999999</v>
      </c>
    </row>
    <row r="4939" spans="1:3" x14ac:dyDescent="0.2">
      <c r="A4939" s="2">
        <v>0.84236111111111101</v>
      </c>
      <c r="B4939" s="4" t="s">
        <v>0</v>
      </c>
      <c r="C4939" s="3">
        <v>25.597999999999999</v>
      </c>
    </row>
    <row r="4940" spans="1:3" x14ac:dyDescent="0.2">
      <c r="A4940" s="2">
        <v>0.84305555555555556</v>
      </c>
      <c r="B4940" s="4" t="s">
        <v>0</v>
      </c>
      <c r="C4940" s="3">
        <v>25.744</v>
      </c>
    </row>
    <row r="4941" spans="1:3" x14ac:dyDescent="0.2">
      <c r="A4941" s="2">
        <v>0.84375</v>
      </c>
      <c r="B4941" s="4" t="s">
        <v>0</v>
      </c>
      <c r="C4941" s="3">
        <v>25.841000000000001</v>
      </c>
    </row>
    <row r="4942" spans="1:3" x14ac:dyDescent="0.2">
      <c r="A4942" s="2">
        <v>0.84444444444444444</v>
      </c>
      <c r="B4942" s="4" t="s">
        <v>0</v>
      </c>
      <c r="C4942" s="3">
        <v>25.914000000000001</v>
      </c>
    </row>
    <row r="4943" spans="1:3" x14ac:dyDescent="0.2">
      <c r="A4943" s="2">
        <v>0.84513888888888899</v>
      </c>
      <c r="B4943" s="4" t="s">
        <v>0</v>
      </c>
      <c r="C4943" s="3">
        <v>25.939</v>
      </c>
    </row>
    <row r="4944" spans="1:3" x14ac:dyDescent="0.2">
      <c r="A4944" s="2">
        <v>0.84583333333333333</v>
      </c>
      <c r="B4944" s="4" t="s">
        <v>0</v>
      </c>
      <c r="C4944" s="3">
        <v>25.914000000000001</v>
      </c>
    </row>
    <row r="4945" spans="1:3" x14ac:dyDescent="0.2">
      <c r="A4945" s="2">
        <v>0.84652777777777777</v>
      </c>
      <c r="B4945" s="4" t="s">
        <v>0</v>
      </c>
      <c r="C4945" s="3">
        <v>25.89</v>
      </c>
    </row>
    <row r="4946" spans="1:3" x14ac:dyDescent="0.2">
      <c r="A4946" s="2">
        <v>0.84722222222222221</v>
      </c>
      <c r="B4946" s="4" t="s">
        <v>0</v>
      </c>
      <c r="C4946" s="3">
        <v>25.817</v>
      </c>
    </row>
    <row r="4947" spans="1:3" x14ac:dyDescent="0.2">
      <c r="A4947" s="2">
        <v>0.84791666666666676</v>
      </c>
      <c r="B4947" s="4" t="s">
        <v>0</v>
      </c>
      <c r="C4947" s="3">
        <v>25.695</v>
      </c>
    </row>
    <row r="4948" spans="1:3" x14ac:dyDescent="0.2">
      <c r="A4948" s="2">
        <v>0.84861111111111109</v>
      </c>
      <c r="B4948" s="4" t="s">
        <v>0</v>
      </c>
      <c r="C4948" s="3">
        <v>25.597999999999999</v>
      </c>
    </row>
    <row r="4949" spans="1:3" x14ac:dyDescent="0.2">
      <c r="A4949" s="2">
        <v>0.84930555555555554</v>
      </c>
      <c r="B4949" s="4" t="s">
        <v>0</v>
      </c>
      <c r="C4949" s="3">
        <v>25.452999999999999</v>
      </c>
    </row>
    <row r="4950" spans="1:3" x14ac:dyDescent="0.2">
      <c r="A4950" s="2">
        <v>0.85</v>
      </c>
      <c r="B4950" s="4" t="s">
        <v>0</v>
      </c>
      <c r="C4950" s="3">
        <v>25.306999999999999</v>
      </c>
    </row>
    <row r="4951" spans="1:3" x14ac:dyDescent="0.2">
      <c r="A4951" s="2">
        <v>0.85069444444444453</v>
      </c>
      <c r="B4951" s="4" t="s">
        <v>0</v>
      </c>
      <c r="C4951" s="3">
        <v>25.186</v>
      </c>
    </row>
    <row r="4952" spans="1:3" x14ac:dyDescent="0.2">
      <c r="A4952" s="2">
        <v>0.85138888888888886</v>
      </c>
      <c r="B4952" s="4" t="s">
        <v>0</v>
      </c>
      <c r="C4952" s="3">
        <v>25.015999999999998</v>
      </c>
    </row>
    <row r="4953" spans="1:3" x14ac:dyDescent="0.2">
      <c r="A4953" s="2">
        <v>0.8520833333333333</v>
      </c>
      <c r="B4953" s="4" t="s">
        <v>0</v>
      </c>
      <c r="C4953" s="3">
        <v>24.870999999999999</v>
      </c>
    </row>
    <row r="4954" spans="1:3" x14ac:dyDescent="0.2">
      <c r="A4954" s="2">
        <v>0.85277777777777775</v>
      </c>
      <c r="B4954" s="4" t="s">
        <v>0</v>
      </c>
      <c r="C4954" s="3">
        <v>24.725999999999999</v>
      </c>
    </row>
    <row r="4955" spans="1:3" x14ac:dyDescent="0.2">
      <c r="A4955" s="2">
        <v>0.8534722222222223</v>
      </c>
      <c r="B4955" s="4" t="s">
        <v>0</v>
      </c>
      <c r="C4955" s="3">
        <v>24.556999999999999</v>
      </c>
    </row>
    <row r="4956" spans="1:3" x14ac:dyDescent="0.2">
      <c r="A4956" s="2">
        <v>0.85416666666666663</v>
      </c>
      <c r="B4956" s="4" t="s">
        <v>0</v>
      </c>
      <c r="C4956" s="3">
        <v>24.411999999999999</v>
      </c>
    </row>
    <row r="4957" spans="1:3" x14ac:dyDescent="0.2">
      <c r="A4957" s="2">
        <v>0.85486111111111107</v>
      </c>
      <c r="B4957" s="4" t="s">
        <v>0</v>
      </c>
      <c r="C4957" s="3">
        <v>24.266999999999999</v>
      </c>
    </row>
    <row r="4958" spans="1:3" x14ac:dyDescent="0.2">
      <c r="A4958" s="2">
        <v>0.85555555555555562</v>
      </c>
      <c r="B4958" s="4" t="s">
        <v>0</v>
      </c>
      <c r="C4958" s="3">
        <v>24.122</v>
      </c>
    </row>
    <row r="4959" spans="1:3" x14ac:dyDescent="0.2">
      <c r="A4959" s="2">
        <v>0.85625000000000007</v>
      </c>
      <c r="B4959" s="4" t="s">
        <v>0</v>
      </c>
      <c r="C4959" s="3">
        <v>24.05</v>
      </c>
    </row>
    <row r="4960" spans="1:3" x14ac:dyDescent="0.2">
      <c r="A4960" s="2">
        <v>0.8569444444444444</v>
      </c>
      <c r="B4960" s="4" t="s">
        <v>0</v>
      </c>
      <c r="C4960" s="3">
        <v>24.05</v>
      </c>
    </row>
    <row r="4961" spans="1:3" x14ac:dyDescent="0.2">
      <c r="A4961" s="2">
        <v>0.85763888888888884</v>
      </c>
      <c r="B4961" s="4" t="s">
        <v>0</v>
      </c>
      <c r="C4961" s="3">
        <v>24.097999999999999</v>
      </c>
    </row>
    <row r="4962" spans="1:3" x14ac:dyDescent="0.2">
      <c r="A4962" s="2">
        <v>0.85833333333333339</v>
      </c>
      <c r="B4962" s="4" t="s">
        <v>0</v>
      </c>
      <c r="C4962" s="3">
        <v>24.170999999999999</v>
      </c>
    </row>
    <row r="4963" spans="1:3" x14ac:dyDescent="0.2">
      <c r="A4963" s="2">
        <v>0.85902777777777783</v>
      </c>
      <c r="B4963" s="4" t="s">
        <v>0</v>
      </c>
      <c r="C4963" s="3">
        <v>24.291</v>
      </c>
    </row>
    <row r="4964" spans="1:3" x14ac:dyDescent="0.2">
      <c r="A4964" s="2">
        <v>0.85972222222222217</v>
      </c>
      <c r="B4964" s="4" t="s">
        <v>0</v>
      </c>
      <c r="C4964" s="3">
        <v>24.411999999999999</v>
      </c>
    </row>
    <row r="4965" spans="1:3" x14ac:dyDescent="0.2">
      <c r="A4965" s="2">
        <v>0.86041666666666661</v>
      </c>
      <c r="B4965" s="4" t="s">
        <v>0</v>
      </c>
      <c r="C4965" s="3">
        <v>24.556999999999999</v>
      </c>
    </row>
    <row r="4966" spans="1:3" x14ac:dyDescent="0.2">
      <c r="A4966" s="2">
        <v>0.86111111111111116</v>
      </c>
      <c r="B4966" s="4" t="s">
        <v>0</v>
      </c>
      <c r="C4966" s="3">
        <v>24.702000000000002</v>
      </c>
    </row>
    <row r="4967" spans="1:3" x14ac:dyDescent="0.2">
      <c r="A4967" s="2">
        <v>0.8618055555555556</v>
      </c>
      <c r="B4967" s="4" t="s">
        <v>0</v>
      </c>
      <c r="C4967" s="3">
        <v>24.870999999999999</v>
      </c>
    </row>
    <row r="4968" spans="1:3" x14ac:dyDescent="0.2">
      <c r="A4968" s="2">
        <v>0.86249999999999993</v>
      </c>
      <c r="B4968" s="4" t="s">
        <v>0</v>
      </c>
      <c r="C4968" s="3">
        <v>25.015999999999998</v>
      </c>
    </row>
    <row r="4969" spans="1:3" x14ac:dyDescent="0.2">
      <c r="A4969" s="2">
        <v>0.86319444440000004</v>
      </c>
      <c r="B4969" s="4" t="s">
        <v>0</v>
      </c>
      <c r="C4969" s="3">
        <v>25.161999999999999</v>
      </c>
    </row>
    <row r="4970" spans="1:3" x14ac:dyDescent="0.2">
      <c r="A4970" s="2">
        <v>0.86388888888888893</v>
      </c>
      <c r="B4970" s="4" t="s">
        <v>0</v>
      </c>
      <c r="C4970" s="3">
        <v>25.306999999999999</v>
      </c>
    </row>
    <row r="4971" spans="1:3" x14ac:dyDescent="0.2">
      <c r="A4971" s="2">
        <v>0.86458333330000003</v>
      </c>
      <c r="B4971" s="4" t="s">
        <v>0</v>
      </c>
      <c r="C4971" s="3">
        <v>25.452999999999999</v>
      </c>
    </row>
    <row r="4972" spans="1:3" x14ac:dyDescent="0.2">
      <c r="A4972" s="2">
        <v>0.8652777777777777</v>
      </c>
      <c r="B4972" s="4" t="s">
        <v>0</v>
      </c>
      <c r="C4972" s="3">
        <v>25.597999999999999</v>
      </c>
    </row>
    <row r="4973" spans="1:3" x14ac:dyDescent="0.2">
      <c r="A4973" s="2">
        <v>0.86597222222222225</v>
      </c>
      <c r="B4973" s="4" t="s">
        <v>0</v>
      </c>
      <c r="C4973" s="3">
        <v>25.72</v>
      </c>
    </row>
    <row r="4974" spans="1:3" x14ac:dyDescent="0.2">
      <c r="A4974" s="2">
        <v>0.8666666666666667</v>
      </c>
      <c r="B4974" s="4" t="s">
        <v>0</v>
      </c>
      <c r="C4974" s="3">
        <v>25.866</v>
      </c>
    </row>
    <row r="4975" spans="1:3" x14ac:dyDescent="0.2">
      <c r="A4975" s="2">
        <v>0.86736111111111114</v>
      </c>
      <c r="B4975" s="4" t="s">
        <v>0</v>
      </c>
      <c r="C4975" s="3">
        <v>25.986999999999998</v>
      </c>
    </row>
    <row r="4976" spans="1:3" x14ac:dyDescent="0.2">
      <c r="A4976" s="2">
        <v>0.86805555555555547</v>
      </c>
      <c r="B4976" s="4" t="s">
        <v>0</v>
      </c>
      <c r="C4976" s="3">
        <v>26.134</v>
      </c>
    </row>
    <row r="4977" spans="1:3" x14ac:dyDescent="0.2">
      <c r="A4977" s="2">
        <v>0.86875000000000002</v>
      </c>
      <c r="B4977" s="4" t="s">
        <v>0</v>
      </c>
      <c r="C4977" s="3">
        <v>26.231000000000002</v>
      </c>
    </row>
    <row r="4978" spans="1:3" x14ac:dyDescent="0.2">
      <c r="A4978" s="2">
        <v>0.86944444444444446</v>
      </c>
      <c r="B4978" s="4" t="s">
        <v>0</v>
      </c>
      <c r="C4978" s="3">
        <v>26.353000000000002</v>
      </c>
    </row>
    <row r="4979" spans="1:3" x14ac:dyDescent="0.2">
      <c r="A4979" s="2">
        <v>0.87013888888888891</v>
      </c>
      <c r="B4979" s="4" t="s">
        <v>0</v>
      </c>
      <c r="C4979" s="3">
        <v>26.425999999999998</v>
      </c>
    </row>
    <row r="4980" spans="1:3" x14ac:dyDescent="0.2">
      <c r="A4980" s="2">
        <v>0.87083333333333324</v>
      </c>
      <c r="B4980" s="4" t="s">
        <v>0</v>
      </c>
      <c r="C4980" s="3">
        <v>26.451000000000001</v>
      </c>
    </row>
    <row r="4981" spans="1:3" x14ac:dyDescent="0.2">
      <c r="A4981" s="2">
        <v>0.87152777777777779</v>
      </c>
      <c r="B4981" s="4" t="s">
        <v>0</v>
      </c>
      <c r="C4981" s="3">
        <v>26.451000000000001</v>
      </c>
    </row>
    <row r="4982" spans="1:3" x14ac:dyDescent="0.2">
      <c r="A4982" s="2">
        <v>0.87222222222222223</v>
      </c>
      <c r="B4982" s="4" t="s">
        <v>0</v>
      </c>
      <c r="C4982" s="3">
        <v>26.402000000000001</v>
      </c>
    </row>
    <row r="4983" spans="1:3" x14ac:dyDescent="0.2">
      <c r="A4983" s="2">
        <v>0.87291666666666667</v>
      </c>
      <c r="B4983" s="4" t="s">
        <v>0</v>
      </c>
      <c r="C4983" s="3">
        <v>26.329000000000001</v>
      </c>
    </row>
    <row r="4984" spans="1:3" x14ac:dyDescent="0.2">
      <c r="A4984" s="2">
        <v>0.87361111111111101</v>
      </c>
      <c r="B4984" s="4" t="s">
        <v>0</v>
      </c>
      <c r="C4984" s="3">
        <v>26.207000000000001</v>
      </c>
    </row>
    <row r="4985" spans="1:3" x14ac:dyDescent="0.2">
      <c r="A4985" s="2">
        <v>0.87430555555555556</v>
      </c>
      <c r="B4985" s="4" t="s">
        <v>0</v>
      </c>
      <c r="C4985" s="3">
        <v>26.061</v>
      </c>
    </row>
    <row r="4986" spans="1:3" x14ac:dyDescent="0.2">
      <c r="A4986" s="2">
        <v>0.875</v>
      </c>
      <c r="B4986" s="4" t="s">
        <v>0</v>
      </c>
      <c r="C4986" s="3">
        <v>25.914000000000001</v>
      </c>
    </row>
    <row r="4987" spans="1:3" x14ac:dyDescent="0.2">
      <c r="A4987" s="2">
        <v>0.87569444444444444</v>
      </c>
      <c r="B4987" s="4" t="s">
        <v>0</v>
      </c>
      <c r="C4987" s="3">
        <v>25.768000000000001</v>
      </c>
    </row>
    <row r="4988" spans="1:3" x14ac:dyDescent="0.2">
      <c r="A4988" s="2">
        <v>0.87638888888888899</v>
      </c>
      <c r="B4988" s="4" t="s">
        <v>0</v>
      </c>
      <c r="C4988" s="3">
        <v>25.597999999999999</v>
      </c>
    </row>
    <row r="4989" spans="1:3" x14ac:dyDescent="0.2">
      <c r="A4989" s="2">
        <v>0.87708333329999999</v>
      </c>
      <c r="B4989" s="4" t="s">
        <v>0</v>
      </c>
      <c r="C4989" s="3">
        <v>25.477</v>
      </c>
    </row>
    <row r="4990" spans="1:3" x14ac:dyDescent="0.2">
      <c r="A4990" s="2">
        <v>0.87777777779999999</v>
      </c>
      <c r="B4990" s="4" t="s">
        <v>0</v>
      </c>
      <c r="C4990" s="3">
        <v>25.38</v>
      </c>
    </row>
    <row r="4991" spans="1:3" x14ac:dyDescent="0.2">
      <c r="A4991" s="2">
        <v>0.87847222222222221</v>
      </c>
      <c r="B4991" s="4" t="s">
        <v>0</v>
      </c>
      <c r="C4991" s="3">
        <v>25.331</v>
      </c>
    </row>
    <row r="4992" spans="1:3" x14ac:dyDescent="0.2">
      <c r="A4992" s="2">
        <v>0.87916666666666676</v>
      </c>
      <c r="B4992" s="4" t="s">
        <v>0</v>
      </c>
      <c r="C4992" s="3">
        <v>25.283000000000001</v>
      </c>
    </row>
    <row r="4993" spans="1:3" x14ac:dyDescent="0.2">
      <c r="A4993" s="2">
        <v>0.87986111111111109</v>
      </c>
      <c r="B4993" s="4" t="s">
        <v>0</v>
      </c>
      <c r="C4993" s="3">
        <v>25.234000000000002</v>
      </c>
    </row>
    <row r="4994" spans="1:3" x14ac:dyDescent="0.2">
      <c r="A4994" s="2">
        <v>0.88055555555555554</v>
      </c>
      <c r="B4994" s="4" t="s">
        <v>0</v>
      </c>
      <c r="C4994" s="3">
        <v>25.234000000000002</v>
      </c>
    </row>
    <row r="4995" spans="1:3" x14ac:dyDescent="0.2">
      <c r="A4995" s="2">
        <v>0.88124999999999998</v>
      </c>
      <c r="B4995" s="4" t="s">
        <v>0</v>
      </c>
      <c r="C4995" s="3">
        <v>25.257999999999999</v>
      </c>
    </row>
    <row r="4996" spans="1:3" x14ac:dyDescent="0.2">
      <c r="A4996" s="2">
        <v>0.88194444439999997</v>
      </c>
      <c r="B4996" s="4" t="s">
        <v>0</v>
      </c>
      <c r="C4996" s="3">
        <v>25.306999999999999</v>
      </c>
    </row>
    <row r="4997" spans="1:3" x14ac:dyDescent="0.2">
      <c r="A4997" s="2">
        <v>0.88263888888888886</v>
      </c>
      <c r="B4997" s="4" t="s">
        <v>0</v>
      </c>
      <c r="C4997" s="3">
        <v>25.404</v>
      </c>
    </row>
    <row r="4998" spans="1:3" x14ac:dyDescent="0.2">
      <c r="A4998" s="2">
        <v>0.8833333333333333</v>
      </c>
      <c r="B4998" s="4" t="s">
        <v>0</v>
      </c>
      <c r="C4998" s="3">
        <v>25.501000000000001</v>
      </c>
    </row>
    <row r="4999" spans="1:3" x14ac:dyDescent="0.2">
      <c r="A4999" s="2">
        <v>0.88402777777777775</v>
      </c>
      <c r="B4999" s="4" t="s">
        <v>0</v>
      </c>
      <c r="C4999" s="3">
        <v>25.623000000000001</v>
      </c>
    </row>
    <row r="5000" spans="1:3" x14ac:dyDescent="0.2">
      <c r="A5000" s="2">
        <v>0.8847222222222223</v>
      </c>
      <c r="B5000" s="4" t="s">
        <v>0</v>
      </c>
      <c r="C5000" s="3">
        <v>25.72</v>
      </c>
    </row>
    <row r="5001" spans="1:3" x14ac:dyDescent="0.2">
      <c r="A5001" s="2">
        <v>0.88541666666666663</v>
      </c>
      <c r="B5001" s="4" t="s">
        <v>0</v>
      </c>
      <c r="C5001" s="3">
        <v>25.866</v>
      </c>
    </row>
    <row r="5002" spans="1:3" x14ac:dyDescent="0.2">
      <c r="A5002" s="2">
        <v>0.88611111111111107</v>
      </c>
      <c r="B5002" s="4" t="s">
        <v>0</v>
      </c>
      <c r="C5002" s="3">
        <v>26.012</v>
      </c>
    </row>
    <row r="5003" spans="1:3" x14ac:dyDescent="0.2">
      <c r="A5003" s="2">
        <v>0.88680555555555562</v>
      </c>
      <c r="B5003" s="4" t="s">
        <v>0</v>
      </c>
      <c r="C5003" s="3">
        <v>26.134</v>
      </c>
    </row>
    <row r="5004" spans="1:3" x14ac:dyDescent="0.2">
      <c r="A5004" s="2">
        <v>0.88750000000000007</v>
      </c>
      <c r="B5004" s="4" t="s">
        <v>0</v>
      </c>
      <c r="C5004" s="3">
        <v>26.28</v>
      </c>
    </row>
    <row r="5005" spans="1:3" x14ac:dyDescent="0.2">
      <c r="A5005" s="2">
        <v>0.88819444439999995</v>
      </c>
      <c r="B5005" s="4" t="s">
        <v>0</v>
      </c>
      <c r="C5005" s="3">
        <v>26.402000000000001</v>
      </c>
    </row>
    <row r="5006" spans="1:3" x14ac:dyDescent="0.2">
      <c r="A5006" s="2">
        <v>0.88888888888888884</v>
      </c>
      <c r="B5006" s="4" t="s">
        <v>0</v>
      </c>
      <c r="C5006" s="3">
        <v>26.524000000000001</v>
      </c>
    </row>
    <row r="5007" spans="1:3" x14ac:dyDescent="0.2">
      <c r="A5007" s="2">
        <v>0.88958333333333339</v>
      </c>
      <c r="B5007" s="4" t="s">
        <v>0</v>
      </c>
      <c r="C5007" s="3">
        <v>26.597999999999999</v>
      </c>
    </row>
    <row r="5008" spans="1:3" x14ac:dyDescent="0.2">
      <c r="A5008" s="2">
        <v>0.89027777779999995</v>
      </c>
      <c r="B5008" s="4" t="s">
        <v>0</v>
      </c>
      <c r="C5008" s="3">
        <v>26.646000000000001</v>
      </c>
    </row>
    <row r="5009" spans="1:3" x14ac:dyDescent="0.2">
      <c r="A5009" s="2">
        <v>0.89097222222222217</v>
      </c>
      <c r="B5009" s="4" t="s">
        <v>0</v>
      </c>
      <c r="C5009" s="3">
        <v>26.670999999999999</v>
      </c>
    </row>
    <row r="5010" spans="1:3" x14ac:dyDescent="0.2">
      <c r="A5010" s="2">
        <v>0.89166666666666661</v>
      </c>
      <c r="B5010" s="4" t="s">
        <v>0</v>
      </c>
      <c r="C5010" s="3">
        <v>26.670999999999999</v>
      </c>
    </row>
    <row r="5011" spans="1:3" x14ac:dyDescent="0.2">
      <c r="A5011" s="2">
        <v>0.89236111110000005</v>
      </c>
      <c r="B5011" s="4" t="s">
        <v>0</v>
      </c>
      <c r="C5011" s="3">
        <v>26.646000000000001</v>
      </c>
    </row>
    <row r="5012" spans="1:3" x14ac:dyDescent="0.2">
      <c r="A5012" s="2">
        <v>0.8930555555555556</v>
      </c>
      <c r="B5012" s="4" t="s">
        <v>0</v>
      </c>
      <c r="C5012" s="3">
        <v>26.622</v>
      </c>
    </row>
    <row r="5013" spans="1:3" x14ac:dyDescent="0.2">
      <c r="A5013" s="2">
        <v>0.89375000000000004</v>
      </c>
      <c r="B5013" s="4" t="s">
        <v>0</v>
      </c>
      <c r="C5013" s="3">
        <v>26.597999999999999</v>
      </c>
    </row>
    <row r="5014" spans="1:3" x14ac:dyDescent="0.2">
      <c r="A5014" s="2">
        <v>0.89444444444444438</v>
      </c>
      <c r="B5014" s="4" t="s">
        <v>0</v>
      </c>
      <c r="C5014" s="3">
        <v>26.524000000000001</v>
      </c>
    </row>
    <row r="5015" spans="1:3" x14ac:dyDescent="0.2">
      <c r="A5015" s="2">
        <v>0.89513888890000004</v>
      </c>
      <c r="B5015" s="4" t="s">
        <v>0</v>
      </c>
      <c r="C5015" s="3">
        <v>26.425999999999998</v>
      </c>
    </row>
    <row r="5016" spans="1:3" x14ac:dyDescent="0.2">
      <c r="A5016" s="2">
        <v>0.89583333333333337</v>
      </c>
      <c r="B5016" s="4" t="s">
        <v>0</v>
      </c>
      <c r="C5016" s="3">
        <v>26.303999999999998</v>
      </c>
    </row>
    <row r="5017" spans="1:3" x14ac:dyDescent="0.2">
      <c r="A5017" s="2">
        <v>0.89652777780000004</v>
      </c>
      <c r="B5017" s="4" t="s">
        <v>0</v>
      </c>
      <c r="C5017" s="3">
        <v>26.158000000000001</v>
      </c>
    </row>
    <row r="5018" spans="1:3" x14ac:dyDescent="0.2">
      <c r="A5018" s="2">
        <v>0.89722222222222225</v>
      </c>
      <c r="B5018" s="4" t="s">
        <v>0</v>
      </c>
      <c r="C5018" s="3">
        <v>26.012</v>
      </c>
    </row>
    <row r="5019" spans="1:3" x14ac:dyDescent="0.2">
      <c r="A5019" s="2">
        <v>0.8979166666666667</v>
      </c>
      <c r="B5019" s="4" t="s">
        <v>0</v>
      </c>
      <c r="C5019" s="3">
        <v>25.89</v>
      </c>
    </row>
    <row r="5020" spans="1:3" x14ac:dyDescent="0.2">
      <c r="A5020" s="2">
        <v>0.89861111110000003</v>
      </c>
      <c r="B5020" s="4" t="s">
        <v>0</v>
      </c>
      <c r="C5020" s="3">
        <v>25.792999999999999</v>
      </c>
    </row>
    <row r="5021" spans="1:3" x14ac:dyDescent="0.2">
      <c r="A5021" s="2">
        <v>0.89930555560000003</v>
      </c>
      <c r="B5021" s="4" t="s">
        <v>0</v>
      </c>
      <c r="C5021" s="3">
        <v>25.72</v>
      </c>
    </row>
    <row r="5022" spans="1:3" x14ac:dyDescent="0.2">
      <c r="A5022" s="2">
        <v>0.9</v>
      </c>
      <c r="B5022" s="4" t="s">
        <v>0</v>
      </c>
      <c r="C5022" s="3">
        <v>25.670999999999999</v>
      </c>
    </row>
    <row r="5023" spans="1:3" x14ac:dyDescent="0.2">
      <c r="A5023" s="2">
        <v>0.90069444444444446</v>
      </c>
      <c r="B5023" s="4" t="s">
        <v>0</v>
      </c>
      <c r="C5023" s="3">
        <v>25.623000000000001</v>
      </c>
    </row>
    <row r="5024" spans="1:3" x14ac:dyDescent="0.2">
      <c r="A5024" s="2">
        <v>0.90138888888888891</v>
      </c>
      <c r="B5024" s="4" t="s">
        <v>0</v>
      </c>
      <c r="C5024" s="3">
        <v>25.597999999999999</v>
      </c>
    </row>
    <row r="5025" spans="1:3" x14ac:dyDescent="0.2">
      <c r="A5025" s="2">
        <v>0.90208333333333324</v>
      </c>
      <c r="B5025" s="4" t="s">
        <v>0</v>
      </c>
      <c r="C5025" s="3">
        <v>25.597999999999999</v>
      </c>
    </row>
    <row r="5026" spans="1:3" x14ac:dyDescent="0.2">
      <c r="A5026" s="2">
        <v>0.90277777777777779</v>
      </c>
      <c r="B5026" s="4" t="s">
        <v>0</v>
      </c>
      <c r="C5026" s="3">
        <v>25.646999999999998</v>
      </c>
    </row>
    <row r="5027" spans="1:3" x14ac:dyDescent="0.2">
      <c r="A5027" s="2">
        <v>0.90347222222222223</v>
      </c>
      <c r="B5027" s="4" t="s">
        <v>0</v>
      </c>
      <c r="C5027" s="3">
        <v>25.744</v>
      </c>
    </row>
    <row r="5028" spans="1:3" x14ac:dyDescent="0.2">
      <c r="A5028" s="2">
        <v>0.90416666666666667</v>
      </c>
      <c r="B5028" s="4" t="s">
        <v>0</v>
      </c>
      <c r="C5028" s="3">
        <v>25.866</v>
      </c>
    </row>
    <row r="5029" spans="1:3" x14ac:dyDescent="0.2">
      <c r="A5029" s="2">
        <v>0.90486111111111101</v>
      </c>
      <c r="B5029" s="4" t="s">
        <v>0</v>
      </c>
      <c r="C5029" s="3">
        <v>26.012</v>
      </c>
    </row>
    <row r="5030" spans="1:3" x14ac:dyDescent="0.2">
      <c r="A5030" s="2">
        <v>0.90555555560000001</v>
      </c>
      <c r="B5030" s="4" t="s">
        <v>0</v>
      </c>
      <c r="C5030" s="3">
        <v>26.207000000000001</v>
      </c>
    </row>
    <row r="5031" spans="1:3" x14ac:dyDescent="0.2">
      <c r="A5031" s="2">
        <v>0.90625</v>
      </c>
      <c r="B5031" s="4" t="s">
        <v>0</v>
      </c>
      <c r="C5031" s="3">
        <v>26.378</v>
      </c>
    </row>
    <row r="5032" spans="1:3" x14ac:dyDescent="0.2">
      <c r="A5032" s="2">
        <v>0.90694444444444444</v>
      </c>
      <c r="B5032" s="4" t="s">
        <v>0</v>
      </c>
      <c r="C5032" s="3">
        <v>26.573</v>
      </c>
    </row>
    <row r="5033" spans="1:3" x14ac:dyDescent="0.2">
      <c r="A5033" s="2">
        <v>0.90763888888888899</v>
      </c>
      <c r="B5033" s="4" t="s">
        <v>0</v>
      </c>
      <c r="C5033" s="3">
        <v>26.792999999999999</v>
      </c>
    </row>
    <row r="5034" spans="1:3" x14ac:dyDescent="0.2">
      <c r="A5034" s="2">
        <v>0.90833333333333333</v>
      </c>
      <c r="B5034" s="4" t="s">
        <v>0</v>
      </c>
      <c r="C5034" s="3">
        <v>26.989000000000001</v>
      </c>
    </row>
    <row r="5035" spans="1:3" x14ac:dyDescent="0.2">
      <c r="A5035" s="2">
        <v>0.90902777777777777</v>
      </c>
      <c r="B5035" s="4" t="s">
        <v>0</v>
      </c>
      <c r="C5035" s="3">
        <v>27.186</v>
      </c>
    </row>
    <row r="5036" spans="1:3" x14ac:dyDescent="0.2">
      <c r="A5036" s="2">
        <v>0.90972222222222221</v>
      </c>
      <c r="B5036" s="4" t="s">
        <v>0</v>
      </c>
      <c r="C5036" s="3">
        <v>27.358000000000001</v>
      </c>
    </row>
    <row r="5037" spans="1:3" x14ac:dyDescent="0.2">
      <c r="A5037" s="2">
        <v>0.91041666666666676</v>
      </c>
      <c r="B5037" s="4" t="s">
        <v>0</v>
      </c>
      <c r="C5037" s="3">
        <v>27.481000000000002</v>
      </c>
    </row>
    <row r="5038" spans="1:3" x14ac:dyDescent="0.2">
      <c r="A5038" s="2">
        <v>0.91111111111111109</v>
      </c>
      <c r="B5038" s="4" t="s">
        <v>0</v>
      </c>
      <c r="C5038" s="3">
        <v>27.553999999999998</v>
      </c>
    </row>
    <row r="5039" spans="1:3" x14ac:dyDescent="0.2">
      <c r="A5039" s="2">
        <v>0.91180555555555554</v>
      </c>
      <c r="B5039" s="4" t="s">
        <v>0</v>
      </c>
      <c r="C5039" s="3">
        <v>27.553999999999998</v>
      </c>
    </row>
    <row r="5040" spans="1:3" x14ac:dyDescent="0.2">
      <c r="A5040" s="2">
        <v>0.91249999999999998</v>
      </c>
      <c r="B5040" s="4" t="s">
        <v>0</v>
      </c>
      <c r="C5040" s="3">
        <v>27.504999999999999</v>
      </c>
    </row>
    <row r="5041" spans="1:3" x14ac:dyDescent="0.2">
      <c r="A5041" s="2">
        <v>0.91319444444444453</v>
      </c>
      <c r="B5041" s="4" t="s">
        <v>0</v>
      </c>
      <c r="C5041" s="3">
        <v>27.407</v>
      </c>
    </row>
    <row r="5042" spans="1:3" x14ac:dyDescent="0.2">
      <c r="A5042" s="2">
        <v>0.91388888888888886</v>
      </c>
      <c r="B5042" s="4" t="s">
        <v>0</v>
      </c>
      <c r="C5042" s="3">
        <v>27.283999999999999</v>
      </c>
    </row>
    <row r="5043" spans="1:3" x14ac:dyDescent="0.2">
      <c r="A5043" s="2">
        <v>0.9145833333333333</v>
      </c>
      <c r="B5043" s="4" t="s">
        <v>0</v>
      </c>
      <c r="C5043" s="3">
        <v>27.135999999999999</v>
      </c>
    </row>
    <row r="5044" spans="1:3" x14ac:dyDescent="0.2">
      <c r="A5044" s="2">
        <v>0.91527777777777775</v>
      </c>
      <c r="B5044" s="4" t="s">
        <v>0</v>
      </c>
      <c r="C5044" s="3">
        <v>26.989000000000001</v>
      </c>
    </row>
    <row r="5045" spans="1:3" x14ac:dyDescent="0.2">
      <c r="A5045" s="2">
        <v>0.9159722222222223</v>
      </c>
      <c r="B5045" s="4" t="s">
        <v>0</v>
      </c>
      <c r="C5045" s="3">
        <v>26.818000000000001</v>
      </c>
    </row>
    <row r="5046" spans="1:3" x14ac:dyDescent="0.2">
      <c r="A5046" s="2">
        <v>0.91666666666666663</v>
      </c>
      <c r="B5046" s="4" t="s">
        <v>0</v>
      </c>
      <c r="C5046" s="3">
        <v>26.622</v>
      </c>
    </row>
    <row r="5047" spans="1:3" x14ac:dyDescent="0.2">
      <c r="A5047" s="2">
        <v>0.91736111111111107</v>
      </c>
      <c r="B5047" s="4" t="s">
        <v>0</v>
      </c>
      <c r="C5047" s="3">
        <v>26.451000000000001</v>
      </c>
    </row>
    <row r="5048" spans="1:3" x14ac:dyDescent="0.2">
      <c r="A5048" s="2">
        <v>0.91805555555555562</v>
      </c>
      <c r="B5048" s="4" t="s">
        <v>0</v>
      </c>
      <c r="C5048" s="3">
        <v>26.28</v>
      </c>
    </row>
    <row r="5049" spans="1:3" x14ac:dyDescent="0.2">
      <c r="A5049" s="2">
        <v>0.91875000000000007</v>
      </c>
      <c r="B5049" s="4" t="s">
        <v>0</v>
      </c>
      <c r="C5049" s="3">
        <v>26.134</v>
      </c>
    </row>
    <row r="5050" spans="1:3" x14ac:dyDescent="0.2">
      <c r="A5050" s="2">
        <v>0.9194444444444444</v>
      </c>
      <c r="B5050" s="4" t="s">
        <v>0</v>
      </c>
      <c r="C5050" s="3">
        <v>26.061</v>
      </c>
    </row>
    <row r="5051" spans="1:3" x14ac:dyDescent="0.2">
      <c r="A5051" s="2">
        <v>0.92013888888888884</v>
      </c>
      <c r="B5051" s="4" t="s">
        <v>0</v>
      </c>
      <c r="C5051" s="3">
        <v>26.036000000000001</v>
      </c>
    </row>
    <row r="5052" spans="1:3" x14ac:dyDescent="0.2">
      <c r="A5052" s="2">
        <v>0.92083333333333339</v>
      </c>
      <c r="B5052" s="4" t="s">
        <v>0</v>
      </c>
      <c r="C5052" s="3">
        <v>26.061</v>
      </c>
    </row>
    <row r="5053" spans="1:3" x14ac:dyDescent="0.2">
      <c r="A5053" s="2">
        <v>0.92152777777777783</v>
      </c>
      <c r="B5053" s="4" t="s">
        <v>0</v>
      </c>
      <c r="C5053" s="3">
        <v>26.158000000000001</v>
      </c>
    </row>
    <row r="5054" spans="1:3" x14ac:dyDescent="0.2">
      <c r="A5054" s="2">
        <v>0.92222222222222217</v>
      </c>
      <c r="B5054" s="4" t="s">
        <v>0</v>
      </c>
      <c r="C5054" s="3">
        <v>26.28</v>
      </c>
    </row>
    <row r="5055" spans="1:3" x14ac:dyDescent="0.2">
      <c r="A5055" s="2">
        <v>0.92291666670000005</v>
      </c>
      <c r="B5055" s="4" t="s">
        <v>0</v>
      </c>
      <c r="C5055" s="3">
        <v>26.451000000000001</v>
      </c>
    </row>
    <row r="5056" spans="1:3" x14ac:dyDescent="0.2">
      <c r="A5056" s="2">
        <v>0.92361111111111116</v>
      </c>
      <c r="B5056" s="4" t="s">
        <v>0</v>
      </c>
      <c r="C5056" s="3">
        <v>26.646000000000001</v>
      </c>
    </row>
    <row r="5057" spans="1:3" x14ac:dyDescent="0.2">
      <c r="A5057" s="2">
        <v>0.9243055555555556</v>
      </c>
      <c r="B5057" s="4" t="s">
        <v>0</v>
      </c>
      <c r="C5057" s="3">
        <v>26.818000000000001</v>
      </c>
    </row>
    <row r="5058" spans="1:3" x14ac:dyDescent="0.2">
      <c r="A5058" s="2">
        <v>0.92499999999999993</v>
      </c>
      <c r="B5058" s="4" t="s">
        <v>0</v>
      </c>
      <c r="C5058" s="3">
        <v>27.013999999999999</v>
      </c>
    </row>
    <row r="5059" spans="1:3" x14ac:dyDescent="0.2">
      <c r="A5059" s="2">
        <v>0.92569444444444438</v>
      </c>
      <c r="B5059" s="4" t="s">
        <v>0</v>
      </c>
      <c r="C5059" s="3">
        <v>27.234999999999999</v>
      </c>
    </row>
    <row r="5060" spans="1:3" x14ac:dyDescent="0.2">
      <c r="A5060" s="2">
        <v>0.92638888888888893</v>
      </c>
      <c r="B5060" s="4" t="s">
        <v>0</v>
      </c>
      <c r="C5060" s="3">
        <v>27.431000000000001</v>
      </c>
    </row>
    <row r="5061" spans="1:3" x14ac:dyDescent="0.2">
      <c r="A5061" s="2">
        <v>0.92708333333333337</v>
      </c>
      <c r="B5061" s="4" t="s">
        <v>0</v>
      </c>
      <c r="C5061" s="3">
        <v>27.628</v>
      </c>
    </row>
    <row r="5062" spans="1:3" x14ac:dyDescent="0.2">
      <c r="A5062" s="2">
        <v>0.9277777777777777</v>
      </c>
      <c r="B5062" s="4" t="s">
        <v>0</v>
      </c>
      <c r="C5062" s="3">
        <v>27.800999999999998</v>
      </c>
    </row>
    <row r="5063" spans="1:3" x14ac:dyDescent="0.2">
      <c r="A5063" s="2">
        <v>0.92847222222222225</v>
      </c>
      <c r="B5063" s="4" t="s">
        <v>0</v>
      </c>
      <c r="C5063" s="3">
        <v>27.923999999999999</v>
      </c>
    </row>
    <row r="5064" spans="1:3" x14ac:dyDescent="0.2">
      <c r="A5064" s="2">
        <v>0.9291666666666667</v>
      </c>
      <c r="B5064" s="4" t="s">
        <v>0</v>
      </c>
      <c r="C5064" s="3">
        <v>28.023</v>
      </c>
    </row>
    <row r="5065" spans="1:3" x14ac:dyDescent="0.2">
      <c r="A5065" s="2">
        <v>0.92986111111111114</v>
      </c>
      <c r="B5065" s="4" t="s">
        <v>0</v>
      </c>
      <c r="C5065" s="3">
        <v>28.023</v>
      </c>
    </row>
    <row r="5066" spans="1:3" x14ac:dyDescent="0.2">
      <c r="A5066" s="2">
        <v>0.93055555560000003</v>
      </c>
      <c r="B5066" s="4" t="s">
        <v>0</v>
      </c>
      <c r="C5066" s="3">
        <v>27.998000000000001</v>
      </c>
    </row>
    <row r="5067" spans="1:3" x14ac:dyDescent="0.2">
      <c r="A5067" s="2">
        <v>0.93125000000000002</v>
      </c>
      <c r="B5067" s="4" t="s">
        <v>0</v>
      </c>
      <c r="C5067" s="3">
        <v>27.923999999999999</v>
      </c>
    </row>
    <row r="5068" spans="1:3" x14ac:dyDescent="0.2">
      <c r="A5068" s="2">
        <v>0.93194444444444446</v>
      </c>
      <c r="B5068" s="4" t="s">
        <v>0</v>
      </c>
      <c r="C5068" s="3">
        <v>27.800999999999998</v>
      </c>
    </row>
    <row r="5069" spans="1:3" x14ac:dyDescent="0.2">
      <c r="A5069" s="2">
        <v>0.93263888888888891</v>
      </c>
      <c r="B5069" s="4" t="s">
        <v>0</v>
      </c>
      <c r="C5069" s="3">
        <v>27.652999999999999</v>
      </c>
    </row>
    <row r="5070" spans="1:3" x14ac:dyDescent="0.2">
      <c r="A5070" s="2">
        <v>0.93333333333333324</v>
      </c>
      <c r="B5070" s="4" t="s">
        <v>0</v>
      </c>
      <c r="C5070" s="3">
        <v>27.481000000000002</v>
      </c>
    </row>
    <row r="5071" spans="1:3" x14ac:dyDescent="0.2">
      <c r="A5071" s="2">
        <v>0.93402777777777779</v>
      </c>
      <c r="B5071" s="4" t="s">
        <v>0</v>
      </c>
      <c r="C5071" s="3">
        <v>27.308</v>
      </c>
    </row>
    <row r="5072" spans="1:3" x14ac:dyDescent="0.2">
      <c r="A5072" s="2">
        <v>0.93472222222222223</v>
      </c>
      <c r="B5072" s="4" t="s">
        <v>0</v>
      </c>
      <c r="C5072" s="3">
        <v>27.111999999999998</v>
      </c>
    </row>
    <row r="5073" spans="1:3" x14ac:dyDescent="0.2">
      <c r="A5073" s="2">
        <v>0.93541666666666667</v>
      </c>
      <c r="B5073" s="4" t="s">
        <v>0</v>
      </c>
      <c r="C5073" s="3">
        <v>26.94</v>
      </c>
    </row>
    <row r="5074" spans="1:3" x14ac:dyDescent="0.2">
      <c r="A5074" s="2">
        <v>0.93611111111111101</v>
      </c>
      <c r="B5074" s="4" t="s">
        <v>0</v>
      </c>
      <c r="C5074" s="3">
        <v>26.744</v>
      </c>
    </row>
    <row r="5075" spans="1:3" x14ac:dyDescent="0.2">
      <c r="A5075" s="2">
        <v>0.93680555560000001</v>
      </c>
      <c r="B5075" s="4" t="s">
        <v>0</v>
      </c>
      <c r="C5075" s="3">
        <v>26.597999999999999</v>
      </c>
    </row>
    <row r="5076" spans="1:3" x14ac:dyDescent="0.2">
      <c r="A5076" s="2">
        <v>0.9375</v>
      </c>
      <c r="B5076" s="4" t="s">
        <v>0</v>
      </c>
      <c r="C5076" s="3">
        <v>26.451000000000001</v>
      </c>
    </row>
    <row r="5077" spans="1:3" x14ac:dyDescent="0.2">
      <c r="A5077" s="2">
        <v>0.93819444439999999</v>
      </c>
      <c r="B5077" s="4" t="s">
        <v>0</v>
      </c>
      <c r="C5077" s="3">
        <v>26.303999999999998</v>
      </c>
    </row>
    <row r="5078" spans="1:3" x14ac:dyDescent="0.2">
      <c r="A5078" s="2">
        <v>0.93888888888888899</v>
      </c>
      <c r="B5078" s="4" t="s">
        <v>0</v>
      </c>
      <c r="C5078" s="3">
        <v>26.158000000000001</v>
      </c>
    </row>
    <row r="5079" spans="1:3" x14ac:dyDescent="0.2">
      <c r="A5079" s="2">
        <v>0.93958333329999999</v>
      </c>
      <c r="B5079" s="4" t="s">
        <v>0</v>
      </c>
      <c r="C5079" s="3">
        <v>26.085000000000001</v>
      </c>
    </row>
    <row r="5080" spans="1:3" x14ac:dyDescent="0.2">
      <c r="A5080" s="2">
        <v>0.94027777777777777</v>
      </c>
      <c r="B5080" s="4" t="s">
        <v>0</v>
      </c>
      <c r="C5080" s="3">
        <v>26.061</v>
      </c>
    </row>
    <row r="5081" spans="1:3" x14ac:dyDescent="0.2">
      <c r="A5081" s="2">
        <v>0.94097222219999999</v>
      </c>
      <c r="B5081" s="4" t="s">
        <v>0</v>
      </c>
      <c r="C5081" s="3">
        <v>26.134</v>
      </c>
    </row>
    <row r="5082" spans="1:3" x14ac:dyDescent="0.2">
      <c r="A5082" s="2">
        <v>0.94166666666666676</v>
      </c>
      <c r="B5082" s="4" t="s">
        <v>0</v>
      </c>
      <c r="C5082" s="3">
        <v>26.256</v>
      </c>
    </row>
    <row r="5083" spans="1:3" x14ac:dyDescent="0.2">
      <c r="A5083" s="2">
        <v>0.94236111111111109</v>
      </c>
      <c r="B5083" s="4" t="s">
        <v>0</v>
      </c>
      <c r="C5083" s="3">
        <v>26.402000000000001</v>
      </c>
    </row>
    <row r="5084" spans="1:3" x14ac:dyDescent="0.2">
      <c r="A5084" s="2">
        <v>0.94305555559999998</v>
      </c>
      <c r="B5084" s="4" t="s">
        <v>0</v>
      </c>
      <c r="C5084" s="3">
        <v>26.548999999999999</v>
      </c>
    </row>
    <row r="5085" spans="1:3" x14ac:dyDescent="0.2">
      <c r="A5085" s="2">
        <v>0.94374999999999998</v>
      </c>
      <c r="B5085" s="4" t="s">
        <v>0</v>
      </c>
      <c r="C5085" s="3">
        <v>26.744</v>
      </c>
    </row>
    <row r="5086" spans="1:3" x14ac:dyDescent="0.2">
      <c r="A5086" s="2">
        <v>0.94444444444444453</v>
      </c>
      <c r="B5086" s="4" t="s">
        <v>0</v>
      </c>
      <c r="C5086" s="3">
        <v>26.94</v>
      </c>
    </row>
    <row r="5087" spans="1:3" x14ac:dyDescent="0.2">
      <c r="A5087" s="2">
        <v>0.94513888888888886</v>
      </c>
      <c r="B5087" s="4" t="s">
        <v>0</v>
      </c>
      <c r="C5087" s="3">
        <v>27.135999999999999</v>
      </c>
    </row>
    <row r="5088" spans="1:3" x14ac:dyDescent="0.2">
      <c r="A5088" s="2">
        <v>0.94583333329999997</v>
      </c>
      <c r="B5088" s="4" t="s">
        <v>0</v>
      </c>
      <c r="C5088" s="3">
        <v>27.358000000000001</v>
      </c>
    </row>
    <row r="5089" spans="1:3" x14ac:dyDescent="0.2">
      <c r="A5089" s="2">
        <v>0.94652777779999997</v>
      </c>
      <c r="B5089" s="4" t="s">
        <v>0</v>
      </c>
      <c r="C5089" s="3">
        <v>27.553999999999998</v>
      </c>
    </row>
    <row r="5090" spans="1:3" x14ac:dyDescent="0.2">
      <c r="A5090" s="2">
        <v>0.9472222222222223</v>
      </c>
      <c r="B5090" s="4" t="s">
        <v>0</v>
      </c>
      <c r="C5090" s="3">
        <v>27.751000000000001</v>
      </c>
    </row>
    <row r="5091" spans="1:3" x14ac:dyDescent="0.2">
      <c r="A5091" s="2">
        <v>0.94791666666666663</v>
      </c>
      <c r="B5091" s="4" t="s">
        <v>0</v>
      </c>
      <c r="C5091" s="3">
        <v>27.949000000000002</v>
      </c>
    </row>
    <row r="5092" spans="1:3" x14ac:dyDescent="0.2">
      <c r="A5092" s="2">
        <v>0.94861111111111107</v>
      </c>
      <c r="B5092" s="4" t="s">
        <v>0</v>
      </c>
      <c r="C5092" s="3">
        <v>28.146999999999998</v>
      </c>
    </row>
    <row r="5093" spans="1:3" x14ac:dyDescent="0.2">
      <c r="A5093" s="2">
        <v>0.94930555555555562</v>
      </c>
      <c r="B5093" s="4" t="s">
        <v>0</v>
      </c>
      <c r="C5093" s="3">
        <v>28.344999999999999</v>
      </c>
    </row>
    <row r="5094" spans="1:3" x14ac:dyDescent="0.2">
      <c r="A5094" s="2">
        <v>0.95000000000000007</v>
      </c>
      <c r="B5094" s="4" t="s">
        <v>0</v>
      </c>
      <c r="C5094" s="3">
        <v>28.518000000000001</v>
      </c>
    </row>
    <row r="5095" spans="1:3" x14ac:dyDescent="0.2">
      <c r="A5095" s="2">
        <v>0.9506944444444444</v>
      </c>
      <c r="B5095" s="4" t="s">
        <v>0</v>
      </c>
      <c r="C5095" s="3">
        <v>28.667000000000002</v>
      </c>
    </row>
    <row r="5096" spans="1:3" x14ac:dyDescent="0.2">
      <c r="A5096" s="2">
        <v>0.95138888889999995</v>
      </c>
      <c r="B5096" s="4" t="s">
        <v>0</v>
      </c>
      <c r="C5096" s="3">
        <v>28.742000000000001</v>
      </c>
    </row>
    <row r="5097" spans="1:3" x14ac:dyDescent="0.2">
      <c r="A5097" s="2">
        <v>0.95208333333333339</v>
      </c>
      <c r="B5097" s="4" t="s">
        <v>0</v>
      </c>
      <c r="C5097" s="3">
        <v>28.765999999999998</v>
      </c>
    </row>
    <row r="5098" spans="1:3" x14ac:dyDescent="0.2">
      <c r="A5098" s="2">
        <v>0.95277777777777783</v>
      </c>
      <c r="B5098" s="4" t="s">
        <v>0</v>
      </c>
      <c r="C5098" s="3">
        <v>28.692</v>
      </c>
    </row>
    <row r="5099" spans="1:3" x14ac:dyDescent="0.2">
      <c r="A5099" s="2">
        <v>0.95347222222222217</v>
      </c>
      <c r="B5099" s="4" t="s">
        <v>0</v>
      </c>
      <c r="C5099" s="3">
        <v>28.593</v>
      </c>
    </row>
    <row r="5100" spans="1:3" x14ac:dyDescent="0.2">
      <c r="A5100" s="2">
        <v>0.95416666670000005</v>
      </c>
      <c r="B5100" s="4" t="s">
        <v>0</v>
      </c>
      <c r="C5100" s="3">
        <v>28.443999999999999</v>
      </c>
    </row>
    <row r="5101" spans="1:3" x14ac:dyDescent="0.2">
      <c r="A5101" s="2">
        <v>0.95486111111111116</v>
      </c>
      <c r="B5101" s="4" t="s">
        <v>0</v>
      </c>
      <c r="C5101" s="3">
        <v>28.27</v>
      </c>
    </row>
    <row r="5102" spans="1:3" x14ac:dyDescent="0.2">
      <c r="A5102" s="2">
        <v>0.9555555555555556</v>
      </c>
      <c r="B5102" s="4" t="s">
        <v>0</v>
      </c>
      <c r="C5102" s="3">
        <v>28.097000000000001</v>
      </c>
    </row>
    <row r="5103" spans="1:3" x14ac:dyDescent="0.2">
      <c r="A5103" s="2">
        <v>0.95624999999999993</v>
      </c>
      <c r="B5103" s="4" t="s">
        <v>0</v>
      </c>
      <c r="C5103" s="3">
        <v>27.899000000000001</v>
      </c>
    </row>
    <row r="5104" spans="1:3" x14ac:dyDescent="0.2">
      <c r="A5104" s="2">
        <v>0.95694444444444438</v>
      </c>
      <c r="B5104" s="4" t="s">
        <v>0</v>
      </c>
      <c r="C5104" s="3">
        <v>27.702000000000002</v>
      </c>
    </row>
    <row r="5105" spans="1:3" x14ac:dyDescent="0.2">
      <c r="A5105" s="2">
        <v>0.95763888888888893</v>
      </c>
      <c r="B5105" s="4" t="s">
        <v>0</v>
      </c>
      <c r="C5105" s="3">
        <v>27.504999999999999</v>
      </c>
    </row>
    <row r="5106" spans="1:3" x14ac:dyDescent="0.2">
      <c r="A5106" s="2">
        <v>0.95833333333333337</v>
      </c>
      <c r="B5106" s="4" t="s">
        <v>0</v>
      </c>
      <c r="C5106" s="3">
        <v>27.308</v>
      </c>
    </row>
    <row r="5107" spans="1:3" x14ac:dyDescent="0.2">
      <c r="A5107" s="2">
        <v>0.25</v>
      </c>
      <c r="B5107" s="4" t="s">
        <v>3</v>
      </c>
      <c r="C5107" s="3">
        <v>9.3610000000000007</v>
      </c>
    </row>
    <row r="5108" spans="1:3" x14ac:dyDescent="0.2">
      <c r="A5108" s="2">
        <v>0.25069444444444444</v>
      </c>
      <c r="B5108" s="4" t="s">
        <v>3</v>
      </c>
      <c r="C5108" s="3">
        <v>9.3859999999999992</v>
      </c>
    </row>
    <row r="5109" spans="1:3" x14ac:dyDescent="0.2">
      <c r="A5109" s="2">
        <v>0.25138888888888888</v>
      </c>
      <c r="B5109" s="4" t="s">
        <v>3</v>
      </c>
      <c r="C5109" s="3">
        <v>9.4600000000000009</v>
      </c>
    </row>
    <row r="5110" spans="1:3" x14ac:dyDescent="0.2">
      <c r="A5110" s="2">
        <v>0.25208333333333333</v>
      </c>
      <c r="B5110" s="4" t="s">
        <v>3</v>
      </c>
      <c r="C5110" s="3">
        <v>9.5340000000000007</v>
      </c>
    </row>
    <row r="5111" spans="1:3" x14ac:dyDescent="0.2">
      <c r="A5111" s="2">
        <v>0.25277777777777777</v>
      </c>
      <c r="B5111" s="4" t="s">
        <v>3</v>
      </c>
      <c r="C5111" s="3">
        <v>9.6319999999999997</v>
      </c>
    </row>
    <row r="5112" spans="1:3" x14ac:dyDescent="0.2">
      <c r="A5112" s="2">
        <v>0.25347222222222221</v>
      </c>
      <c r="B5112" s="4" t="s">
        <v>3</v>
      </c>
      <c r="C5112" s="3">
        <v>9.7560000000000002</v>
      </c>
    </row>
    <row r="5113" spans="1:3" x14ac:dyDescent="0.2">
      <c r="A5113" s="2">
        <v>0.25416666666666665</v>
      </c>
      <c r="B5113" s="4" t="s">
        <v>3</v>
      </c>
      <c r="C5113" s="3">
        <v>9.8789999999999996</v>
      </c>
    </row>
    <row r="5114" spans="1:3" x14ac:dyDescent="0.2">
      <c r="A5114" s="2">
        <v>0.25486111111111109</v>
      </c>
      <c r="B5114" s="4" t="s">
        <v>3</v>
      </c>
      <c r="C5114" s="3">
        <v>10.000999999999999</v>
      </c>
    </row>
    <row r="5115" spans="1:3" x14ac:dyDescent="0.2">
      <c r="A5115" s="2">
        <v>0.25555555555555559</v>
      </c>
      <c r="B5115" s="4" t="s">
        <v>3</v>
      </c>
      <c r="C5115" s="3">
        <v>10.124000000000001</v>
      </c>
    </row>
    <row r="5116" spans="1:3" x14ac:dyDescent="0.2">
      <c r="A5116" s="2">
        <v>0.25625000000000003</v>
      </c>
      <c r="B5116" s="4" t="s">
        <v>3</v>
      </c>
      <c r="C5116" s="3">
        <v>10.247</v>
      </c>
    </row>
    <row r="5117" spans="1:3" x14ac:dyDescent="0.2">
      <c r="A5117" s="2">
        <v>0.25694444444444448</v>
      </c>
      <c r="B5117" s="4" t="s">
        <v>3</v>
      </c>
      <c r="C5117" s="3">
        <v>10.369</v>
      </c>
    </row>
    <row r="5118" spans="1:3" x14ac:dyDescent="0.2">
      <c r="A5118" s="2">
        <v>0.25763888888888892</v>
      </c>
      <c r="B5118" s="4" t="s">
        <v>3</v>
      </c>
      <c r="C5118" s="3">
        <v>10.516</v>
      </c>
    </row>
    <row r="5119" spans="1:3" x14ac:dyDescent="0.2">
      <c r="A5119" s="2">
        <v>0.25833333333333336</v>
      </c>
      <c r="B5119" s="4" t="s">
        <v>3</v>
      </c>
      <c r="C5119" s="3">
        <v>10.638</v>
      </c>
    </row>
    <row r="5120" spans="1:3" x14ac:dyDescent="0.2">
      <c r="A5120" s="2">
        <v>0.2590277777777778</v>
      </c>
      <c r="B5120" s="4" t="s">
        <v>3</v>
      </c>
      <c r="C5120" s="3">
        <v>10.760999999999999</v>
      </c>
    </row>
    <row r="5121" spans="1:3" x14ac:dyDescent="0.2">
      <c r="A5121" s="2">
        <v>0.25972222222222224</v>
      </c>
      <c r="B5121" s="4" t="s">
        <v>3</v>
      </c>
      <c r="C5121" s="3">
        <v>10.882999999999999</v>
      </c>
    </row>
    <row r="5122" spans="1:3" x14ac:dyDescent="0.2">
      <c r="A5122" s="2">
        <v>0.26041666666666669</v>
      </c>
      <c r="B5122" s="4" t="s">
        <v>3</v>
      </c>
      <c r="C5122" s="3">
        <v>10.98</v>
      </c>
    </row>
    <row r="5123" spans="1:3" x14ac:dyDescent="0.2">
      <c r="A5123" s="2">
        <v>0.26111111111111113</v>
      </c>
      <c r="B5123" s="4" t="s">
        <v>3</v>
      </c>
      <c r="C5123" s="3">
        <v>11.077999999999999</v>
      </c>
    </row>
    <row r="5124" spans="1:3" x14ac:dyDescent="0.2">
      <c r="A5124" s="2">
        <v>0.26180555555555557</v>
      </c>
      <c r="B5124" s="4" t="s">
        <v>3</v>
      </c>
      <c r="C5124" s="3">
        <v>11.175000000000001</v>
      </c>
    </row>
    <row r="5125" spans="1:3" x14ac:dyDescent="0.2">
      <c r="A5125" s="2">
        <v>0.26250000000000001</v>
      </c>
      <c r="B5125" s="4" t="s">
        <v>3</v>
      </c>
      <c r="C5125" s="3">
        <v>11.273</v>
      </c>
    </row>
    <row r="5126" spans="1:3" x14ac:dyDescent="0.2">
      <c r="A5126" s="2">
        <v>0.26319444444444445</v>
      </c>
      <c r="B5126" s="4" t="s">
        <v>3</v>
      </c>
      <c r="C5126" s="3">
        <v>11.321</v>
      </c>
    </row>
    <row r="5127" spans="1:3" x14ac:dyDescent="0.2">
      <c r="A5127" s="2">
        <v>0.2638888888888889</v>
      </c>
      <c r="B5127" s="4" t="s">
        <v>3</v>
      </c>
      <c r="C5127" s="3">
        <v>11.346</v>
      </c>
    </row>
    <row r="5128" spans="1:3" x14ac:dyDescent="0.2">
      <c r="A5128" s="2">
        <v>0.26458333333333334</v>
      </c>
      <c r="B5128" s="4" t="s">
        <v>3</v>
      </c>
      <c r="C5128" s="3">
        <v>11.37</v>
      </c>
    </row>
    <row r="5129" spans="1:3" x14ac:dyDescent="0.2">
      <c r="A5129" s="2">
        <v>0.26527777777777778</v>
      </c>
      <c r="B5129" s="4" t="s">
        <v>3</v>
      </c>
      <c r="C5129" s="3">
        <v>11.394</v>
      </c>
    </row>
    <row r="5130" spans="1:3" x14ac:dyDescent="0.2">
      <c r="A5130" s="2">
        <v>0.26597222222222222</v>
      </c>
      <c r="B5130" s="4" t="s">
        <v>3</v>
      </c>
      <c r="C5130" s="3">
        <v>11.394</v>
      </c>
    </row>
    <row r="5131" spans="1:3" x14ac:dyDescent="0.2">
      <c r="A5131" s="2">
        <v>0.26666666666666666</v>
      </c>
      <c r="B5131" s="4" t="s">
        <v>3</v>
      </c>
      <c r="C5131" s="3">
        <v>11.37</v>
      </c>
    </row>
    <row r="5132" spans="1:3" x14ac:dyDescent="0.2">
      <c r="A5132" s="2">
        <v>0.2673611111111111</v>
      </c>
      <c r="B5132" s="4" t="s">
        <v>3</v>
      </c>
      <c r="C5132" s="3">
        <v>11.346</v>
      </c>
    </row>
    <row r="5133" spans="1:3" x14ac:dyDescent="0.2">
      <c r="A5133" s="2">
        <v>0.26805555555555555</v>
      </c>
      <c r="B5133" s="4" t="s">
        <v>3</v>
      </c>
      <c r="C5133" s="3">
        <v>11.346</v>
      </c>
    </row>
    <row r="5134" spans="1:3" x14ac:dyDescent="0.2">
      <c r="A5134" s="2">
        <v>0.26874999999999999</v>
      </c>
      <c r="B5134" s="4" t="s">
        <v>3</v>
      </c>
      <c r="C5134" s="3">
        <v>11.321</v>
      </c>
    </row>
    <row r="5135" spans="1:3" x14ac:dyDescent="0.2">
      <c r="A5135" s="2">
        <v>0.26944444444444443</v>
      </c>
      <c r="B5135" s="4" t="s">
        <v>3</v>
      </c>
      <c r="C5135" s="3">
        <v>11.297000000000001</v>
      </c>
    </row>
    <row r="5136" spans="1:3" x14ac:dyDescent="0.2">
      <c r="A5136" s="2">
        <v>0.27013888888888887</v>
      </c>
      <c r="B5136" s="4" t="s">
        <v>3</v>
      </c>
      <c r="C5136" s="3">
        <v>11.273</v>
      </c>
    </row>
    <row r="5137" spans="1:3" x14ac:dyDescent="0.2">
      <c r="A5137" s="2">
        <v>0.27083333333333331</v>
      </c>
      <c r="B5137" s="4" t="s">
        <v>3</v>
      </c>
      <c r="C5137" s="3">
        <v>11.273</v>
      </c>
    </row>
    <row r="5138" spans="1:3" x14ac:dyDescent="0.2">
      <c r="A5138" s="2">
        <v>0.27152777777777776</v>
      </c>
      <c r="B5138" s="4" t="s">
        <v>3</v>
      </c>
      <c r="C5138" s="3">
        <v>11.247999999999999</v>
      </c>
    </row>
    <row r="5139" spans="1:3" x14ac:dyDescent="0.2">
      <c r="A5139" s="2">
        <v>0.2722222222222222</v>
      </c>
      <c r="B5139" s="4" t="s">
        <v>3</v>
      </c>
      <c r="C5139" s="3">
        <v>11.224</v>
      </c>
    </row>
    <row r="5140" spans="1:3" x14ac:dyDescent="0.2">
      <c r="A5140" s="2">
        <v>0.27291666666666664</v>
      </c>
      <c r="B5140" s="4" t="s">
        <v>3</v>
      </c>
      <c r="C5140" s="3">
        <v>11.2</v>
      </c>
    </row>
    <row r="5141" spans="1:3" x14ac:dyDescent="0.2">
      <c r="A5141" s="2">
        <v>0.27361111111111108</v>
      </c>
      <c r="B5141" s="4" t="s">
        <v>3</v>
      </c>
      <c r="C5141" s="3">
        <v>11.175000000000001</v>
      </c>
    </row>
    <row r="5142" spans="1:3" x14ac:dyDescent="0.2">
      <c r="A5142" s="2">
        <v>0.27430555555555552</v>
      </c>
      <c r="B5142" s="4" t="s">
        <v>3</v>
      </c>
      <c r="C5142" s="3">
        <v>11.151</v>
      </c>
    </row>
    <row r="5143" spans="1:3" x14ac:dyDescent="0.2">
      <c r="A5143" s="2">
        <v>0.27499999999999997</v>
      </c>
      <c r="B5143" s="4" t="s">
        <v>3</v>
      </c>
      <c r="C5143" s="3">
        <v>11.127000000000001</v>
      </c>
    </row>
    <row r="5144" spans="1:3" x14ac:dyDescent="0.2">
      <c r="A5144" s="2">
        <v>0.27569444444444446</v>
      </c>
      <c r="B5144" s="4" t="s">
        <v>3</v>
      </c>
      <c r="C5144" s="3">
        <v>11.127000000000001</v>
      </c>
    </row>
    <row r="5145" spans="1:3" x14ac:dyDescent="0.2">
      <c r="A5145" s="2">
        <v>0.27638888888888885</v>
      </c>
      <c r="B5145" s="4" t="s">
        <v>3</v>
      </c>
      <c r="C5145" s="3">
        <v>11.102</v>
      </c>
    </row>
    <row r="5146" spans="1:3" x14ac:dyDescent="0.2">
      <c r="A5146" s="2">
        <v>0.27708333333333335</v>
      </c>
      <c r="B5146" s="4" t="s">
        <v>3</v>
      </c>
      <c r="C5146" s="3">
        <v>11.077999999999999</v>
      </c>
    </row>
    <row r="5147" spans="1:3" x14ac:dyDescent="0.2">
      <c r="A5147" s="2">
        <v>0.27777777777777779</v>
      </c>
      <c r="B5147" s="4" t="s">
        <v>3</v>
      </c>
      <c r="C5147" s="3">
        <v>11.053000000000001</v>
      </c>
    </row>
    <row r="5148" spans="1:3" x14ac:dyDescent="0.2">
      <c r="A5148" s="2">
        <v>0.27847222222222223</v>
      </c>
      <c r="B5148" s="4" t="s">
        <v>3</v>
      </c>
      <c r="C5148" s="3">
        <v>11.029</v>
      </c>
    </row>
    <row r="5149" spans="1:3" x14ac:dyDescent="0.2">
      <c r="A5149" s="2">
        <v>0.27916666666666667</v>
      </c>
      <c r="B5149" s="4" t="s">
        <v>3</v>
      </c>
      <c r="C5149" s="3">
        <v>11.005000000000001</v>
      </c>
    </row>
    <row r="5150" spans="1:3" x14ac:dyDescent="0.2">
      <c r="A5150" s="2">
        <v>0.27986111111111112</v>
      </c>
      <c r="B5150" s="4" t="s">
        <v>3</v>
      </c>
      <c r="C5150" s="3">
        <v>10.98</v>
      </c>
    </row>
    <row r="5151" spans="1:3" x14ac:dyDescent="0.2">
      <c r="A5151" s="2">
        <v>0.28055555555555556</v>
      </c>
      <c r="B5151" s="4" t="s">
        <v>3</v>
      </c>
      <c r="C5151" s="3">
        <v>10.956</v>
      </c>
    </row>
    <row r="5152" spans="1:3" x14ac:dyDescent="0.2">
      <c r="A5152" s="2">
        <v>0.28125</v>
      </c>
      <c r="B5152" s="4" t="s">
        <v>3</v>
      </c>
      <c r="C5152" s="3">
        <v>10.956</v>
      </c>
    </row>
    <row r="5153" spans="1:3" x14ac:dyDescent="0.2">
      <c r="A5153" s="2">
        <v>0.28194444444444444</v>
      </c>
      <c r="B5153" s="4" t="s">
        <v>3</v>
      </c>
      <c r="C5153" s="3">
        <v>10.932</v>
      </c>
    </row>
    <row r="5154" spans="1:3" x14ac:dyDescent="0.2">
      <c r="A5154" s="2">
        <v>0.28263888888888888</v>
      </c>
      <c r="B5154" s="4" t="s">
        <v>3</v>
      </c>
      <c r="C5154" s="3">
        <v>10.907</v>
      </c>
    </row>
    <row r="5155" spans="1:3" x14ac:dyDescent="0.2">
      <c r="A5155" s="2">
        <v>0.28333333333333333</v>
      </c>
      <c r="B5155" s="4" t="s">
        <v>3</v>
      </c>
      <c r="C5155" s="3">
        <v>10.882999999999999</v>
      </c>
    </row>
    <row r="5156" spans="1:3" x14ac:dyDescent="0.2">
      <c r="A5156" s="2">
        <v>0.28402777777777777</v>
      </c>
      <c r="B5156" s="4" t="s">
        <v>3</v>
      </c>
      <c r="C5156" s="3">
        <v>10.858000000000001</v>
      </c>
    </row>
    <row r="5157" spans="1:3" x14ac:dyDescent="0.2">
      <c r="A5157" s="2">
        <v>0.28472222222222221</v>
      </c>
      <c r="B5157" s="4" t="s">
        <v>3</v>
      </c>
      <c r="C5157" s="3">
        <v>10.858000000000001</v>
      </c>
    </row>
    <row r="5158" spans="1:3" x14ac:dyDescent="0.2">
      <c r="A5158" s="2">
        <v>0.28541666666666665</v>
      </c>
      <c r="B5158" s="4" t="s">
        <v>3</v>
      </c>
      <c r="C5158" s="3">
        <v>10.834</v>
      </c>
    </row>
    <row r="5159" spans="1:3" x14ac:dyDescent="0.2">
      <c r="A5159" s="2">
        <v>0.28611111111111115</v>
      </c>
      <c r="B5159" s="4" t="s">
        <v>3</v>
      </c>
      <c r="C5159" s="3">
        <v>10.81</v>
      </c>
    </row>
    <row r="5160" spans="1:3" x14ac:dyDescent="0.2">
      <c r="A5160" s="2">
        <v>0.28680555555555554</v>
      </c>
      <c r="B5160" s="4" t="s">
        <v>3</v>
      </c>
      <c r="C5160" s="3">
        <v>10.785</v>
      </c>
    </row>
    <row r="5161" spans="1:3" x14ac:dyDescent="0.2">
      <c r="A5161" s="2">
        <v>0.28750000000000003</v>
      </c>
      <c r="B5161" s="4" t="s">
        <v>3</v>
      </c>
      <c r="C5161" s="3">
        <v>10.785</v>
      </c>
    </row>
    <row r="5162" spans="1:3" x14ac:dyDescent="0.2">
      <c r="A5162" s="2">
        <v>0.28819444444444448</v>
      </c>
      <c r="B5162" s="4" t="s">
        <v>3</v>
      </c>
      <c r="C5162" s="3">
        <v>10.760999999999999</v>
      </c>
    </row>
    <row r="5163" spans="1:3" x14ac:dyDescent="0.2">
      <c r="A5163" s="2">
        <v>0.28888888888888892</v>
      </c>
      <c r="B5163" s="4" t="s">
        <v>3</v>
      </c>
      <c r="C5163" s="3">
        <v>10.736000000000001</v>
      </c>
    </row>
    <row r="5164" spans="1:3" x14ac:dyDescent="0.2">
      <c r="A5164" s="2">
        <v>0.28958333333333336</v>
      </c>
      <c r="B5164" s="4" t="s">
        <v>3</v>
      </c>
      <c r="C5164" s="3">
        <v>10.712</v>
      </c>
    </row>
    <row r="5165" spans="1:3" x14ac:dyDescent="0.2">
      <c r="A5165" s="2">
        <v>0.2902777777777778</v>
      </c>
      <c r="B5165" s="4" t="s">
        <v>3</v>
      </c>
      <c r="C5165" s="3">
        <v>10.712</v>
      </c>
    </row>
    <row r="5166" spans="1:3" x14ac:dyDescent="0.2">
      <c r="A5166" s="2">
        <v>0.29097222222222224</v>
      </c>
      <c r="B5166" s="4" t="s">
        <v>3</v>
      </c>
      <c r="C5166" s="3">
        <v>10.686999999999999</v>
      </c>
    </row>
    <row r="5167" spans="1:3" x14ac:dyDescent="0.2">
      <c r="A5167" s="2">
        <v>0.29166666666666669</v>
      </c>
      <c r="B5167" s="4" t="s">
        <v>3</v>
      </c>
      <c r="C5167" s="3">
        <v>10.686999999999999</v>
      </c>
    </row>
    <row r="5168" spans="1:3" x14ac:dyDescent="0.2">
      <c r="A5168" s="2">
        <v>0.29236111111111113</v>
      </c>
      <c r="B5168" s="4" t="s">
        <v>3</v>
      </c>
      <c r="C5168" s="3">
        <v>10.663</v>
      </c>
    </row>
    <row r="5169" spans="1:3" x14ac:dyDescent="0.2">
      <c r="A5169" s="2">
        <v>0.29305555555555557</v>
      </c>
      <c r="B5169" s="4" t="s">
        <v>3</v>
      </c>
      <c r="C5169" s="3">
        <v>10.712</v>
      </c>
    </row>
    <row r="5170" spans="1:3" x14ac:dyDescent="0.2">
      <c r="A5170" s="2">
        <v>0.29375000000000001</v>
      </c>
      <c r="B5170" s="4" t="s">
        <v>3</v>
      </c>
      <c r="C5170" s="3">
        <v>10.785</v>
      </c>
    </row>
    <row r="5171" spans="1:3" x14ac:dyDescent="0.2">
      <c r="A5171" s="2">
        <v>0.29444444444444445</v>
      </c>
      <c r="B5171" s="4" t="s">
        <v>3</v>
      </c>
      <c r="C5171" s="3">
        <v>10.858000000000001</v>
      </c>
    </row>
    <row r="5172" spans="1:3" x14ac:dyDescent="0.2">
      <c r="A5172" s="2">
        <v>0.2951388888888889</v>
      </c>
      <c r="B5172" s="4" t="s">
        <v>3</v>
      </c>
      <c r="C5172" s="3">
        <v>10.956</v>
      </c>
    </row>
    <row r="5173" spans="1:3" x14ac:dyDescent="0.2">
      <c r="A5173" s="2">
        <v>0.29583333333333334</v>
      </c>
      <c r="B5173" s="4" t="s">
        <v>3</v>
      </c>
      <c r="C5173" s="3">
        <v>11.053000000000001</v>
      </c>
    </row>
    <row r="5174" spans="1:3" x14ac:dyDescent="0.2">
      <c r="A5174" s="2">
        <v>0.29652777777777778</v>
      </c>
      <c r="B5174" s="4" t="s">
        <v>3</v>
      </c>
      <c r="C5174" s="3">
        <v>11.175000000000001</v>
      </c>
    </row>
    <row r="5175" spans="1:3" x14ac:dyDescent="0.2">
      <c r="A5175" s="2">
        <v>0.29722222222222222</v>
      </c>
      <c r="B5175" s="4" t="s">
        <v>3</v>
      </c>
      <c r="C5175" s="3">
        <v>11.273</v>
      </c>
    </row>
    <row r="5176" spans="1:3" x14ac:dyDescent="0.2">
      <c r="A5176" s="2">
        <v>0.29791666666666666</v>
      </c>
      <c r="B5176" s="4" t="s">
        <v>3</v>
      </c>
      <c r="C5176" s="3">
        <v>11.394</v>
      </c>
    </row>
    <row r="5177" spans="1:3" x14ac:dyDescent="0.2">
      <c r="A5177" s="2">
        <v>0.2986111111111111</v>
      </c>
      <c r="B5177" s="4" t="s">
        <v>3</v>
      </c>
      <c r="C5177" s="3">
        <v>11.516</v>
      </c>
    </row>
    <row r="5178" spans="1:3" x14ac:dyDescent="0.2">
      <c r="A5178" s="2">
        <v>0.29930555555555555</v>
      </c>
      <c r="B5178" s="4" t="s">
        <v>3</v>
      </c>
      <c r="C5178" s="3">
        <v>11.637</v>
      </c>
    </row>
    <row r="5179" spans="1:3" x14ac:dyDescent="0.2">
      <c r="A5179" s="2">
        <v>0.3</v>
      </c>
      <c r="B5179" s="4" t="s">
        <v>3</v>
      </c>
      <c r="C5179" s="3">
        <v>11.734</v>
      </c>
    </row>
    <row r="5180" spans="1:3" x14ac:dyDescent="0.2">
      <c r="A5180" s="2">
        <v>0.30069444444444443</v>
      </c>
      <c r="B5180" s="4" t="s">
        <v>3</v>
      </c>
      <c r="C5180" s="3">
        <v>11.832000000000001</v>
      </c>
    </row>
    <row r="5181" spans="1:3" x14ac:dyDescent="0.2">
      <c r="A5181" s="2">
        <v>0.30138888888888887</v>
      </c>
      <c r="B5181" s="4" t="s">
        <v>3</v>
      </c>
      <c r="C5181" s="3">
        <v>11.904</v>
      </c>
    </row>
    <row r="5182" spans="1:3" x14ac:dyDescent="0.2">
      <c r="A5182" s="2">
        <v>0.30208333333333331</v>
      </c>
      <c r="B5182" s="4" t="s">
        <v>3</v>
      </c>
      <c r="C5182" s="3">
        <v>11.977</v>
      </c>
    </row>
    <row r="5183" spans="1:3" x14ac:dyDescent="0.2">
      <c r="A5183" s="2">
        <v>0.30277777777777776</v>
      </c>
      <c r="B5183" s="4" t="s">
        <v>3</v>
      </c>
      <c r="C5183" s="3">
        <v>12.05</v>
      </c>
    </row>
    <row r="5184" spans="1:3" x14ac:dyDescent="0.2">
      <c r="A5184" s="2">
        <v>0.3034722222222222</v>
      </c>
      <c r="B5184" s="4" t="s">
        <v>3</v>
      </c>
      <c r="C5184" s="3">
        <v>12.122</v>
      </c>
    </row>
    <row r="5185" spans="1:3" x14ac:dyDescent="0.2">
      <c r="A5185" s="2">
        <v>0.30416666666666664</v>
      </c>
      <c r="B5185" s="4" t="s">
        <v>3</v>
      </c>
      <c r="C5185" s="3">
        <v>12.195</v>
      </c>
    </row>
    <row r="5186" spans="1:3" x14ac:dyDescent="0.2">
      <c r="A5186" s="2">
        <v>0.30486111111111108</v>
      </c>
      <c r="B5186" s="4" t="s">
        <v>3</v>
      </c>
      <c r="C5186" s="3">
        <v>12.218999999999999</v>
      </c>
    </row>
    <row r="5187" spans="1:3" x14ac:dyDescent="0.2">
      <c r="A5187" s="2">
        <v>0.30555555555555552</v>
      </c>
      <c r="B5187" s="4" t="s">
        <v>3</v>
      </c>
      <c r="C5187" s="3">
        <v>12.243</v>
      </c>
    </row>
    <row r="5188" spans="1:3" x14ac:dyDescent="0.2">
      <c r="A5188" s="2">
        <v>0.30624999999999997</v>
      </c>
      <c r="B5188" s="4" t="s">
        <v>3</v>
      </c>
      <c r="C5188" s="3">
        <v>12.243</v>
      </c>
    </row>
    <row r="5189" spans="1:3" x14ac:dyDescent="0.2">
      <c r="A5189" s="2">
        <v>0.30694444444444441</v>
      </c>
      <c r="B5189" s="4" t="s">
        <v>3</v>
      </c>
      <c r="C5189" s="3">
        <v>12.218999999999999</v>
      </c>
    </row>
    <row r="5190" spans="1:3" x14ac:dyDescent="0.2">
      <c r="A5190" s="2">
        <v>0.30763888888888891</v>
      </c>
      <c r="B5190" s="4" t="s">
        <v>3</v>
      </c>
      <c r="C5190" s="3">
        <v>12.218999999999999</v>
      </c>
    </row>
    <row r="5191" spans="1:3" x14ac:dyDescent="0.2">
      <c r="A5191" s="2">
        <v>0.30833333333333335</v>
      </c>
      <c r="B5191" s="4" t="s">
        <v>3</v>
      </c>
      <c r="C5191" s="3">
        <v>12.195</v>
      </c>
    </row>
    <row r="5192" spans="1:3" x14ac:dyDescent="0.2">
      <c r="A5192" s="2">
        <v>0.30902777777777779</v>
      </c>
      <c r="B5192" s="4" t="s">
        <v>3</v>
      </c>
      <c r="C5192" s="3">
        <v>12.147</v>
      </c>
    </row>
    <row r="5193" spans="1:3" x14ac:dyDescent="0.2">
      <c r="A5193" s="2">
        <v>0.30972222222222223</v>
      </c>
      <c r="B5193" s="4" t="s">
        <v>3</v>
      </c>
      <c r="C5193" s="3">
        <v>12.122</v>
      </c>
    </row>
    <row r="5194" spans="1:3" x14ac:dyDescent="0.2">
      <c r="A5194" s="2">
        <v>0.31041666666666667</v>
      </c>
      <c r="B5194" s="4" t="s">
        <v>3</v>
      </c>
      <c r="C5194" s="3">
        <v>12.098000000000001</v>
      </c>
    </row>
    <row r="5195" spans="1:3" x14ac:dyDescent="0.2">
      <c r="A5195" s="2">
        <v>0.31111111111111112</v>
      </c>
      <c r="B5195" s="4" t="s">
        <v>3</v>
      </c>
      <c r="C5195" s="3">
        <v>12.074</v>
      </c>
    </row>
    <row r="5196" spans="1:3" x14ac:dyDescent="0.2">
      <c r="A5196" s="2">
        <v>0.31180555555555556</v>
      </c>
      <c r="B5196" s="4" t="s">
        <v>3</v>
      </c>
      <c r="C5196" s="3">
        <v>12.05</v>
      </c>
    </row>
    <row r="5197" spans="1:3" x14ac:dyDescent="0.2">
      <c r="A5197" s="2">
        <v>0.3125</v>
      </c>
      <c r="B5197" s="4" t="s">
        <v>3</v>
      </c>
      <c r="C5197" s="3">
        <v>12.025</v>
      </c>
    </row>
    <row r="5198" spans="1:3" x14ac:dyDescent="0.2">
      <c r="A5198" s="2">
        <v>0.31319444444444444</v>
      </c>
      <c r="B5198" s="4" t="s">
        <v>3</v>
      </c>
      <c r="C5198" s="3">
        <v>11.977</v>
      </c>
    </row>
    <row r="5199" spans="1:3" x14ac:dyDescent="0.2">
      <c r="A5199" s="2">
        <v>0.31388888888888888</v>
      </c>
      <c r="B5199" s="4" t="s">
        <v>3</v>
      </c>
      <c r="C5199" s="3">
        <v>11.952999999999999</v>
      </c>
    </row>
    <row r="5200" spans="1:3" x14ac:dyDescent="0.2">
      <c r="A5200" s="2">
        <v>0.31458333333333333</v>
      </c>
      <c r="B5200" s="4" t="s">
        <v>3</v>
      </c>
      <c r="C5200" s="3">
        <v>11.929</v>
      </c>
    </row>
    <row r="5201" spans="1:3" x14ac:dyDescent="0.2">
      <c r="A5201" s="2">
        <v>0.31527777777777777</v>
      </c>
      <c r="B5201" s="4" t="s">
        <v>3</v>
      </c>
      <c r="C5201" s="3">
        <v>11.88</v>
      </c>
    </row>
    <row r="5202" spans="1:3" x14ac:dyDescent="0.2">
      <c r="A5202" s="2">
        <v>0.31597222222222221</v>
      </c>
      <c r="B5202" s="4" t="s">
        <v>3</v>
      </c>
      <c r="C5202" s="3">
        <v>11.832000000000001</v>
      </c>
    </row>
    <row r="5203" spans="1:3" x14ac:dyDescent="0.2">
      <c r="A5203" s="2">
        <v>0.31666666666666665</v>
      </c>
      <c r="B5203" s="4" t="s">
        <v>3</v>
      </c>
      <c r="C5203" s="3">
        <v>11.807</v>
      </c>
    </row>
    <row r="5204" spans="1:3" x14ac:dyDescent="0.2">
      <c r="A5204" s="2">
        <v>0.31736111111111115</v>
      </c>
      <c r="B5204" s="4" t="s">
        <v>3</v>
      </c>
      <c r="C5204" s="3">
        <v>11.782999999999999</v>
      </c>
    </row>
    <row r="5205" spans="1:3" x14ac:dyDescent="0.2">
      <c r="A5205" s="2">
        <v>0.31805555555555554</v>
      </c>
      <c r="B5205" s="4" t="s">
        <v>3</v>
      </c>
      <c r="C5205" s="3">
        <v>11.759</v>
      </c>
    </row>
    <row r="5206" spans="1:3" x14ac:dyDescent="0.2">
      <c r="A5206" s="2">
        <v>0.31875000000000003</v>
      </c>
      <c r="B5206" s="4" t="s">
        <v>3</v>
      </c>
      <c r="C5206" s="3">
        <v>11.734</v>
      </c>
    </row>
    <row r="5207" spans="1:3" x14ac:dyDescent="0.2">
      <c r="A5207" s="2">
        <v>0.31944444444444448</v>
      </c>
      <c r="B5207" s="4" t="s">
        <v>3</v>
      </c>
      <c r="C5207" s="3">
        <v>11.686</v>
      </c>
    </row>
    <row r="5208" spans="1:3" x14ac:dyDescent="0.2">
      <c r="A5208" s="2">
        <v>0.32013888888888892</v>
      </c>
      <c r="B5208" s="4" t="s">
        <v>3</v>
      </c>
      <c r="C5208" s="3">
        <v>11.662000000000001</v>
      </c>
    </row>
    <row r="5209" spans="1:3" x14ac:dyDescent="0.2">
      <c r="A5209" s="2">
        <v>0.32083333333333336</v>
      </c>
      <c r="B5209" s="4" t="s">
        <v>3</v>
      </c>
      <c r="C5209" s="3">
        <v>11.637</v>
      </c>
    </row>
    <row r="5210" spans="1:3" x14ac:dyDescent="0.2">
      <c r="A5210" s="2">
        <v>0.3215277777777778</v>
      </c>
      <c r="B5210" s="4" t="s">
        <v>3</v>
      </c>
      <c r="C5210" s="3">
        <v>11.613</v>
      </c>
    </row>
    <row r="5211" spans="1:3" x14ac:dyDescent="0.2">
      <c r="A5211" s="2">
        <v>0.32222222222222224</v>
      </c>
      <c r="B5211" s="4" t="s">
        <v>3</v>
      </c>
      <c r="C5211" s="3">
        <v>11.589</v>
      </c>
    </row>
    <row r="5212" spans="1:3" x14ac:dyDescent="0.2">
      <c r="A5212" s="2">
        <v>0.32291666666666669</v>
      </c>
      <c r="B5212" s="4" t="s">
        <v>3</v>
      </c>
      <c r="C5212" s="3">
        <v>11.54</v>
      </c>
    </row>
    <row r="5213" spans="1:3" x14ac:dyDescent="0.2">
      <c r="A5213" s="2">
        <v>0.32361111111111113</v>
      </c>
      <c r="B5213" s="4" t="s">
        <v>3</v>
      </c>
      <c r="C5213" s="3">
        <v>11.516</v>
      </c>
    </row>
    <row r="5214" spans="1:3" x14ac:dyDescent="0.2">
      <c r="A5214" s="2">
        <v>0.32430555555555557</v>
      </c>
      <c r="B5214" s="4" t="s">
        <v>3</v>
      </c>
      <c r="C5214" s="3">
        <v>11.492000000000001</v>
      </c>
    </row>
    <row r="5215" spans="1:3" x14ac:dyDescent="0.2">
      <c r="A5215" s="2">
        <v>0.32500000000000001</v>
      </c>
      <c r="B5215" s="4" t="s">
        <v>3</v>
      </c>
      <c r="C5215" s="3">
        <v>11.467000000000001</v>
      </c>
    </row>
    <row r="5216" spans="1:3" x14ac:dyDescent="0.2">
      <c r="A5216" s="2">
        <v>0.32569444444444445</v>
      </c>
      <c r="B5216" s="4" t="s">
        <v>3</v>
      </c>
      <c r="C5216" s="3">
        <v>11.443</v>
      </c>
    </row>
    <row r="5217" spans="1:3" x14ac:dyDescent="0.2">
      <c r="A5217" s="2">
        <v>0.3263888888888889</v>
      </c>
      <c r="B5217" s="4" t="s">
        <v>3</v>
      </c>
      <c r="C5217" s="3">
        <v>11.419</v>
      </c>
    </row>
    <row r="5218" spans="1:3" x14ac:dyDescent="0.2">
      <c r="A5218" s="2">
        <v>0.32708333333333334</v>
      </c>
      <c r="B5218" s="4" t="s">
        <v>3</v>
      </c>
      <c r="C5218" s="3">
        <v>11.394</v>
      </c>
    </row>
    <row r="5219" spans="1:3" x14ac:dyDescent="0.2">
      <c r="A5219" s="2">
        <v>0.32777777777777778</v>
      </c>
      <c r="B5219" s="4" t="s">
        <v>3</v>
      </c>
      <c r="C5219" s="3">
        <v>11.394</v>
      </c>
    </row>
    <row r="5220" spans="1:3" x14ac:dyDescent="0.2">
      <c r="A5220" s="2">
        <v>0.32847222222222222</v>
      </c>
      <c r="B5220" s="4" t="s">
        <v>3</v>
      </c>
      <c r="C5220" s="3">
        <v>11.419</v>
      </c>
    </row>
    <row r="5221" spans="1:3" x14ac:dyDescent="0.2">
      <c r="A5221" s="2">
        <v>0.32916666666666666</v>
      </c>
      <c r="B5221" s="4" t="s">
        <v>3</v>
      </c>
      <c r="C5221" s="3">
        <v>11.443</v>
      </c>
    </row>
    <row r="5222" spans="1:3" x14ac:dyDescent="0.2">
      <c r="A5222" s="2">
        <v>0.3298611111111111</v>
      </c>
      <c r="B5222" s="4" t="s">
        <v>3</v>
      </c>
      <c r="C5222" s="3">
        <v>11.492000000000001</v>
      </c>
    </row>
    <row r="5223" spans="1:3" x14ac:dyDescent="0.2">
      <c r="A5223" s="2">
        <v>0.33055555555555555</v>
      </c>
      <c r="B5223" s="4" t="s">
        <v>3</v>
      </c>
      <c r="C5223" s="3">
        <v>11.54</v>
      </c>
    </row>
    <row r="5224" spans="1:3" x14ac:dyDescent="0.2">
      <c r="A5224" s="2">
        <v>0.33124999999999999</v>
      </c>
      <c r="B5224" s="4" t="s">
        <v>3</v>
      </c>
      <c r="C5224" s="3">
        <v>11.565</v>
      </c>
    </row>
    <row r="5225" spans="1:3" x14ac:dyDescent="0.2">
      <c r="A5225" s="2">
        <v>0.33194444444444443</v>
      </c>
      <c r="B5225" s="4" t="s">
        <v>3</v>
      </c>
      <c r="C5225" s="3">
        <v>11.613</v>
      </c>
    </row>
    <row r="5226" spans="1:3" x14ac:dyDescent="0.2">
      <c r="A5226" s="2">
        <v>0.33263888888888887</v>
      </c>
      <c r="B5226" s="4" t="s">
        <v>3</v>
      </c>
      <c r="C5226" s="3">
        <v>11.662000000000001</v>
      </c>
    </row>
    <row r="5227" spans="1:3" x14ac:dyDescent="0.2">
      <c r="A5227" s="2">
        <v>0.33333333333333331</v>
      </c>
      <c r="B5227" s="4" t="s">
        <v>3</v>
      </c>
      <c r="C5227" s="3">
        <v>11.734</v>
      </c>
    </row>
    <row r="5228" spans="1:3" x14ac:dyDescent="0.2">
      <c r="A5228" s="2">
        <v>0.33402777777777781</v>
      </c>
      <c r="B5228" s="4" t="s">
        <v>3</v>
      </c>
      <c r="C5228" s="3">
        <v>11.782999999999999</v>
      </c>
    </row>
    <row r="5229" spans="1:3" x14ac:dyDescent="0.2">
      <c r="A5229" s="2">
        <v>0.3347222222222222</v>
      </c>
      <c r="B5229" s="4" t="s">
        <v>3</v>
      </c>
      <c r="C5229" s="3">
        <v>11.856</v>
      </c>
    </row>
    <row r="5230" spans="1:3" x14ac:dyDescent="0.2">
      <c r="A5230" s="2">
        <v>0.3354166666666667</v>
      </c>
      <c r="B5230" s="4" t="s">
        <v>3</v>
      </c>
      <c r="C5230" s="3">
        <v>11.952999999999999</v>
      </c>
    </row>
    <row r="5231" spans="1:3" x14ac:dyDescent="0.2">
      <c r="A5231" s="2">
        <v>0.33611111111111108</v>
      </c>
      <c r="B5231" s="4" t="s">
        <v>3</v>
      </c>
      <c r="C5231" s="3">
        <v>12.05</v>
      </c>
    </row>
    <row r="5232" spans="1:3" x14ac:dyDescent="0.2">
      <c r="A5232" s="2">
        <v>0.33680555555555558</v>
      </c>
      <c r="B5232" s="4" t="s">
        <v>3</v>
      </c>
      <c r="C5232" s="3">
        <v>12.147</v>
      </c>
    </row>
    <row r="5233" spans="1:3" x14ac:dyDescent="0.2">
      <c r="A5233" s="2">
        <v>0.33749999999999997</v>
      </c>
      <c r="B5233" s="4" t="s">
        <v>3</v>
      </c>
      <c r="C5233" s="3">
        <v>12.268000000000001</v>
      </c>
    </row>
    <row r="5234" spans="1:3" x14ac:dyDescent="0.2">
      <c r="A5234" s="2">
        <v>0.33819444444444446</v>
      </c>
      <c r="B5234" s="4" t="s">
        <v>3</v>
      </c>
      <c r="C5234" s="3">
        <v>12.364000000000001</v>
      </c>
    </row>
    <row r="5235" spans="1:3" x14ac:dyDescent="0.2">
      <c r="A5235" s="2">
        <v>0.33888888888888885</v>
      </c>
      <c r="B5235" s="4" t="s">
        <v>3</v>
      </c>
      <c r="C5235" s="3">
        <v>12.484999999999999</v>
      </c>
    </row>
    <row r="5236" spans="1:3" x14ac:dyDescent="0.2">
      <c r="A5236" s="2">
        <v>0.33958333333333335</v>
      </c>
      <c r="B5236" s="4" t="s">
        <v>3</v>
      </c>
      <c r="C5236" s="3">
        <v>12.582000000000001</v>
      </c>
    </row>
    <row r="5237" spans="1:3" x14ac:dyDescent="0.2">
      <c r="A5237" s="2">
        <v>0.34027777777777773</v>
      </c>
      <c r="B5237" s="4" t="s">
        <v>3</v>
      </c>
      <c r="C5237" s="3">
        <v>12.678000000000001</v>
      </c>
    </row>
    <row r="5238" spans="1:3" x14ac:dyDescent="0.2">
      <c r="A5238" s="2">
        <v>0.34097222222222223</v>
      </c>
      <c r="B5238" s="4" t="s">
        <v>3</v>
      </c>
      <c r="C5238" s="3">
        <v>12.798999999999999</v>
      </c>
    </row>
    <row r="5239" spans="1:3" x14ac:dyDescent="0.2">
      <c r="A5239" s="2">
        <v>0.34166666666666662</v>
      </c>
      <c r="B5239" s="4" t="s">
        <v>3</v>
      </c>
      <c r="C5239" s="3">
        <v>12.871</v>
      </c>
    </row>
    <row r="5240" spans="1:3" x14ac:dyDescent="0.2">
      <c r="A5240" s="2">
        <v>0.34236111111111112</v>
      </c>
      <c r="B5240" s="4" t="s">
        <v>3</v>
      </c>
      <c r="C5240" s="3">
        <v>12.944000000000001</v>
      </c>
    </row>
    <row r="5241" spans="1:3" x14ac:dyDescent="0.2">
      <c r="A5241" s="2">
        <v>0.3430555555555555</v>
      </c>
      <c r="B5241" s="4" t="s">
        <v>3</v>
      </c>
      <c r="C5241" s="3">
        <v>12.992000000000001</v>
      </c>
    </row>
    <row r="5242" spans="1:3" x14ac:dyDescent="0.2">
      <c r="A5242" s="2">
        <v>0.34375</v>
      </c>
      <c r="B5242" s="4" t="s">
        <v>3</v>
      </c>
      <c r="C5242" s="3">
        <v>13.087999999999999</v>
      </c>
    </row>
    <row r="5243" spans="1:3" x14ac:dyDescent="0.2">
      <c r="A5243" s="2">
        <v>0.3444444444444445</v>
      </c>
      <c r="B5243" s="4" t="s">
        <v>3</v>
      </c>
      <c r="C5243" s="3">
        <v>13.161</v>
      </c>
    </row>
    <row r="5244" spans="1:3" x14ac:dyDescent="0.2">
      <c r="A5244" s="2">
        <v>0.34513888888888888</v>
      </c>
      <c r="B5244" s="4" t="s">
        <v>3</v>
      </c>
      <c r="C5244" s="3">
        <v>13.209</v>
      </c>
    </row>
    <row r="5245" spans="1:3" x14ac:dyDescent="0.2">
      <c r="A5245" s="2">
        <v>0.34583333333333338</v>
      </c>
      <c r="B5245" s="4" t="s">
        <v>3</v>
      </c>
      <c r="C5245" s="3">
        <v>13.233000000000001</v>
      </c>
    </row>
    <row r="5246" spans="1:3" x14ac:dyDescent="0.2">
      <c r="A5246" s="2">
        <v>0.34652777777777777</v>
      </c>
      <c r="B5246" s="4" t="s">
        <v>3</v>
      </c>
      <c r="C5246" s="3">
        <v>13.233000000000001</v>
      </c>
    </row>
    <row r="5247" spans="1:3" x14ac:dyDescent="0.2">
      <c r="A5247" s="2">
        <v>0.34722222222222227</v>
      </c>
      <c r="B5247" s="4" t="s">
        <v>3</v>
      </c>
      <c r="C5247" s="3">
        <v>13.233000000000001</v>
      </c>
    </row>
    <row r="5248" spans="1:3" x14ac:dyDescent="0.2">
      <c r="A5248" s="2">
        <v>0.34791666666666665</v>
      </c>
      <c r="B5248" s="4" t="s">
        <v>3</v>
      </c>
      <c r="C5248" s="3">
        <v>13.233000000000001</v>
      </c>
    </row>
    <row r="5249" spans="1:3" x14ac:dyDescent="0.2">
      <c r="A5249" s="2">
        <v>0.34861111111111115</v>
      </c>
      <c r="B5249" s="4" t="s">
        <v>3</v>
      </c>
      <c r="C5249" s="3">
        <v>13.209</v>
      </c>
    </row>
    <row r="5250" spans="1:3" x14ac:dyDescent="0.2">
      <c r="A5250" s="2">
        <v>0.34930555555555554</v>
      </c>
      <c r="B5250" s="4" t="s">
        <v>3</v>
      </c>
      <c r="C5250" s="3">
        <v>13.185</v>
      </c>
    </row>
    <row r="5251" spans="1:3" x14ac:dyDescent="0.2">
      <c r="A5251" s="2">
        <v>0.35000000000000003</v>
      </c>
      <c r="B5251" s="4" t="s">
        <v>3</v>
      </c>
      <c r="C5251" s="3">
        <v>13.161</v>
      </c>
    </row>
    <row r="5252" spans="1:3" x14ac:dyDescent="0.2">
      <c r="A5252" s="2">
        <v>0.35069444444444442</v>
      </c>
      <c r="B5252" s="4" t="s">
        <v>3</v>
      </c>
      <c r="C5252" s="3">
        <v>13.112</v>
      </c>
    </row>
    <row r="5253" spans="1:3" x14ac:dyDescent="0.2">
      <c r="A5253" s="2">
        <v>0.35138888888888892</v>
      </c>
      <c r="B5253" s="4" t="s">
        <v>3</v>
      </c>
      <c r="C5253" s="3">
        <v>13.087999999999999</v>
      </c>
    </row>
    <row r="5254" spans="1:3" x14ac:dyDescent="0.2">
      <c r="A5254" s="2">
        <v>0.3520833333333333</v>
      </c>
      <c r="B5254" s="4" t="s">
        <v>3</v>
      </c>
      <c r="C5254" s="3">
        <v>13.04</v>
      </c>
    </row>
    <row r="5255" spans="1:3" x14ac:dyDescent="0.2">
      <c r="A5255" s="2">
        <v>0.3527777777777778</v>
      </c>
      <c r="B5255" s="4" t="s">
        <v>3</v>
      </c>
      <c r="C5255" s="3">
        <v>13.016</v>
      </c>
    </row>
    <row r="5256" spans="1:3" x14ac:dyDescent="0.2">
      <c r="A5256" s="2">
        <v>0.35347222222222219</v>
      </c>
      <c r="B5256" s="4" t="s">
        <v>3</v>
      </c>
      <c r="C5256" s="3">
        <v>12.968</v>
      </c>
    </row>
    <row r="5257" spans="1:3" x14ac:dyDescent="0.2">
      <c r="A5257" s="2">
        <v>0.35416666666666669</v>
      </c>
      <c r="B5257" s="4" t="s">
        <v>3</v>
      </c>
      <c r="C5257" s="3">
        <v>12.944000000000001</v>
      </c>
    </row>
    <row r="5258" spans="1:3" x14ac:dyDescent="0.2">
      <c r="A5258" s="2">
        <v>0.35486111111111113</v>
      </c>
      <c r="B5258" s="4" t="s">
        <v>3</v>
      </c>
      <c r="C5258" s="3">
        <v>12.896000000000001</v>
      </c>
    </row>
    <row r="5259" spans="1:3" x14ac:dyDescent="0.2">
      <c r="A5259" s="2">
        <v>0.35555555555555557</v>
      </c>
      <c r="B5259" s="4" t="s">
        <v>3</v>
      </c>
      <c r="C5259" s="3">
        <v>12.871</v>
      </c>
    </row>
    <row r="5260" spans="1:3" x14ac:dyDescent="0.2">
      <c r="A5260" s="2">
        <v>0.35625000000000001</v>
      </c>
      <c r="B5260" s="4" t="s">
        <v>3</v>
      </c>
      <c r="C5260" s="3">
        <v>12.823</v>
      </c>
    </row>
    <row r="5261" spans="1:3" x14ac:dyDescent="0.2">
      <c r="A5261" s="2">
        <v>0.35694444444444445</v>
      </c>
      <c r="B5261" s="4" t="s">
        <v>3</v>
      </c>
      <c r="C5261" s="3">
        <v>12.798999999999999</v>
      </c>
    </row>
    <row r="5262" spans="1:3" x14ac:dyDescent="0.2">
      <c r="A5262" s="2">
        <v>0.3576388888888889</v>
      </c>
      <c r="B5262" s="4" t="s">
        <v>3</v>
      </c>
      <c r="C5262" s="3">
        <v>12.750999999999999</v>
      </c>
    </row>
    <row r="5263" spans="1:3" x14ac:dyDescent="0.2">
      <c r="A5263" s="2">
        <v>0.35833333333333334</v>
      </c>
      <c r="B5263" s="4" t="s">
        <v>3</v>
      </c>
      <c r="C5263" s="3">
        <v>12.727</v>
      </c>
    </row>
    <row r="5264" spans="1:3" x14ac:dyDescent="0.2">
      <c r="A5264" s="2">
        <v>0.35902777777777778</v>
      </c>
      <c r="B5264" s="4" t="s">
        <v>3</v>
      </c>
      <c r="C5264" s="3">
        <v>12.678000000000001</v>
      </c>
    </row>
    <row r="5265" spans="1:3" x14ac:dyDescent="0.2">
      <c r="A5265" s="2">
        <v>0.35972222222222222</v>
      </c>
      <c r="B5265" s="4" t="s">
        <v>3</v>
      </c>
      <c r="C5265" s="3">
        <v>12.654</v>
      </c>
    </row>
    <row r="5266" spans="1:3" x14ac:dyDescent="0.2">
      <c r="A5266" s="2">
        <v>0.36041666666666666</v>
      </c>
      <c r="B5266" s="4" t="s">
        <v>3</v>
      </c>
      <c r="C5266" s="3">
        <v>12.606</v>
      </c>
    </row>
    <row r="5267" spans="1:3" x14ac:dyDescent="0.2">
      <c r="A5267" s="2">
        <v>0.3611111111111111</v>
      </c>
      <c r="B5267" s="4" t="s">
        <v>3</v>
      </c>
      <c r="C5267" s="3">
        <v>12.582000000000001</v>
      </c>
    </row>
    <row r="5268" spans="1:3" x14ac:dyDescent="0.2">
      <c r="A5268" s="2">
        <v>0.36180555555555555</v>
      </c>
      <c r="B5268" s="4" t="s">
        <v>3</v>
      </c>
      <c r="C5268" s="3">
        <v>12.534000000000001</v>
      </c>
    </row>
    <row r="5269" spans="1:3" x14ac:dyDescent="0.2">
      <c r="A5269" s="2">
        <v>0.36249999999999999</v>
      </c>
      <c r="B5269" s="4" t="s">
        <v>3</v>
      </c>
      <c r="C5269" s="3">
        <v>12.509</v>
      </c>
    </row>
    <row r="5270" spans="1:3" x14ac:dyDescent="0.2">
      <c r="A5270" s="2">
        <v>0.36319444444444443</v>
      </c>
      <c r="B5270" s="4" t="s">
        <v>3</v>
      </c>
      <c r="C5270" s="3">
        <v>12.484999999999999</v>
      </c>
    </row>
    <row r="5271" spans="1:3" x14ac:dyDescent="0.2">
      <c r="A5271" s="2">
        <v>0.36388888888888887</v>
      </c>
      <c r="B5271" s="4" t="s">
        <v>3</v>
      </c>
      <c r="C5271" s="3">
        <v>12.436999999999999</v>
      </c>
    </row>
    <row r="5272" spans="1:3" x14ac:dyDescent="0.2">
      <c r="A5272" s="2">
        <v>0.36458333333333331</v>
      </c>
      <c r="B5272" s="4" t="s">
        <v>3</v>
      </c>
      <c r="C5272" s="3">
        <v>12.413</v>
      </c>
    </row>
    <row r="5273" spans="1:3" x14ac:dyDescent="0.2">
      <c r="A5273" s="2">
        <v>0.36527777777777781</v>
      </c>
      <c r="B5273" s="4" t="s">
        <v>3</v>
      </c>
      <c r="C5273" s="3">
        <v>12.388999999999999</v>
      </c>
    </row>
    <row r="5274" spans="1:3" x14ac:dyDescent="0.2">
      <c r="A5274" s="2">
        <v>0.3659722222222222</v>
      </c>
      <c r="B5274" s="4" t="s">
        <v>3</v>
      </c>
      <c r="C5274" s="3">
        <v>12.34</v>
      </c>
    </row>
    <row r="5275" spans="1:3" x14ac:dyDescent="0.2">
      <c r="A5275" s="2">
        <v>0.3666666666666667</v>
      </c>
      <c r="B5275" s="4" t="s">
        <v>3</v>
      </c>
      <c r="C5275" s="3">
        <v>12.34</v>
      </c>
    </row>
    <row r="5276" spans="1:3" x14ac:dyDescent="0.2">
      <c r="A5276" s="2">
        <v>0.36736111111111108</v>
      </c>
      <c r="B5276" s="4" t="s">
        <v>3</v>
      </c>
      <c r="C5276" s="3">
        <v>12.316000000000001</v>
      </c>
    </row>
    <row r="5277" spans="1:3" x14ac:dyDescent="0.2">
      <c r="A5277" s="2">
        <v>0.36805555555555558</v>
      </c>
      <c r="B5277" s="4" t="s">
        <v>3</v>
      </c>
      <c r="C5277" s="3">
        <v>12.34</v>
      </c>
    </row>
    <row r="5278" spans="1:3" x14ac:dyDescent="0.2">
      <c r="A5278" s="2">
        <v>0.36874999999999997</v>
      </c>
      <c r="B5278" s="4" t="s">
        <v>3</v>
      </c>
      <c r="C5278" s="3">
        <v>12.364000000000001</v>
      </c>
    </row>
    <row r="5279" spans="1:3" x14ac:dyDescent="0.2">
      <c r="A5279" s="2">
        <v>0.36944444444444446</v>
      </c>
      <c r="B5279" s="4" t="s">
        <v>3</v>
      </c>
      <c r="C5279" s="3">
        <v>12.388999999999999</v>
      </c>
    </row>
    <row r="5280" spans="1:3" x14ac:dyDescent="0.2">
      <c r="A5280" s="2">
        <v>0.37013888888888885</v>
      </c>
      <c r="B5280" s="4" t="s">
        <v>3</v>
      </c>
      <c r="C5280" s="3">
        <v>12.436999999999999</v>
      </c>
    </row>
    <row r="5281" spans="1:3" x14ac:dyDescent="0.2">
      <c r="A5281" s="2">
        <v>0.37083333333333335</v>
      </c>
      <c r="B5281" s="4" t="s">
        <v>3</v>
      </c>
      <c r="C5281" s="3">
        <v>12.484999999999999</v>
      </c>
    </row>
    <row r="5282" spans="1:3" x14ac:dyDescent="0.2">
      <c r="A5282" s="2">
        <v>0.37152777777777773</v>
      </c>
      <c r="B5282" s="4" t="s">
        <v>3</v>
      </c>
      <c r="C5282" s="3">
        <v>12.509</v>
      </c>
    </row>
    <row r="5283" spans="1:3" x14ac:dyDescent="0.2">
      <c r="A5283" s="2">
        <v>0.37222222222222223</v>
      </c>
      <c r="B5283" s="4" t="s">
        <v>3</v>
      </c>
      <c r="C5283" s="3">
        <v>12.582000000000001</v>
      </c>
    </row>
    <row r="5284" spans="1:3" x14ac:dyDescent="0.2">
      <c r="A5284" s="2">
        <v>0.37291666666666662</v>
      </c>
      <c r="B5284" s="4" t="s">
        <v>3</v>
      </c>
      <c r="C5284" s="3">
        <v>12.606</v>
      </c>
    </row>
    <row r="5285" spans="1:3" x14ac:dyDescent="0.2">
      <c r="A5285" s="2">
        <v>0.37361111111111112</v>
      </c>
      <c r="B5285" s="4" t="s">
        <v>3</v>
      </c>
      <c r="C5285" s="3">
        <v>12.678000000000001</v>
      </c>
    </row>
    <row r="5286" spans="1:3" x14ac:dyDescent="0.2">
      <c r="A5286" s="2">
        <v>0.3743055555555555</v>
      </c>
      <c r="B5286" s="4" t="s">
        <v>3</v>
      </c>
      <c r="C5286" s="3">
        <v>12.702999999999999</v>
      </c>
    </row>
    <row r="5287" spans="1:3" x14ac:dyDescent="0.2">
      <c r="A5287" s="2">
        <v>0.375</v>
      </c>
      <c r="B5287" s="4" t="s">
        <v>3</v>
      </c>
      <c r="C5287" s="3">
        <v>12.775</v>
      </c>
    </row>
    <row r="5288" spans="1:3" x14ac:dyDescent="0.2">
      <c r="A5288" s="2">
        <v>0.3756944444444445</v>
      </c>
      <c r="B5288" s="4" t="s">
        <v>3</v>
      </c>
      <c r="C5288" s="3">
        <v>12.823</v>
      </c>
    </row>
    <row r="5289" spans="1:3" x14ac:dyDescent="0.2">
      <c r="A5289" s="2">
        <v>0.37638888888888888</v>
      </c>
      <c r="B5289" s="4" t="s">
        <v>3</v>
      </c>
      <c r="C5289" s="3">
        <v>12.896000000000001</v>
      </c>
    </row>
    <row r="5290" spans="1:3" x14ac:dyDescent="0.2">
      <c r="A5290" s="2">
        <v>0.37708333333333338</v>
      </c>
      <c r="B5290" s="4" t="s">
        <v>3</v>
      </c>
      <c r="C5290" s="3">
        <v>12.992000000000001</v>
      </c>
    </row>
    <row r="5291" spans="1:3" x14ac:dyDescent="0.2">
      <c r="A5291" s="2">
        <v>0.37777777777777777</v>
      </c>
      <c r="B5291" s="4" t="s">
        <v>3</v>
      </c>
      <c r="C5291" s="3">
        <v>13.087999999999999</v>
      </c>
    </row>
    <row r="5292" spans="1:3" x14ac:dyDescent="0.2">
      <c r="A5292" s="2">
        <v>0.37847222219999999</v>
      </c>
      <c r="B5292" s="4" t="s">
        <v>3</v>
      </c>
      <c r="C5292" s="3">
        <v>13.185</v>
      </c>
    </row>
    <row r="5293" spans="1:3" x14ac:dyDescent="0.2">
      <c r="A5293" s="2">
        <v>0.37916666669999999</v>
      </c>
      <c r="B5293" s="4" t="s">
        <v>3</v>
      </c>
      <c r="C5293" s="3">
        <v>13.281000000000001</v>
      </c>
    </row>
    <row r="5294" spans="1:3" x14ac:dyDescent="0.2">
      <c r="A5294" s="2">
        <v>0.37986111111111115</v>
      </c>
      <c r="B5294" s="4" t="s">
        <v>3</v>
      </c>
      <c r="C5294" s="3">
        <v>13.401</v>
      </c>
    </row>
    <row r="5295" spans="1:3" x14ac:dyDescent="0.2">
      <c r="A5295" s="2">
        <v>0.38055555555555554</v>
      </c>
      <c r="B5295" s="4" t="s">
        <v>3</v>
      </c>
      <c r="C5295" s="3">
        <v>13.497</v>
      </c>
    </row>
    <row r="5296" spans="1:3" x14ac:dyDescent="0.2">
      <c r="A5296" s="2">
        <v>0.38124999999999998</v>
      </c>
      <c r="B5296" s="4" t="s">
        <v>3</v>
      </c>
      <c r="C5296" s="3">
        <v>13.593999999999999</v>
      </c>
    </row>
    <row r="5297" spans="1:3" x14ac:dyDescent="0.2">
      <c r="A5297" s="2">
        <v>0.38194444440000003</v>
      </c>
      <c r="B5297" s="4" t="s">
        <v>3</v>
      </c>
      <c r="C5297" s="3">
        <v>13.69</v>
      </c>
    </row>
    <row r="5298" spans="1:3" x14ac:dyDescent="0.2">
      <c r="A5298" s="2">
        <v>0.38263888889999997</v>
      </c>
      <c r="B5298" s="4" t="s">
        <v>3</v>
      </c>
      <c r="C5298" s="3">
        <v>13.762</v>
      </c>
    </row>
    <row r="5299" spans="1:3" x14ac:dyDescent="0.2">
      <c r="A5299" s="2">
        <v>0.38333333330000002</v>
      </c>
      <c r="B5299" s="4" t="s">
        <v>3</v>
      </c>
      <c r="C5299" s="3">
        <v>13.834</v>
      </c>
    </row>
    <row r="5300" spans="1:3" x14ac:dyDescent="0.2">
      <c r="A5300" s="2">
        <v>0.38402777780000003</v>
      </c>
      <c r="B5300" s="4" t="s">
        <v>3</v>
      </c>
      <c r="C5300" s="3">
        <v>13.882</v>
      </c>
    </row>
    <row r="5301" spans="1:3" x14ac:dyDescent="0.2">
      <c r="A5301" s="2">
        <v>0.38472222222222219</v>
      </c>
      <c r="B5301" s="4" t="s">
        <v>3</v>
      </c>
      <c r="C5301" s="3">
        <v>13.93</v>
      </c>
    </row>
    <row r="5302" spans="1:3" x14ac:dyDescent="0.2">
      <c r="A5302" s="2">
        <v>0.38541666666666669</v>
      </c>
      <c r="B5302" s="4" t="s">
        <v>3</v>
      </c>
      <c r="C5302" s="3">
        <v>14.002000000000001</v>
      </c>
    </row>
    <row r="5303" spans="1:3" x14ac:dyDescent="0.2">
      <c r="A5303" s="2">
        <v>0.38611111110000002</v>
      </c>
      <c r="B5303" s="4" t="s">
        <v>3</v>
      </c>
      <c r="C5303" s="3">
        <v>14.05</v>
      </c>
    </row>
    <row r="5304" spans="1:3" x14ac:dyDescent="0.2">
      <c r="A5304" s="2">
        <v>0.38680555555555557</v>
      </c>
      <c r="B5304" s="4" t="s">
        <v>3</v>
      </c>
      <c r="C5304" s="3">
        <v>14.098000000000001</v>
      </c>
    </row>
    <row r="5305" spans="1:3" x14ac:dyDescent="0.2">
      <c r="A5305" s="2">
        <v>0.38750000000000001</v>
      </c>
      <c r="B5305" s="4" t="s">
        <v>3</v>
      </c>
      <c r="C5305" s="3">
        <v>14.122</v>
      </c>
    </row>
    <row r="5306" spans="1:3" x14ac:dyDescent="0.2">
      <c r="A5306" s="2">
        <v>0.38819444444444445</v>
      </c>
      <c r="B5306" s="4" t="s">
        <v>3</v>
      </c>
      <c r="C5306" s="3">
        <v>14.122</v>
      </c>
    </row>
    <row r="5307" spans="1:3" x14ac:dyDescent="0.2">
      <c r="A5307" s="2">
        <v>0.3888888888888889</v>
      </c>
      <c r="B5307" s="4" t="s">
        <v>3</v>
      </c>
      <c r="C5307" s="3">
        <v>14.098000000000001</v>
      </c>
    </row>
    <row r="5308" spans="1:3" x14ac:dyDescent="0.2">
      <c r="A5308" s="2">
        <v>0.38958333333333334</v>
      </c>
      <c r="B5308" s="4" t="s">
        <v>3</v>
      </c>
      <c r="C5308" s="3">
        <v>14.074</v>
      </c>
    </row>
    <row r="5309" spans="1:3" x14ac:dyDescent="0.2">
      <c r="A5309" s="2">
        <v>0.39027777777777778</v>
      </c>
      <c r="B5309" s="4" t="s">
        <v>3</v>
      </c>
      <c r="C5309" s="3">
        <v>14.05</v>
      </c>
    </row>
    <row r="5310" spans="1:3" x14ac:dyDescent="0.2">
      <c r="A5310" s="2">
        <v>0.39097222222222222</v>
      </c>
      <c r="B5310" s="4" t="s">
        <v>3</v>
      </c>
      <c r="C5310" s="3">
        <v>14.026</v>
      </c>
    </row>
    <row r="5311" spans="1:3" x14ac:dyDescent="0.2">
      <c r="A5311" s="2">
        <v>0.39166666666666666</v>
      </c>
      <c r="B5311" s="4" t="s">
        <v>3</v>
      </c>
      <c r="C5311" s="3">
        <v>13.978</v>
      </c>
    </row>
    <row r="5312" spans="1:3" x14ac:dyDescent="0.2">
      <c r="A5312" s="2">
        <v>0.3923611111111111</v>
      </c>
      <c r="B5312" s="4" t="s">
        <v>3</v>
      </c>
      <c r="C5312" s="3">
        <v>13.93</v>
      </c>
    </row>
    <row r="5313" spans="1:3" x14ac:dyDescent="0.2">
      <c r="A5313" s="2">
        <v>0.39305555555555555</v>
      </c>
      <c r="B5313" s="4" t="s">
        <v>3</v>
      </c>
      <c r="C5313" s="3">
        <v>13.882</v>
      </c>
    </row>
    <row r="5314" spans="1:3" x14ac:dyDescent="0.2">
      <c r="A5314" s="2">
        <v>0.39374999999999999</v>
      </c>
      <c r="B5314" s="4" t="s">
        <v>3</v>
      </c>
      <c r="C5314" s="3">
        <v>13.834</v>
      </c>
    </row>
    <row r="5315" spans="1:3" x14ac:dyDescent="0.2">
      <c r="A5315" s="2">
        <v>0.39444444444444443</v>
      </c>
      <c r="B5315" s="4" t="s">
        <v>3</v>
      </c>
      <c r="C5315" s="3">
        <v>13.81</v>
      </c>
    </row>
    <row r="5316" spans="1:3" x14ac:dyDescent="0.2">
      <c r="A5316" s="2">
        <v>0.39513888888888887</v>
      </c>
      <c r="B5316" s="4" t="s">
        <v>3</v>
      </c>
      <c r="C5316" s="3">
        <v>13.762</v>
      </c>
    </row>
    <row r="5317" spans="1:3" x14ac:dyDescent="0.2">
      <c r="A5317" s="2">
        <v>0.39583333333333331</v>
      </c>
      <c r="B5317" s="4" t="s">
        <v>3</v>
      </c>
      <c r="C5317" s="3">
        <v>13.714</v>
      </c>
    </row>
    <row r="5318" spans="1:3" x14ac:dyDescent="0.2">
      <c r="A5318" s="2">
        <v>0.39652777777777781</v>
      </c>
      <c r="B5318" s="4" t="s">
        <v>3</v>
      </c>
      <c r="C5318" s="3">
        <v>13.666</v>
      </c>
    </row>
    <row r="5319" spans="1:3" x14ac:dyDescent="0.2">
      <c r="A5319" s="2">
        <v>0.3972222222222222</v>
      </c>
      <c r="B5319" s="4" t="s">
        <v>3</v>
      </c>
      <c r="C5319" s="3">
        <v>13.641999999999999</v>
      </c>
    </row>
    <row r="5320" spans="1:3" x14ac:dyDescent="0.2">
      <c r="A5320" s="2">
        <v>0.3979166666666667</v>
      </c>
      <c r="B5320" s="4" t="s">
        <v>3</v>
      </c>
      <c r="C5320" s="3">
        <v>13.618</v>
      </c>
    </row>
    <row r="5321" spans="1:3" x14ac:dyDescent="0.2">
      <c r="A5321" s="2">
        <v>0.39861111111111108</v>
      </c>
      <c r="B5321" s="4" t="s">
        <v>3</v>
      </c>
      <c r="C5321" s="3">
        <v>13.641999999999999</v>
      </c>
    </row>
    <row r="5322" spans="1:3" x14ac:dyDescent="0.2">
      <c r="A5322" s="2">
        <v>0.39930555555555558</v>
      </c>
      <c r="B5322" s="4" t="s">
        <v>3</v>
      </c>
      <c r="C5322" s="3">
        <v>13.666</v>
      </c>
    </row>
    <row r="5323" spans="1:3" x14ac:dyDescent="0.2">
      <c r="A5323" s="2">
        <v>0.39999999999999997</v>
      </c>
      <c r="B5323" s="4" t="s">
        <v>3</v>
      </c>
      <c r="C5323" s="3">
        <v>13.666</v>
      </c>
    </row>
    <row r="5324" spans="1:3" x14ac:dyDescent="0.2">
      <c r="A5324" s="2">
        <v>0.40069444444444446</v>
      </c>
      <c r="B5324" s="4" t="s">
        <v>3</v>
      </c>
      <c r="C5324" s="3">
        <v>13.714</v>
      </c>
    </row>
    <row r="5325" spans="1:3" x14ac:dyDescent="0.2">
      <c r="A5325" s="2">
        <v>0.40138888888888885</v>
      </c>
      <c r="B5325" s="4" t="s">
        <v>3</v>
      </c>
      <c r="C5325" s="3">
        <v>13.738</v>
      </c>
    </row>
    <row r="5326" spans="1:3" x14ac:dyDescent="0.2">
      <c r="A5326" s="2">
        <v>0.40208333333333335</v>
      </c>
      <c r="B5326" s="4" t="s">
        <v>3</v>
      </c>
      <c r="C5326" s="3">
        <v>13.786</v>
      </c>
    </row>
    <row r="5327" spans="1:3" x14ac:dyDescent="0.2">
      <c r="A5327" s="2">
        <v>0.40277777777777773</v>
      </c>
      <c r="B5327" s="4" t="s">
        <v>3</v>
      </c>
      <c r="C5327" s="3">
        <v>13.81</v>
      </c>
    </row>
    <row r="5328" spans="1:3" x14ac:dyDescent="0.2">
      <c r="A5328" s="2">
        <v>0.40347222222222223</v>
      </c>
      <c r="B5328" s="4" t="s">
        <v>3</v>
      </c>
      <c r="C5328" s="3">
        <v>13.858000000000001</v>
      </c>
    </row>
    <row r="5329" spans="1:3" x14ac:dyDescent="0.2">
      <c r="A5329" s="2">
        <v>0.40416666666666662</v>
      </c>
      <c r="B5329" s="4" t="s">
        <v>3</v>
      </c>
      <c r="C5329" s="3">
        <v>13.882</v>
      </c>
    </row>
    <row r="5330" spans="1:3" x14ac:dyDescent="0.2">
      <c r="A5330" s="2">
        <v>0.4048611111</v>
      </c>
      <c r="B5330" s="4" t="s">
        <v>3</v>
      </c>
      <c r="C5330" s="3">
        <v>13.93</v>
      </c>
    </row>
    <row r="5331" spans="1:3" x14ac:dyDescent="0.2">
      <c r="A5331" s="2">
        <v>0.4055555555555555</v>
      </c>
      <c r="B5331" s="4" t="s">
        <v>3</v>
      </c>
      <c r="C5331" s="3">
        <v>13.954000000000001</v>
      </c>
    </row>
    <row r="5332" spans="1:3" x14ac:dyDescent="0.2">
      <c r="A5332" s="2">
        <v>0.40625</v>
      </c>
      <c r="B5332" s="4" t="s">
        <v>3</v>
      </c>
      <c r="C5332" s="3">
        <v>14.002000000000001</v>
      </c>
    </row>
    <row r="5333" spans="1:3" x14ac:dyDescent="0.2">
      <c r="A5333" s="2">
        <v>0.4069444444444445</v>
      </c>
      <c r="B5333" s="4" t="s">
        <v>3</v>
      </c>
      <c r="C5333" s="3">
        <v>14.05</v>
      </c>
    </row>
    <row r="5334" spans="1:3" x14ac:dyDescent="0.2">
      <c r="A5334" s="2">
        <v>0.40763888888888888</v>
      </c>
      <c r="B5334" s="4" t="s">
        <v>3</v>
      </c>
      <c r="C5334" s="3">
        <v>14.098000000000001</v>
      </c>
    </row>
    <row r="5335" spans="1:3" x14ac:dyDescent="0.2">
      <c r="A5335" s="2">
        <v>0.40833333333333338</v>
      </c>
      <c r="B5335" s="4" t="s">
        <v>3</v>
      </c>
      <c r="C5335" s="3">
        <v>14.122</v>
      </c>
    </row>
    <row r="5336" spans="1:3" x14ac:dyDescent="0.2">
      <c r="A5336" s="2">
        <v>0.40902777779999999</v>
      </c>
      <c r="B5336" s="4" t="s">
        <v>3</v>
      </c>
      <c r="C5336" s="3">
        <v>14.17</v>
      </c>
    </row>
    <row r="5337" spans="1:3" x14ac:dyDescent="0.2">
      <c r="A5337" s="2">
        <v>0.40972222222222227</v>
      </c>
      <c r="B5337" s="4" t="s">
        <v>3</v>
      </c>
      <c r="C5337" s="3">
        <v>14.194000000000001</v>
      </c>
    </row>
    <row r="5338" spans="1:3" x14ac:dyDescent="0.2">
      <c r="A5338" s="2">
        <v>0.41041666666666665</v>
      </c>
      <c r="B5338" s="4" t="s">
        <v>3</v>
      </c>
      <c r="C5338" s="3">
        <v>14.242000000000001</v>
      </c>
    </row>
    <row r="5339" spans="1:3" x14ac:dyDescent="0.2">
      <c r="A5339" s="2">
        <v>0.41111111109999998</v>
      </c>
      <c r="B5339" s="4" t="s">
        <v>3</v>
      </c>
      <c r="C5339" s="3">
        <v>14.29</v>
      </c>
    </row>
    <row r="5340" spans="1:3" x14ac:dyDescent="0.2">
      <c r="A5340" s="2">
        <v>0.41180555559999998</v>
      </c>
      <c r="B5340" s="4" t="s">
        <v>3</v>
      </c>
      <c r="C5340" s="3">
        <v>14.314</v>
      </c>
    </row>
    <row r="5341" spans="1:3" x14ac:dyDescent="0.2">
      <c r="A5341" s="2">
        <v>0.41250000000000003</v>
      </c>
      <c r="B5341" s="4" t="s">
        <v>3</v>
      </c>
      <c r="C5341" s="3">
        <v>14.361000000000001</v>
      </c>
    </row>
    <row r="5342" spans="1:3" x14ac:dyDescent="0.2">
      <c r="A5342" s="2">
        <v>0.41319444440000003</v>
      </c>
      <c r="B5342" s="4" t="s">
        <v>3</v>
      </c>
      <c r="C5342" s="3">
        <v>14.409000000000001</v>
      </c>
    </row>
    <row r="5343" spans="1:3" x14ac:dyDescent="0.2">
      <c r="A5343" s="2">
        <v>0.41388888889999997</v>
      </c>
      <c r="B5343" s="4" t="s">
        <v>3</v>
      </c>
      <c r="C5343" s="3">
        <v>14.457000000000001</v>
      </c>
    </row>
    <row r="5344" spans="1:3" x14ac:dyDescent="0.2">
      <c r="A5344" s="2">
        <v>0.4145833333333333</v>
      </c>
      <c r="B5344" s="4" t="s">
        <v>3</v>
      </c>
      <c r="C5344" s="3">
        <v>14.505000000000001</v>
      </c>
    </row>
    <row r="5345" spans="1:3" x14ac:dyDescent="0.2">
      <c r="A5345" s="2">
        <v>0.4152777777777778</v>
      </c>
      <c r="B5345" s="4" t="s">
        <v>3</v>
      </c>
      <c r="C5345" s="3">
        <v>14.529</v>
      </c>
    </row>
    <row r="5346" spans="1:3" x14ac:dyDescent="0.2">
      <c r="A5346" s="2">
        <v>0.41597222222222219</v>
      </c>
      <c r="B5346" s="4" t="s">
        <v>3</v>
      </c>
      <c r="C5346" s="3">
        <v>14.529</v>
      </c>
    </row>
    <row r="5347" spans="1:3" x14ac:dyDescent="0.2">
      <c r="A5347" s="2">
        <v>0.41666666666666669</v>
      </c>
      <c r="B5347" s="4" t="s">
        <v>3</v>
      </c>
      <c r="C5347" s="3">
        <v>14.505000000000001</v>
      </c>
    </row>
    <row r="5348" spans="1:3" x14ac:dyDescent="0.2">
      <c r="A5348" s="2">
        <v>0.41736111111111113</v>
      </c>
      <c r="B5348" s="4" t="s">
        <v>3</v>
      </c>
      <c r="C5348" s="3">
        <v>14.481</v>
      </c>
    </row>
    <row r="5349" spans="1:3" x14ac:dyDescent="0.2">
      <c r="A5349" s="2">
        <v>0.41805555555555557</v>
      </c>
      <c r="B5349" s="4" t="s">
        <v>3</v>
      </c>
      <c r="C5349" s="3">
        <v>14.481</v>
      </c>
    </row>
    <row r="5350" spans="1:3" x14ac:dyDescent="0.2">
      <c r="A5350" s="2">
        <v>0.41875000000000001</v>
      </c>
      <c r="B5350" s="4" t="s">
        <v>3</v>
      </c>
      <c r="C5350" s="3">
        <v>14.457000000000001</v>
      </c>
    </row>
    <row r="5351" spans="1:3" x14ac:dyDescent="0.2">
      <c r="A5351" s="2">
        <v>0.41944444444444445</v>
      </c>
      <c r="B5351" s="4" t="s">
        <v>3</v>
      </c>
      <c r="C5351" s="3">
        <v>14.481</v>
      </c>
    </row>
    <row r="5352" spans="1:3" x14ac:dyDescent="0.2">
      <c r="A5352" s="2">
        <v>0.42013888890000001</v>
      </c>
      <c r="B5352" s="4" t="s">
        <v>3</v>
      </c>
      <c r="C5352" s="3">
        <v>14.505000000000001</v>
      </c>
    </row>
    <row r="5353" spans="1:3" x14ac:dyDescent="0.2">
      <c r="A5353" s="2">
        <v>0.4208333333</v>
      </c>
      <c r="B5353" s="4" t="s">
        <v>3</v>
      </c>
      <c r="C5353" s="3">
        <v>14.529</v>
      </c>
    </row>
    <row r="5354" spans="1:3" x14ac:dyDescent="0.2">
      <c r="A5354" s="2">
        <v>0.42152777777777778</v>
      </c>
      <c r="B5354" s="4" t="s">
        <v>3</v>
      </c>
      <c r="C5354" s="3">
        <v>14.529</v>
      </c>
    </row>
    <row r="5355" spans="1:3" x14ac:dyDescent="0.2">
      <c r="A5355" s="2">
        <v>0.4222222222</v>
      </c>
      <c r="B5355" s="4" t="s">
        <v>3</v>
      </c>
      <c r="C5355" s="3">
        <v>14.577</v>
      </c>
    </row>
    <row r="5356" spans="1:3" x14ac:dyDescent="0.2">
      <c r="A5356" s="2">
        <v>0.42291666666666666</v>
      </c>
      <c r="B5356" s="4" t="s">
        <v>3</v>
      </c>
      <c r="C5356" s="3">
        <v>14.601000000000001</v>
      </c>
    </row>
    <row r="5357" spans="1:3" x14ac:dyDescent="0.2">
      <c r="A5357" s="2">
        <v>0.42361111109999999</v>
      </c>
      <c r="B5357" s="4" t="s">
        <v>3</v>
      </c>
      <c r="C5357" s="3">
        <v>14.625</v>
      </c>
    </row>
    <row r="5358" spans="1:3" x14ac:dyDescent="0.2">
      <c r="A5358" s="2">
        <v>0.42430555555555555</v>
      </c>
      <c r="B5358" s="4" t="s">
        <v>3</v>
      </c>
      <c r="C5358" s="3">
        <v>14.673</v>
      </c>
    </row>
    <row r="5359" spans="1:3" x14ac:dyDescent="0.2">
      <c r="A5359" s="2">
        <v>0.42499999999999999</v>
      </c>
      <c r="B5359" s="4" t="s">
        <v>3</v>
      </c>
      <c r="C5359" s="3">
        <v>14.696999999999999</v>
      </c>
    </row>
    <row r="5360" spans="1:3" x14ac:dyDescent="0.2">
      <c r="A5360" s="2">
        <v>0.42569444439999998</v>
      </c>
      <c r="B5360" s="4" t="s">
        <v>3</v>
      </c>
      <c r="C5360" s="3">
        <v>14.721</v>
      </c>
    </row>
    <row r="5361" spans="1:3" x14ac:dyDescent="0.2">
      <c r="A5361" s="2">
        <v>0.42638888889999998</v>
      </c>
      <c r="B5361" s="4" t="s">
        <v>3</v>
      </c>
      <c r="C5361" s="3">
        <v>14.768000000000001</v>
      </c>
    </row>
    <row r="5362" spans="1:3" x14ac:dyDescent="0.2">
      <c r="A5362" s="2">
        <v>0.42708333329999998</v>
      </c>
      <c r="B5362" s="4" t="s">
        <v>3</v>
      </c>
      <c r="C5362" s="3">
        <v>14.792</v>
      </c>
    </row>
    <row r="5363" spans="1:3" x14ac:dyDescent="0.2">
      <c r="A5363" s="2">
        <v>0.42777777779999998</v>
      </c>
      <c r="B5363" s="4" t="s">
        <v>3</v>
      </c>
      <c r="C5363" s="3">
        <v>14.84</v>
      </c>
    </row>
    <row r="5364" spans="1:3" x14ac:dyDescent="0.2">
      <c r="A5364" s="2">
        <v>0.4284722222222222</v>
      </c>
      <c r="B5364" s="4" t="s">
        <v>3</v>
      </c>
      <c r="C5364" s="3">
        <v>14.888</v>
      </c>
    </row>
    <row r="5365" spans="1:3" x14ac:dyDescent="0.2">
      <c r="A5365" s="2">
        <v>0.42916666669999998</v>
      </c>
      <c r="B5365" s="4" t="s">
        <v>3</v>
      </c>
      <c r="C5365" s="3">
        <v>14.912000000000001</v>
      </c>
    </row>
    <row r="5366" spans="1:3" x14ac:dyDescent="0.2">
      <c r="A5366" s="2">
        <v>0.42986111111111108</v>
      </c>
      <c r="B5366" s="4" t="s">
        <v>3</v>
      </c>
      <c r="C5366" s="3">
        <v>14.936</v>
      </c>
    </row>
    <row r="5367" spans="1:3" x14ac:dyDescent="0.2">
      <c r="A5367" s="2">
        <v>0.43055555559999997</v>
      </c>
      <c r="B5367" s="4" t="s">
        <v>3</v>
      </c>
      <c r="C5367" s="3">
        <v>14.936</v>
      </c>
    </row>
    <row r="5368" spans="1:3" x14ac:dyDescent="0.2">
      <c r="A5368" s="2">
        <v>0.43125000000000002</v>
      </c>
      <c r="B5368" s="4" t="s">
        <v>3</v>
      </c>
      <c r="C5368" s="3">
        <v>14.912000000000001</v>
      </c>
    </row>
    <row r="5369" spans="1:3" x14ac:dyDescent="0.2">
      <c r="A5369" s="2">
        <v>0.43194444444444446</v>
      </c>
      <c r="B5369" s="4" t="s">
        <v>3</v>
      </c>
      <c r="C5369" s="3">
        <v>14.888</v>
      </c>
    </row>
    <row r="5370" spans="1:3" x14ac:dyDescent="0.2">
      <c r="A5370" s="2">
        <v>0.43263888890000002</v>
      </c>
      <c r="B5370" s="4" t="s">
        <v>3</v>
      </c>
      <c r="C5370" s="3">
        <v>14.864000000000001</v>
      </c>
    </row>
    <row r="5371" spans="1:3" x14ac:dyDescent="0.2">
      <c r="A5371" s="2">
        <v>0.43333333330000001</v>
      </c>
      <c r="B5371" s="4" t="s">
        <v>3</v>
      </c>
      <c r="C5371" s="3">
        <v>14.816000000000001</v>
      </c>
    </row>
    <row r="5372" spans="1:3" x14ac:dyDescent="0.2">
      <c r="A5372" s="2">
        <v>0.43402777780000001</v>
      </c>
      <c r="B5372" s="4" t="s">
        <v>3</v>
      </c>
      <c r="C5372" s="3">
        <v>14.768000000000001</v>
      </c>
    </row>
    <row r="5373" spans="1:3" x14ac:dyDescent="0.2">
      <c r="A5373" s="2">
        <v>0.43472222220000001</v>
      </c>
      <c r="B5373" s="4" t="s">
        <v>3</v>
      </c>
      <c r="C5373" s="3">
        <v>14.744999999999999</v>
      </c>
    </row>
    <row r="5374" spans="1:3" x14ac:dyDescent="0.2">
      <c r="A5374" s="2">
        <v>0.43541666666666662</v>
      </c>
      <c r="B5374" s="4" t="s">
        <v>3</v>
      </c>
      <c r="C5374" s="3">
        <v>14.696999999999999</v>
      </c>
    </row>
    <row r="5375" spans="1:3" x14ac:dyDescent="0.2">
      <c r="A5375" s="2">
        <v>0.43611111111111112</v>
      </c>
      <c r="B5375" s="4" t="s">
        <v>3</v>
      </c>
      <c r="C5375" s="3">
        <v>14.648999999999999</v>
      </c>
    </row>
    <row r="5376" spans="1:3" x14ac:dyDescent="0.2">
      <c r="A5376" s="2">
        <v>0.4368055555555555</v>
      </c>
      <c r="B5376" s="4" t="s">
        <v>3</v>
      </c>
      <c r="C5376" s="3">
        <v>14.601000000000001</v>
      </c>
    </row>
    <row r="5377" spans="1:3" x14ac:dyDescent="0.2">
      <c r="A5377" s="2">
        <v>0.4375</v>
      </c>
      <c r="B5377" s="4" t="s">
        <v>3</v>
      </c>
      <c r="C5377" s="3">
        <v>14.529</v>
      </c>
    </row>
    <row r="5378" spans="1:3" x14ac:dyDescent="0.2">
      <c r="A5378" s="2">
        <v>0.4381944444444445</v>
      </c>
      <c r="B5378" s="4" t="s">
        <v>3</v>
      </c>
      <c r="C5378" s="3">
        <v>14.481</v>
      </c>
    </row>
    <row r="5379" spans="1:3" x14ac:dyDescent="0.2">
      <c r="A5379" s="2">
        <v>0.43888888888888888</v>
      </c>
      <c r="B5379" s="4" t="s">
        <v>3</v>
      </c>
      <c r="C5379" s="3">
        <v>14.457000000000001</v>
      </c>
    </row>
    <row r="5380" spans="1:3" x14ac:dyDescent="0.2">
      <c r="A5380" s="2">
        <v>0.43958333333333338</v>
      </c>
      <c r="B5380" s="4" t="s">
        <v>3</v>
      </c>
      <c r="C5380" s="3">
        <v>14.433</v>
      </c>
    </row>
    <row r="5381" spans="1:3" x14ac:dyDescent="0.2">
      <c r="A5381" s="2">
        <v>0.44027777777777777</v>
      </c>
      <c r="B5381" s="4" t="s">
        <v>3</v>
      </c>
      <c r="C5381" s="3">
        <v>14.433</v>
      </c>
    </row>
    <row r="5382" spans="1:3" x14ac:dyDescent="0.2">
      <c r="A5382" s="2">
        <v>0.44097222222222227</v>
      </c>
      <c r="B5382" s="4" t="s">
        <v>3</v>
      </c>
      <c r="C5382" s="3">
        <v>14.457000000000001</v>
      </c>
    </row>
    <row r="5383" spans="1:3" x14ac:dyDescent="0.2">
      <c r="A5383" s="2">
        <v>0.44166666666666665</v>
      </c>
      <c r="B5383" s="4" t="s">
        <v>3</v>
      </c>
      <c r="C5383" s="3">
        <v>14.457000000000001</v>
      </c>
    </row>
    <row r="5384" spans="1:3" x14ac:dyDescent="0.2">
      <c r="A5384" s="2">
        <v>0.44236111111111115</v>
      </c>
      <c r="B5384" s="4" t="s">
        <v>3</v>
      </c>
      <c r="C5384" s="3">
        <v>14.481</v>
      </c>
    </row>
    <row r="5385" spans="1:3" x14ac:dyDescent="0.2">
      <c r="A5385" s="2">
        <v>0.44305555559999998</v>
      </c>
      <c r="B5385" s="4" t="s">
        <v>3</v>
      </c>
      <c r="C5385" s="3">
        <v>14.505000000000001</v>
      </c>
    </row>
    <row r="5386" spans="1:3" x14ac:dyDescent="0.2">
      <c r="A5386" s="2">
        <v>0.44375000000000003</v>
      </c>
      <c r="B5386" s="4" t="s">
        <v>3</v>
      </c>
      <c r="C5386" s="3">
        <v>14.529</v>
      </c>
    </row>
    <row r="5387" spans="1:3" x14ac:dyDescent="0.2">
      <c r="A5387" s="2">
        <v>0.44444444444444442</v>
      </c>
      <c r="B5387" s="4" t="s">
        <v>3</v>
      </c>
      <c r="C5387" s="3">
        <v>14.577</v>
      </c>
    </row>
    <row r="5388" spans="1:3" x14ac:dyDescent="0.2">
      <c r="A5388" s="2">
        <v>0.44513888888888892</v>
      </c>
      <c r="B5388" s="4" t="s">
        <v>3</v>
      </c>
      <c r="C5388" s="3">
        <v>14.601000000000001</v>
      </c>
    </row>
    <row r="5389" spans="1:3" x14ac:dyDescent="0.2">
      <c r="A5389" s="2">
        <v>0.4458333333333333</v>
      </c>
      <c r="B5389" s="4" t="s">
        <v>3</v>
      </c>
      <c r="C5389" s="3">
        <v>14.625</v>
      </c>
    </row>
    <row r="5390" spans="1:3" x14ac:dyDescent="0.2">
      <c r="A5390" s="2">
        <v>0.4465277777777778</v>
      </c>
      <c r="B5390" s="4" t="s">
        <v>3</v>
      </c>
      <c r="C5390" s="3">
        <v>14.673</v>
      </c>
    </row>
    <row r="5391" spans="1:3" x14ac:dyDescent="0.2">
      <c r="A5391" s="2">
        <v>0.44722222222222219</v>
      </c>
      <c r="B5391" s="4" t="s">
        <v>3</v>
      </c>
      <c r="C5391" s="3">
        <v>14.696999999999999</v>
      </c>
    </row>
    <row r="5392" spans="1:3" x14ac:dyDescent="0.2">
      <c r="A5392" s="2">
        <v>0.44791666666666669</v>
      </c>
      <c r="B5392" s="4" t="s">
        <v>3</v>
      </c>
      <c r="C5392" s="3">
        <v>14.744999999999999</v>
      </c>
    </row>
    <row r="5393" spans="1:3" x14ac:dyDescent="0.2">
      <c r="A5393" s="2">
        <v>0.44861111111111113</v>
      </c>
      <c r="B5393" s="4" t="s">
        <v>3</v>
      </c>
      <c r="C5393" s="3">
        <v>14.768000000000001</v>
      </c>
    </row>
    <row r="5394" spans="1:3" x14ac:dyDescent="0.2">
      <c r="A5394" s="2">
        <v>0.44930555560000002</v>
      </c>
      <c r="B5394" s="4" t="s">
        <v>3</v>
      </c>
      <c r="C5394" s="3">
        <v>14.816000000000001</v>
      </c>
    </row>
    <row r="5395" spans="1:3" x14ac:dyDescent="0.2">
      <c r="A5395" s="2">
        <v>0.45</v>
      </c>
      <c r="B5395" s="4" t="s">
        <v>3</v>
      </c>
      <c r="C5395" s="3">
        <v>14.84</v>
      </c>
    </row>
    <row r="5396" spans="1:3" x14ac:dyDescent="0.2">
      <c r="A5396" s="2">
        <v>0.45069444444444445</v>
      </c>
      <c r="B5396" s="4" t="s">
        <v>3</v>
      </c>
      <c r="C5396" s="3">
        <v>14.888</v>
      </c>
    </row>
    <row r="5397" spans="1:3" x14ac:dyDescent="0.2">
      <c r="A5397" s="2">
        <v>0.4513888888888889</v>
      </c>
      <c r="B5397" s="4" t="s">
        <v>3</v>
      </c>
      <c r="C5397" s="3">
        <v>14.912000000000001</v>
      </c>
    </row>
    <row r="5398" spans="1:3" x14ac:dyDescent="0.2">
      <c r="A5398" s="2">
        <v>0.45208333333333334</v>
      </c>
      <c r="B5398" s="4" t="s">
        <v>3</v>
      </c>
      <c r="C5398" s="3">
        <v>14.936</v>
      </c>
    </row>
    <row r="5399" spans="1:3" x14ac:dyDescent="0.2">
      <c r="A5399" s="2">
        <v>0.45277777777777778</v>
      </c>
      <c r="B5399" s="4" t="s">
        <v>3</v>
      </c>
      <c r="C5399" s="3">
        <v>14.984</v>
      </c>
    </row>
    <row r="5400" spans="1:3" x14ac:dyDescent="0.2">
      <c r="A5400" s="2">
        <v>0.45347222222222222</v>
      </c>
      <c r="B5400" s="4" t="s">
        <v>3</v>
      </c>
      <c r="C5400" s="3">
        <v>15.007999999999999</v>
      </c>
    </row>
    <row r="5401" spans="1:3" x14ac:dyDescent="0.2">
      <c r="A5401" s="2">
        <v>0.4541666667</v>
      </c>
      <c r="B5401" s="4" t="s">
        <v>3</v>
      </c>
      <c r="C5401" s="3">
        <v>15.031000000000001</v>
      </c>
    </row>
    <row r="5402" spans="1:3" x14ac:dyDescent="0.2">
      <c r="A5402" s="2">
        <v>0.45486111109999999</v>
      </c>
      <c r="B5402" s="4" t="s">
        <v>3</v>
      </c>
      <c r="C5402" s="3">
        <v>15.079000000000001</v>
      </c>
    </row>
    <row r="5403" spans="1:3" x14ac:dyDescent="0.2">
      <c r="A5403" s="2">
        <v>0.4555555556</v>
      </c>
      <c r="B5403" s="4" t="s">
        <v>3</v>
      </c>
      <c r="C5403" s="3">
        <v>15.103</v>
      </c>
    </row>
    <row r="5404" spans="1:3" x14ac:dyDescent="0.2">
      <c r="A5404" s="2">
        <v>0.45624999999999999</v>
      </c>
      <c r="B5404" s="4" t="s">
        <v>3</v>
      </c>
      <c r="C5404" s="3">
        <v>15.127000000000001</v>
      </c>
    </row>
    <row r="5405" spans="1:3" x14ac:dyDescent="0.2">
      <c r="A5405" s="2">
        <v>0.45694444444444443</v>
      </c>
      <c r="B5405" s="4" t="s">
        <v>3</v>
      </c>
      <c r="C5405" s="3">
        <v>15.175000000000001</v>
      </c>
    </row>
    <row r="5406" spans="1:3" x14ac:dyDescent="0.2">
      <c r="A5406" s="2">
        <v>0.45763888888888887</v>
      </c>
      <c r="B5406" s="4" t="s">
        <v>3</v>
      </c>
      <c r="C5406" s="3">
        <v>15.199</v>
      </c>
    </row>
    <row r="5407" spans="1:3" x14ac:dyDescent="0.2">
      <c r="A5407" s="2">
        <v>0.45833333329999998</v>
      </c>
      <c r="B5407" s="4" t="s">
        <v>3</v>
      </c>
      <c r="C5407" s="3">
        <v>15.247</v>
      </c>
    </row>
    <row r="5408" spans="1:3" x14ac:dyDescent="0.2">
      <c r="A5408" s="2">
        <v>0.45902777777777781</v>
      </c>
      <c r="B5408" s="4" t="s">
        <v>3</v>
      </c>
      <c r="C5408" s="3">
        <v>15.27</v>
      </c>
    </row>
    <row r="5409" spans="1:3" x14ac:dyDescent="0.2">
      <c r="A5409" s="2">
        <v>0.4597222222222222</v>
      </c>
      <c r="B5409" s="4" t="s">
        <v>3</v>
      </c>
      <c r="C5409" s="3">
        <v>15.318</v>
      </c>
    </row>
    <row r="5410" spans="1:3" x14ac:dyDescent="0.2">
      <c r="A5410" s="2">
        <v>0.4604166666666667</v>
      </c>
      <c r="B5410" s="4" t="s">
        <v>3</v>
      </c>
      <c r="C5410" s="3">
        <v>15.39</v>
      </c>
    </row>
    <row r="5411" spans="1:3" x14ac:dyDescent="0.2">
      <c r="A5411" s="2">
        <v>0.46111111111111108</v>
      </c>
      <c r="B5411" s="4" t="s">
        <v>3</v>
      </c>
      <c r="C5411" s="3">
        <v>15.461</v>
      </c>
    </row>
    <row r="5412" spans="1:3" x14ac:dyDescent="0.2">
      <c r="A5412" s="2">
        <v>0.46180555555555558</v>
      </c>
      <c r="B5412" s="4" t="s">
        <v>3</v>
      </c>
      <c r="C5412" s="3">
        <v>15.557</v>
      </c>
    </row>
    <row r="5413" spans="1:3" x14ac:dyDescent="0.2">
      <c r="A5413" s="2">
        <v>0.46249999999999997</v>
      </c>
      <c r="B5413" s="4" t="s">
        <v>3</v>
      </c>
      <c r="C5413" s="3">
        <v>15.629</v>
      </c>
    </row>
    <row r="5414" spans="1:3" x14ac:dyDescent="0.2">
      <c r="A5414" s="2">
        <v>0.46319444444444446</v>
      </c>
      <c r="B5414" s="4" t="s">
        <v>3</v>
      </c>
      <c r="C5414" s="3">
        <v>15.7</v>
      </c>
    </row>
    <row r="5415" spans="1:3" x14ac:dyDescent="0.2">
      <c r="A5415" s="2">
        <v>0.46388888888888885</v>
      </c>
      <c r="B5415" s="4" t="s">
        <v>3</v>
      </c>
      <c r="C5415" s="3">
        <v>15.772</v>
      </c>
    </row>
    <row r="5416" spans="1:3" x14ac:dyDescent="0.2">
      <c r="A5416" s="2">
        <v>0.46458333330000001</v>
      </c>
      <c r="B5416" s="4" t="s">
        <v>3</v>
      </c>
      <c r="C5416" s="3">
        <v>15.819000000000001</v>
      </c>
    </row>
    <row r="5417" spans="1:3" x14ac:dyDescent="0.2">
      <c r="A5417" s="2">
        <v>0.46527777780000001</v>
      </c>
      <c r="B5417" s="4" t="s">
        <v>3</v>
      </c>
      <c r="C5417" s="3">
        <v>15.867000000000001</v>
      </c>
    </row>
    <row r="5418" spans="1:3" x14ac:dyDescent="0.2">
      <c r="A5418" s="2">
        <v>0.46597222220000001</v>
      </c>
      <c r="B5418" s="4" t="s">
        <v>3</v>
      </c>
      <c r="C5418" s="3">
        <v>15.914999999999999</v>
      </c>
    </row>
    <row r="5419" spans="1:3" x14ac:dyDescent="0.2">
      <c r="A5419" s="2">
        <v>0.46666666670000001</v>
      </c>
      <c r="B5419" s="4" t="s">
        <v>3</v>
      </c>
      <c r="C5419" s="3">
        <v>15.962999999999999</v>
      </c>
    </row>
    <row r="5420" spans="1:3" x14ac:dyDescent="0.2">
      <c r="A5420" s="2">
        <v>0.46736111111111112</v>
      </c>
      <c r="B5420" s="4" t="s">
        <v>3</v>
      </c>
      <c r="C5420" s="3">
        <v>15.986000000000001</v>
      </c>
    </row>
    <row r="5421" spans="1:3" x14ac:dyDescent="0.2">
      <c r="A5421" s="2">
        <v>0.4680555555555555</v>
      </c>
      <c r="B5421" s="4" t="s">
        <v>3</v>
      </c>
      <c r="C5421" s="3">
        <v>16.033999999999999</v>
      </c>
    </row>
    <row r="5422" spans="1:3" x14ac:dyDescent="0.2">
      <c r="A5422" s="2">
        <v>0.46875</v>
      </c>
      <c r="B5422" s="4" t="s">
        <v>3</v>
      </c>
      <c r="C5422" s="3">
        <v>16.082000000000001</v>
      </c>
    </row>
    <row r="5423" spans="1:3" x14ac:dyDescent="0.2">
      <c r="A5423" s="2">
        <v>0.4694444444444445</v>
      </c>
      <c r="B5423" s="4" t="s">
        <v>3</v>
      </c>
      <c r="C5423" s="3">
        <v>16.082000000000001</v>
      </c>
    </row>
    <row r="5424" spans="1:3" x14ac:dyDescent="0.2">
      <c r="A5424" s="2">
        <v>0.47013888888888888</v>
      </c>
      <c r="B5424" s="4" t="s">
        <v>3</v>
      </c>
      <c r="C5424" s="3">
        <v>16.106000000000002</v>
      </c>
    </row>
    <row r="5425" spans="1:3" x14ac:dyDescent="0.2">
      <c r="A5425" s="2">
        <v>0.47083333333333338</v>
      </c>
      <c r="B5425" s="4" t="s">
        <v>3</v>
      </c>
      <c r="C5425" s="3">
        <v>16.082000000000001</v>
      </c>
    </row>
    <row r="5426" spans="1:3" x14ac:dyDescent="0.2">
      <c r="A5426" s="2">
        <v>0.47152777777777777</v>
      </c>
      <c r="B5426" s="4" t="s">
        <v>3</v>
      </c>
      <c r="C5426" s="3">
        <v>16.058</v>
      </c>
    </row>
    <row r="5427" spans="1:3" x14ac:dyDescent="0.2">
      <c r="A5427" s="2">
        <v>0.47222222222222227</v>
      </c>
      <c r="B5427" s="4" t="s">
        <v>3</v>
      </c>
      <c r="C5427" s="3">
        <v>16.010000000000002</v>
      </c>
    </row>
    <row r="5428" spans="1:3" x14ac:dyDescent="0.2">
      <c r="A5428" s="2">
        <v>0.47291666666666665</v>
      </c>
      <c r="B5428" s="4" t="s">
        <v>3</v>
      </c>
      <c r="C5428" s="3">
        <v>15.962999999999999</v>
      </c>
    </row>
    <row r="5429" spans="1:3" x14ac:dyDescent="0.2">
      <c r="A5429" s="2">
        <v>0.47361111109999998</v>
      </c>
      <c r="B5429" s="4" t="s">
        <v>3</v>
      </c>
      <c r="C5429" s="3">
        <v>15.914999999999999</v>
      </c>
    </row>
    <row r="5430" spans="1:3" x14ac:dyDescent="0.2">
      <c r="A5430" s="2">
        <v>0.47430555559999998</v>
      </c>
      <c r="B5430" s="4" t="s">
        <v>3</v>
      </c>
      <c r="C5430" s="3">
        <v>15.867000000000001</v>
      </c>
    </row>
    <row r="5431" spans="1:3" x14ac:dyDescent="0.2">
      <c r="A5431" s="2">
        <v>0.47499999999999998</v>
      </c>
      <c r="B5431" s="4" t="s">
        <v>3</v>
      </c>
      <c r="C5431" s="3">
        <v>15.795999999999999</v>
      </c>
    </row>
    <row r="5432" spans="1:3" x14ac:dyDescent="0.2">
      <c r="A5432" s="2">
        <v>0.47569444440000003</v>
      </c>
      <c r="B5432" s="4" t="s">
        <v>3</v>
      </c>
      <c r="C5432" s="3">
        <v>15.747999999999999</v>
      </c>
    </row>
    <row r="5433" spans="1:3" x14ac:dyDescent="0.2">
      <c r="A5433" s="2">
        <v>0.47638888888888892</v>
      </c>
      <c r="B5433" s="4" t="s">
        <v>3</v>
      </c>
      <c r="C5433" s="3">
        <v>15.676</v>
      </c>
    </row>
    <row r="5434" spans="1:3" x14ac:dyDescent="0.2">
      <c r="A5434" s="2">
        <v>0.47708333330000002</v>
      </c>
      <c r="B5434" s="4" t="s">
        <v>3</v>
      </c>
      <c r="C5434" s="3">
        <v>15.629</v>
      </c>
    </row>
    <row r="5435" spans="1:3" x14ac:dyDescent="0.2">
      <c r="A5435" s="2">
        <v>0.4777777777777778</v>
      </c>
      <c r="B5435" s="4" t="s">
        <v>3</v>
      </c>
      <c r="C5435" s="3">
        <v>15.557</v>
      </c>
    </row>
    <row r="5436" spans="1:3" x14ac:dyDescent="0.2">
      <c r="A5436" s="2">
        <v>0.47847222222222219</v>
      </c>
      <c r="B5436" s="4" t="s">
        <v>3</v>
      </c>
      <c r="C5436" s="3">
        <v>15.509</v>
      </c>
    </row>
    <row r="5437" spans="1:3" x14ac:dyDescent="0.2">
      <c r="A5437" s="2">
        <v>0.47916666666666669</v>
      </c>
      <c r="B5437" s="4" t="s">
        <v>3</v>
      </c>
      <c r="C5437" s="3">
        <v>15.438000000000001</v>
      </c>
    </row>
    <row r="5438" spans="1:3" x14ac:dyDescent="0.2">
      <c r="A5438" s="2">
        <v>0.47986111111111113</v>
      </c>
      <c r="B5438" s="4" t="s">
        <v>3</v>
      </c>
      <c r="C5438" s="3">
        <v>15.39</v>
      </c>
    </row>
    <row r="5439" spans="1:3" x14ac:dyDescent="0.2">
      <c r="A5439" s="2">
        <v>0.48055555555555557</v>
      </c>
      <c r="B5439" s="4" t="s">
        <v>3</v>
      </c>
      <c r="C5439" s="3">
        <v>15.366</v>
      </c>
    </row>
    <row r="5440" spans="1:3" x14ac:dyDescent="0.2">
      <c r="A5440" s="2">
        <v>0.48125000000000001</v>
      </c>
      <c r="B5440" s="4" t="s">
        <v>3</v>
      </c>
      <c r="C5440" s="3">
        <v>15.39</v>
      </c>
    </row>
    <row r="5441" spans="1:3" x14ac:dyDescent="0.2">
      <c r="A5441" s="2">
        <v>0.48194444444444445</v>
      </c>
      <c r="B5441" s="4" t="s">
        <v>3</v>
      </c>
      <c r="C5441" s="3">
        <v>15.414</v>
      </c>
    </row>
    <row r="5442" spans="1:3" x14ac:dyDescent="0.2">
      <c r="A5442" s="2">
        <v>0.48263888890000001</v>
      </c>
      <c r="B5442" s="4" t="s">
        <v>3</v>
      </c>
      <c r="C5442" s="3">
        <v>15.484999999999999</v>
      </c>
    </row>
    <row r="5443" spans="1:3" x14ac:dyDescent="0.2">
      <c r="A5443" s="2">
        <v>0.4833333333</v>
      </c>
      <c r="B5443" s="4" t="s">
        <v>3</v>
      </c>
      <c r="C5443" s="3">
        <v>15.557</v>
      </c>
    </row>
    <row r="5444" spans="1:3" x14ac:dyDescent="0.2">
      <c r="A5444" s="2">
        <v>0.48402777777777778</v>
      </c>
      <c r="B5444" s="4" t="s">
        <v>3</v>
      </c>
      <c r="C5444" s="3">
        <v>15.629</v>
      </c>
    </row>
    <row r="5445" spans="1:3" x14ac:dyDescent="0.2">
      <c r="A5445" s="2">
        <v>0.48472222222222222</v>
      </c>
      <c r="B5445" s="4" t="s">
        <v>3</v>
      </c>
      <c r="C5445" s="3">
        <v>15.7</v>
      </c>
    </row>
    <row r="5446" spans="1:3" x14ac:dyDescent="0.2">
      <c r="A5446" s="2">
        <v>0.48541666666666666</v>
      </c>
      <c r="B5446" s="4" t="s">
        <v>3</v>
      </c>
      <c r="C5446" s="3">
        <v>15.795999999999999</v>
      </c>
    </row>
    <row r="5447" spans="1:3" x14ac:dyDescent="0.2">
      <c r="A5447" s="2">
        <v>0.4861111111111111</v>
      </c>
      <c r="B5447" s="4" t="s">
        <v>3</v>
      </c>
      <c r="C5447" s="3">
        <v>15.891</v>
      </c>
    </row>
    <row r="5448" spans="1:3" x14ac:dyDescent="0.2">
      <c r="A5448" s="2">
        <v>0.48680555555555555</v>
      </c>
      <c r="B5448" s="4" t="s">
        <v>3</v>
      </c>
      <c r="C5448" s="3">
        <v>15.986000000000001</v>
      </c>
    </row>
    <row r="5449" spans="1:3" x14ac:dyDescent="0.2">
      <c r="A5449" s="2">
        <v>0.48749999999999999</v>
      </c>
      <c r="B5449" s="4" t="s">
        <v>3</v>
      </c>
      <c r="C5449" s="3">
        <v>16.058</v>
      </c>
    </row>
    <row r="5450" spans="1:3" x14ac:dyDescent="0.2">
      <c r="A5450" s="2">
        <v>0.48819444444444443</v>
      </c>
      <c r="B5450" s="4" t="s">
        <v>3</v>
      </c>
      <c r="C5450" s="3">
        <v>16.152999999999999</v>
      </c>
    </row>
    <row r="5451" spans="1:3" x14ac:dyDescent="0.2">
      <c r="A5451" s="2">
        <v>0.48888888888888887</v>
      </c>
      <c r="B5451" s="4" t="s">
        <v>3</v>
      </c>
      <c r="C5451" s="3">
        <v>16.248999999999999</v>
      </c>
    </row>
    <row r="5452" spans="1:3" x14ac:dyDescent="0.2">
      <c r="A5452" s="2">
        <v>0.48958333333333331</v>
      </c>
      <c r="B5452" s="4" t="s">
        <v>3</v>
      </c>
      <c r="C5452" s="3">
        <v>16.295999999999999</v>
      </c>
    </row>
    <row r="5453" spans="1:3" x14ac:dyDescent="0.2">
      <c r="A5453" s="2">
        <v>0.49027777777777781</v>
      </c>
      <c r="B5453" s="4" t="s">
        <v>3</v>
      </c>
      <c r="C5453" s="3">
        <v>16.344000000000001</v>
      </c>
    </row>
    <row r="5454" spans="1:3" x14ac:dyDescent="0.2">
      <c r="A5454" s="2">
        <v>0.49097222219999997</v>
      </c>
      <c r="B5454" s="4" t="s">
        <v>3</v>
      </c>
      <c r="C5454" s="3">
        <v>16.414999999999999</v>
      </c>
    </row>
    <row r="5455" spans="1:3" x14ac:dyDescent="0.2">
      <c r="A5455" s="2">
        <v>0.49166666669999998</v>
      </c>
      <c r="B5455" s="4" t="s">
        <v>3</v>
      </c>
      <c r="C5455" s="3">
        <v>16.439</v>
      </c>
    </row>
    <row r="5456" spans="1:3" x14ac:dyDescent="0.2">
      <c r="A5456" s="2">
        <v>0.49236111111111108</v>
      </c>
      <c r="B5456" s="4" t="s">
        <v>3</v>
      </c>
      <c r="C5456" s="3">
        <v>16.439</v>
      </c>
    </row>
    <row r="5457" spans="1:3" x14ac:dyDescent="0.2">
      <c r="A5457" s="2">
        <v>0.49305555559999997</v>
      </c>
      <c r="B5457" s="4" t="s">
        <v>3</v>
      </c>
      <c r="C5457" s="3">
        <v>16.439</v>
      </c>
    </row>
    <row r="5458" spans="1:3" x14ac:dyDescent="0.2">
      <c r="A5458" s="2">
        <v>0.49374999999999997</v>
      </c>
      <c r="B5458" s="4" t="s">
        <v>3</v>
      </c>
      <c r="C5458" s="3">
        <v>16.414999999999999</v>
      </c>
    </row>
    <row r="5459" spans="1:3" x14ac:dyDescent="0.2">
      <c r="A5459" s="2">
        <v>0.49444444440000002</v>
      </c>
      <c r="B5459" s="4" t="s">
        <v>3</v>
      </c>
      <c r="C5459" s="3">
        <v>16.391999999999999</v>
      </c>
    </row>
    <row r="5460" spans="1:3" x14ac:dyDescent="0.2">
      <c r="A5460" s="2">
        <v>0.49513888888888885</v>
      </c>
      <c r="B5460" s="4" t="s">
        <v>3</v>
      </c>
      <c r="C5460" s="3">
        <v>16.344000000000001</v>
      </c>
    </row>
    <row r="5461" spans="1:3" x14ac:dyDescent="0.2">
      <c r="A5461" s="2">
        <v>0.49583333333333335</v>
      </c>
      <c r="B5461" s="4" t="s">
        <v>3</v>
      </c>
      <c r="C5461" s="3">
        <v>16.295999999999999</v>
      </c>
    </row>
    <row r="5462" spans="1:3" x14ac:dyDescent="0.2">
      <c r="A5462" s="2">
        <v>0.49652777777777773</v>
      </c>
      <c r="B5462" s="4" t="s">
        <v>3</v>
      </c>
      <c r="C5462" s="3">
        <v>16.225000000000001</v>
      </c>
    </row>
    <row r="5463" spans="1:3" x14ac:dyDescent="0.2">
      <c r="A5463" s="2">
        <v>0.49722222222222223</v>
      </c>
      <c r="B5463" s="4" t="s">
        <v>3</v>
      </c>
      <c r="C5463" s="3">
        <v>16.177</v>
      </c>
    </row>
    <row r="5464" spans="1:3" x14ac:dyDescent="0.2">
      <c r="A5464" s="2">
        <v>0.49791666666666662</v>
      </c>
      <c r="B5464" s="4" t="s">
        <v>3</v>
      </c>
      <c r="C5464" s="3">
        <v>16.106000000000002</v>
      </c>
    </row>
    <row r="5465" spans="1:3" x14ac:dyDescent="0.2">
      <c r="A5465" s="2">
        <v>0.49861111111111112</v>
      </c>
      <c r="B5465" s="4" t="s">
        <v>3</v>
      </c>
      <c r="C5465" s="3">
        <v>16.058</v>
      </c>
    </row>
    <row r="5466" spans="1:3" x14ac:dyDescent="0.2">
      <c r="A5466" s="2">
        <v>0.4993055555555555</v>
      </c>
      <c r="B5466" s="4" t="s">
        <v>3</v>
      </c>
      <c r="C5466" s="3">
        <v>16.010000000000002</v>
      </c>
    </row>
    <row r="5467" spans="1:3" x14ac:dyDescent="0.2">
      <c r="A5467" s="2">
        <v>0.5</v>
      </c>
      <c r="B5467" s="4" t="s">
        <v>3</v>
      </c>
      <c r="C5467" s="3">
        <v>15.939</v>
      </c>
    </row>
    <row r="5468" spans="1:3" x14ac:dyDescent="0.2">
      <c r="A5468" s="2">
        <v>0.50069444444444444</v>
      </c>
      <c r="B5468" s="4" t="s">
        <v>3</v>
      </c>
      <c r="C5468" s="3">
        <v>15.891</v>
      </c>
    </row>
    <row r="5469" spans="1:3" x14ac:dyDescent="0.2">
      <c r="A5469" s="2">
        <v>0.50138888888888888</v>
      </c>
      <c r="B5469" s="4" t="s">
        <v>3</v>
      </c>
      <c r="C5469" s="3">
        <v>15.891</v>
      </c>
    </row>
    <row r="5470" spans="1:3" x14ac:dyDescent="0.2">
      <c r="A5470" s="2">
        <v>0.50208333333333333</v>
      </c>
      <c r="B5470" s="4" t="s">
        <v>3</v>
      </c>
      <c r="C5470" s="3">
        <v>15.891</v>
      </c>
    </row>
    <row r="5471" spans="1:3" x14ac:dyDescent="0.2">
      <c r="A5471" s="2">
        <v>0.50277777777777777</v>
      </c>
      <c r="B5471" s="4" t="s">
        <v>3</v>
      </c>
      <c r="C5471" s="3">
        <v>15.939</v>
      </c>
    </row>
    <row r="5472" spans="1:3" x14ac:dyDescent="0.2">
      <c r="A5472" s="2">
        <v>0.50347222222222221</v>
      </c>
      <c r="B5472" s="4" t="s">
        <v>3</v>
      </c>
      <c r="C5472" s="3">
        <v>15.986000000000001</v>
      </c>
    </row>
    <row r="5473" spans="1:3" x14ac:dyDescent="0.2">
      <c r="A5473" s="2">
        <v>0.50416666666666665</v>
      </c>
      <c r="B5473" s="4" t="s">
        <v>3</v>
      </c>
      <c r="C5473" s="3">
        <v>16.058</v>
      </c>
    </row>
    <row r="5474" spans="1:3" x14ac:dyDescent="0.2">
      <c r="A5474" s="2">
        <v>0.50486111109999998</v>
      </c>
      <c r="B5474" s="4" t="s">
        <v>3</v>
      </c>
      <c r="C5474" s="3">
        <v>16.152999999999999</v>
      </c>
    </row>
    <row r="5475" spans="1:3" x14ac:dyDescent="0.2">
      <c r="A5475" s="2">
        <v>0.50555555555555554</v>
      </c>
      <c r="B5475" s="4" t="s">
        <v>3</v>
      </c>
      <c r="C5475" s="3">
        <v>16.225000000000001</v>
      </c>
    </row>
    <row r="5476" spans="1:3" x14ac:dyDescent="0.2">
      <c r="A5476" s="2">
        <v>0.50624999999999998</v>
      </c>
      <c r="B5476" s="4" t="s">
        <v>3</v>
      </c>
      <c r="C5476" s="3">
        <v>16.32</v>
      </c>
    </row>
    <row r="5477" spans="1:3" x14ac:dyDescent="0.2">
      <c r="A5477" s="2">
        <v>0.50694444444444442</v>
      </c>
      <c r="B5477" s="4" t="s">
        <v>3</v>
      </c>
      <c r="C5477" s="3">
        <v>16.414999999999999</v>
      </c>
    </row>
    <row r="5478" spans="1:3" x14ac:dyDescent="0.2">
      <c r="A5478" s="2">
        <v>0.50763888888888886</v>
      </c>
      <c r="B5478" s="4" t="s">
        <v>3</v>
      </c>
      <c r="C5478" s="3">
        <v>16.510999999999999</v>
      </c>
    </row>
    <row r="5479" spans="1:3" x14ac:dyDescent="0.2">
      <c r="A5479" s="2">
        <v>0.5083333333333333</v>
      </c>
      <c r="B5479" s="4" t="s">
        <v>3</v>
      </c>
      <c r="C5479" s="3">
        <v>16.582000000000001</v>
      </c>
    </row>
    <row r="5480" spans="1:3" x14ac:dyDescent="0.2">
      <c r="A5480" s="2">
        <v>0.50902777777777775</v>
      </c>
      <c r="B5480" s="4" t="s">
        <v>3</v>
      </c>
      <c r="C5480" s="3">
        <v>16.654</v>
      </c>
    </row>
    <row r="5481" spans="1:3" x14ac:dyDescent="0.2">
      <c r="A5481" s="2">
        <v>0.50972222222222219</v>
      </c>
      <c r="B5481" s="4" t="s">
        <v>3</v>
      </c>
      <c r="C5481" s="3">
        <v>16.773</v>
      </c>
    </row>
    <row r="5482" spans="1:3" x14ac:dyDescent="0.2">
      <c r="A5482" s="2">
        <v>0.51041666666666663</v>
      </c>
      <c r="B5482" s="4" t="s">
        <v>3</v>
      </c>
      <c r="C5482" s="3">
        <v>16.844000000000001</v>
      </c>
    </row>
    <row r="5483" spans="1:3" x14ac:dyDescent="0.2">
      <c r="A5483" s="2">
        <v>0.51111111111111118</v>
      </c>
      <c r="B5483" s="4" t="s">
        <v>3</v>
      </c>
      <c r="C5483" s="3">
        <v>16.891999999999999</v>
      </c>
    </row>
    <row r="5484" spans="1:3" x14ac:dyDescent="0.2">
      <c r="A5484" s="2">
        <v>0.51180555555555551</v>
      </c>
      <c r="B5484" s="4" t="s">
        <v>3</v>
      </c>
      <c r="C5484" s="3">
        <v>16.939</v>
      </c>
    </row>
    <row r="5485" spans="1:3" x14ac:dyDescent="0.2">
      <c r="A5485" s="2">
        <v>0.51250000000000007</v>
      </c>
      <c r="B5485" s="4" t="s">
        <v>3</v>
      </c>
      <c r="C5485" s="3">
        <v>16.986999999999998</v>
      </c>
    </row>
    <row r="5486" spans="1:3" x14ac:dyDescent="0.2">
      <c r="A5486" s="2">
        <v>0.5131944444444444</v>
      </c>
      <c r="B5486" s="4" t="s">
        <v>3</v>
      </c>
      <c r="C5486" s="3">
        <v>17.033999999999999</v>
      </c>
    </row>
    <row r="5487" spans="1:3" x14ac:dyDescent="0.2">
      <c r="A5487" s="2">
        <v>0.51388888888888895</v>
      </c>
      <c r="B5487" s="4" t="s">
        <v>3</v>
      </c>
      <c r="C5487" s="3">
        <v>17.033999999999999</v>
      </c>
    </row>
    <row r="5488" spans="1:3" x14ac:dyDescent="0.2">
      <c r="A5488" s="2">
        <v>0.51458333333333328</v>
      </c>
      <c r="B5488" s="4" t="s">
        <v>3</v>
      </c>
      <c r="C5488" s="3">
        <v>17.033999999999999</v>
      </c>
    </row>
    <row r="5489" spans="1:3" x14ac:dyDescent="0.2">
      <c r="A5489" s="2">
        <v>0.51527777777777783</v>
      </c>
      <c r="B5489" s="4" t="s">
        <v>3</v>
      </c>
      <c r="C5489" s="3">
        <v>17.010999999999999</v>
      </c>
    </row>
    <row r="5490" spans="1:3" x14ac:dyDescent="0.2">
      <c r="A5490" s="2">
        <v>0.51597222222222217</v>
      </c>
      <c r="B5490" s="4" t="s">
        <v>3</v>
      </c>
      <c r="C5490" s="3">
        <v>16.963000000000001</v>
      </c>
    </row>
    <row r="5491" spans="1:3" x14ac:dyDescent="0.2">
      <c r="A5491" s="2">
        <v>0.51666666666666672</v>
      </c>
      <c r="B5491" s="4" t="s">
        <v>3</v>
      </c>
      <c r="C5491" s="3">
        <v>16.914999999999999</v>
      </c>
    </row>
    <row r="5492" spans="1:3" x14ac:dyDescent="0.2">
      <c r="A5492" s="2">
        <v>0.51736111111111105</v>
      </c>
      <c r="B5492" s="4" t="s">
        <v>3</v>
      </c>
      <c r="C5492" s="3">
        <v>16.867999999999999</v>
      </c>
    </row>
    <row r="5493" spans="1:3" x14ac:dyDescent="0.2">
      <c r="A5493" s="2">
        <v>0.5180555555555556</v>
      </c>
      <c r="B5493" s="4" t="s">
        <v>3</v>
      </c>
      <c r="C5493" s="3">
        <v>16.82</v>
      </c>
    </row>
    <row r="5494" spans="1:3" x14ac:dyDescent="0.2">
      <c r="A5494" s="2">
        <v>0.51874999999999993</v>
      </c>
      <c r="B5494" s="4" t="s">
        <v>3</v>
      </c>
      <c r="C5494" s="3">
        <v>16.748999999999999</v>
      </c>
    </row>
    <row r="5495" spans="1:3" x14ac:dyDescent="0.2">
      <c r="A5495" s="2">
        <v>0.51944444440000004</v>
      </c>
      <c r="B5495" s="4" t="s">
        <v>3</v>
      </c>
      <c r="C5495" s="3">
        <v>16.677</v>
      </c>
    </row>
    <row r="5496" spans="1:3" x14ac:dyDescent="0.2">
      <c r="A5496" s="2">
        <v>0.52013888888888882</v>
      </c>
      <c r="B5496" s="4" t="s">
        <v>3</v>
      </c>
      <c r="C5496" s="3">
        <v>16.63</v>
      </c>
    </row>
    <row r="5497" spans="1:3" x14ac:dyDescent="0.2">
      <c r="A5497" s="2">
        <v>0.52083333330000003</v>
      </c>
      <c r="B5497" s="4" t="s">
        <v>3</v>
      </c>
      <c r="C5497" s="3">
        <v>16.558</v>
      </c>
    </row>
    <row r="5498" spans="1:3" x14ac:dyDescent="0.2">
      <c r="A5498" s="2">
        <v>0.52152777777777781</v>
      </c>
      <c r="B5498" s="4" t="s">
        <v>3</v>
      </c>
      <c r="C5498" s="3">
        <v>16.510999999999999</v>
      </c>
    </row>
    <row r="5499" spans="1:3" x14ac:dyDescent="0.2">
      <c r="A5499" s="2">
        <v>0.52222222222222225</v>
      </c>
      <c r="B5499" s="4" t="s">
        <v>3</v>
      </c>
      <c r="C5499" s="3">
        <v>16.463000000000001</v>
      </c>
    </row>
    <row r="5500" spans="1:3" x14ac:dyDescent="0.2">
      <c r="A5500" s="2">
        <v>0.5229166666666667</v>
      </c>
      <c r="B5500" s="4" t="s">
        <v>3</v>
      </c>
      <c r="C5500" s="3">
        <v>16.439</v>
      </c>
    </row>
    <row r="5501" spans="1:3" x14ac:dyDescent="0.2">
      <c r="A5501" s="2">
        <v>0.52361111111111114</v>
      </c>
      <c r="B5501" s="4" t="s">
        <v>3</v>
      </c>
      <c r="C5501" s="3">
        <v>16.439</v>
      </c>
    </row>
    <row r="5502" spans="1:3" x14ac:dyDescent="0.2">
      <c r="A5502" s="2">
        <v>0.52430555560000003</v>
      </c>
      <c r="B5502" s="4" t="s">
        <v>3</v>
      </c>
      <c r="C5502" s="3">
        <v>16.439</v>
      </c>
    </row>
    <row r="5503" spans="1:3" x14ac:dyDescent="0.2">
      <c r="A5503" s="2">
        <v>0.52500000000000002</v>
      </c>
      <c r="B5503" s="4" t="s">
        <v>3</v>
      </c>
      <c r="C5503" s="3">
        <v>16.463000000000001</v>
      </c>
    </row>
    <row r="5504" spans="1:3" x14ac:dyDescent="0.2">
      <c r="A5504" s="2">
        <v>0.52569444444444446</v>
      </c>
      <c r="B5504" s="4" t="s">
        <v>3</v>
      </c>
      <c r="C5504" s="3">
        <v>16.463000000000001</v>
      </c>
    </row>
    <row r="5505" spans="1:3" x14ac:dyDescent="0.2">
      <c r="A5505" s="2">
        <v>0.52638888888888891</v>
      </c>
      <c r="B5505" s="4" t="s">
        <v>3</v>
      </c>
      <c r="C5505" s="3">
        <v>16.486999999999998</v>
      </c>
    </row>
    <row r="5506" spans="1:3" x14ac:dyDescent="0.2">
      <c r="A5506" s="2">
        <v>0.52708333333333335</v>
      </c>
      <c r="B5506" s="4" t="s">
        <v>3</v>
      </c>
      <c r="C5506" s="3">
        <v>16.510999999999999</v>
      </c>
    </row>
    <row r="5507" spans="1:3" x14ac:dyDescent="0.2">
      <c r="A5507" s="2">
        <v>0.52777777777777779</v>
      </c>
      <c r="B5507" s="4" t="s">
        <v>3</v>
      </c>
      <c r="C5507" s="3">
        <v>16.558</v>
      </c>
    </row>
    <row r="5508" spans="1:3" x14ac:dyDescent="0.2">
      <c r="A5508" s="2">
        <v>0.52847222222222223</v>
      </c>
      <c r="B5508" s="4" t="s">
        <v>3</v>
      </c>
      <c r="C5508" s="3">
        <v>16.558</v>
      </c>
    </row>
    <row r="5509" spans="1:3" x14ac:dyDescent="0.2">
      <c r="A5509" s="2">
        <v>0.52916666670000001</v>
      </c>
      <c r="B5509" s="4" t="s">
        <v>3</v>
      </c>
      <c r="C5509" s="3">
        <v>16.606000000000002</v>
      </c>
    </row>
    <row r="5510" spans="1:3" x14ac:dyDescent="0.2">
      <c r="A5510" s="2">
        <v>0.5298611111</v>
      </c>
      <c r="B5510" s="4" t="s">
        <v>3</v>
      </c>
      <c r="C5510" s="3">
        <v>16.63</v>
      </c>
    </row>
    <row r="5511" spans="1:3" x14ac:dyDescent="0.2">
      <c r="A5511" s="2">
        <v>0.53055555555555556</v>
      </c>
      <c r="B5511" s="4" t="s">
        <v>3</v>
      </c>
      <c r="C5511" s="3">
        <v>16.654</v>
      </c>
    </row>
    <row r="5512" spans="1:3" x14ac:dyDescent="0.2">
      <c r="A5512" s="2">
        <v>0.53125</v>
      </c>
      <c r="B5512" s="4" t="s">
        <v>3</v>
      </c>
      <c r="C5512" s="3">
        <v>16.677</v>
      </c>
    </row>
    <row r="5513" spans="1:3" x14ac:dyDescent="0.2">
      <c r="A5513" s="2">
        <v>0.53194444444444444</v>
      </c>
      <c r="B5513" s="4" t="s">
        <v>3</v>
      </c>
      <c r="C5513" s="3">
        <v>16.701000000000001</v>
      </c>
    </row>
    <row r="5514" spans="1:3" x14ac:dyDescent="0.2">
      <c r="A5514" s="2">
        <v>0.53263888888888888</v>
      </c>
      <c r="B5514" s="4" t="s">
        <v>3</v>
      </c>
      <c r="C5514" s="3">
        <v>16.748999999999999</v>
      </c>
    </row>
    <row r="5515" spans="1:3" x14ac:dyDescent="0.2">
      <c r="A5515" s="2">
        <v>0.53333333333333333</v>
      </c>
      <c r="B5515" s="4" t="s">
        <v>3</v>
      </c>
      <c r="C5515" s="3">
        <v>16.773</v>
      </c>
    </row>
    <row r="5516" spans="1:3" x14ac:dyDescent="0.2">
      <c r="A5516" s="2">
        <v>0.53402777777777777</v>
      </c>
      <c r="B5516" s="4" t="s">
        <v>3</v>
      </c>
      <c r="C5516" s="3">
        <v>16.795999999999999</v>
      </c>
    </row>
    <row r="5517" spans="1:3" x14ac:dyDescent="0.2">
      <c r="A5517" s="2">
        <v>0.53472222222222221</v>
      </c>
      <c r="B5517" s="4" t="s">
        <v>3</v>
      </c>
      <c r="C5517" s="3">
        <v>16.82</v>
      </c>
    </row>
    <row r="5518" spans="1:3" x14ac:dyDescent="0.2">
      <c r="A5518" s="2">
        <v>0.53541666666666665</v>
      </c>
      <c r="B5518" s="4" t="s">
        <v>3</v>
      </c>
      <c r="C5518" s="3">
        <v>16.844000000000001</v>
      </c>
    </row>
    <row r="5519" spans="1:3" x14ac:dyDescent="0.2">
      <c r="A5519" s="2">
        <v>0.53611111109999998</v>
      </c>
      <c r="B5519" s="4" t="s">
        <v>3</v>
      </c>
      <c r="C5519" s="3">
        <v>16.891999999999999</v>
      </c>
    </row>
    <row r="5520" spans="1:3" x14ac:dyDescent="0.2">
      <c r="A5520" s="2">
        <v>0.53680555555555554</v>
      </c>
      <c r="B5520" s="4" t="s">
        <v>3</v>
      </c>
      <c r="C5520" s="3">
        <v>16.914999999999999</v>
      </c>
    </row>
    <row r="5521" spans="1:3" x14ac:dyDescent="0.2">
      <c r="A5521" s="2">
        <v>0.53749999999999998</v>
      </c>
      <c r="B5521" s="4" t="s">
        <v>3</v>
      </c>
      <c r="C5521" s="3">
        <v>16.939</v>
      </c>
    </row>
    <row r="5522" spans="1:3" x14ac:dyDescent="0.2">
      <c r="A5522" s="2">
        <v>0.53819444444444442</v>
      </c>
      <c r="B5522" s="4" t="s">
        <v>3</v>
      </c>
      <c r="C5522" s="3">
        <v>16.963000000000001</v>
      </c>
    </row>
    <row r="5523" spans="1:3" x14ac:dyDescent="0.2">
      <c r="A5523" s="2">
        <v>0.53888888888888886</v>
      </c>
      <c r="B5523" s="4" t="s">
        <v>3</v>
      </c>
      <c r="C5523" s="3">
        <v>16.986999999999998</v>
      </c>
    </row>
    <row r="5524" spans="1:3" x14ac:dyDescent="0.2">
      <c r="A5524" s="2">
        <v>0.53958333329999997</v>
      </c>
      <c r="B5524" s="4" t="s">
        <v>3</v>
      </c>
      <c r="C5524" s="3">
        <v>17.033999999999999</v>
      </c>
    </row>
    <row r="5525" spans="1:3" x14ac:dyDescent="0.2">
      <c r="A5525" s="2">
        <v>0.54027777777777775</v>
      </c>
      <c r="B5525" s="4" t="s">
        <v>3</v>
      </c>
      <c r="C5525" s="3">
        <v>17.058</v>
      </c>
    </row>
    <row r="5526" spans="1:3" x14ac:dyDescent="0.2">
      <c r="A5526" s="2">
        <v>0.54097222222222219</v>
      </c>
      <c r="B5526" s="4" t="s">
        <v>3</v>
      </c>
      <c r="C5526" s="3">
        <v>17.082000000000001</v>
      </c>
    </row>
    <row r="5527" spans="1:3" x14ac:dyDescent="0.2">
      <c r="A5527" s="2">
        <v>0.54166666666666663</v>
      </c>
      <c r="B5527" s="4" t="s">
        <v>3</v>
      </c>
      <c r="C5527" s="3">
        <v>17.106000000000002</v>
      </c>
    </row>
    <row r="5528" spans="1:3" x14ac:dyDescent="0.2">
      <c r="A5528" s="2">
        <v>0.54236111111111118</v>
      </c>
      <c r="B5528" s="4" t="s">
        <v>3</v>
      </c>
      <c r="C5528" s="3">
        <v>17.152999999999999</v>
      </c>
    </row>
    <row r="5529" spans="1:3" x14ac:dyDescent="0.2">
      <c r="A5529" s="2">
        <v>0.54305555559999996</v>
      </c>
      <c r="B5529" s="4" t="s">
        <v>3</v>
      </c>
      <c r="C5529" s="3">
        <v>17.201000000000001</v>
      </c>
    </row>
    <row r="5530" spans="1:3" x14ac:dyDescent="0.2">
      <c r="A5530" s="2">
        <v>0.54374999999999996</v>
      </c>
      <c r="B5530" s="4" t="s">
        <v>3</v>
      </c>
      <c r="C5530" s="3">
        <v>17.271999999999998</v>
      </c>
    </row>
    <row r="5531" spans="1:3" x14ac:dyDescent="0.2">
      <c r="A5531" s="2">
        <v>0.5444444444444444</v>
      </c>
      <c r="B5531" s="4" t="s">
        <v>3</v>
      </c>
      <c r="C5531" s="3">
        <v>17.344000000000001</v>
      </c>
    </row>
    <row r="5532" spans="1:3" x14ac:dyDescent="0.2">
      <c r="A5532" s="2">
        <v>0.54513888888888895</v>
      </c>
      <c r="B5532" s="4" t="s">
        <v>3</v>
      </c>
      <c r="C5532" s="3">
        <v>17.414999999999999</v>
      </c>
    </row>
    <row r="5533" spans="1:3" x14ac:dyDescent="0.2">
      <c r="A5533" s="2">
        <v>0.54583333333333328</v>
      </c>
      <c r="B5533" s="4" t="s">
        <v>3</v>
      </c>
      <c r="C5533" s="3">
        <v>17.486000000000001</v>
      </c>
    </row>
    <row r="5534" spans="1:3" x14ac:dyDescent="0.2">
      <c r="A5534" s="2">
        <v>0.54652777777777783</v>
      </c>
      <c r="B5534" s="4" t="s">
        <v>3</v>
      </c>
      <c r="C5534" s="3">
        <v>17.582000000000001</v>
      </c>
    </row>
    <row r="5535" spans="1:3" x14ac:dyDescent="0.2">
      <c r="A5535" s="2">
        <v>0.54722222222222217</v>
      </c>
      <c r="B5535" s="4" t="s">
        <v>3</v>
      </c>
      <c r="C5535" s="3">
        <v>17.677</v>
      </c>
    </row>
    <row r="5536" spans="1:3" x14ac:dyDescent="0.2">
      <c r="A5536" s="2">
        <v>0.54791666666666672</v>
      </c>
      <c r="B5536" s="4" t="s">
        <v>3</v>
      </c>
      <c r="C5536" s="3">
        <v>17.748000000000001</v>
      </c>
    </row>
    <row r="5537" spans="1:3" x14ac:dyDescent="0.2">
      <c r="A5537" s="2">
        <v>0.54861111111111105</v>
      </c>
      <c r="B5537" s="4" t="s">
        <v>3</v>
      </c>
      <c r="C5537" s="3">
        <v>17.818999999999999</v>
      </c>
    </row>
    <row r="5538" spans="1:3" x14ac:dyDescent="0.2">
      <c r="A5538" s="2">
        <v>0.5493055555555556</v>
      </c>
      <c r="B5538" s="4" t="s">
        <v>3</v>
      </c>
      <c r="C5538" s="3">
        <v>17.890999999999998</v>
      </c>
    </row>
    <row r="5539" spans="1:3" x14ac:dyDescent="0.2">
      <c r="A5539" s="2">
        <v>0.54999999999999993</v>
      </c>
      <c r="B5539" s="4" t="s">
        <v>3</v>
      </c>
      <c r="C5539" s="3">
        <v>17.962</v>
      </c>
    </row>
    <row r="5540" spans="1:3" x14ac:dyDescent="0.2">
      <c r="A5540" s="2">
        <v>0.55069444444444449</v>
      </c>
      <c r="B5540" s="4" t="s">
        <v>3</v>
      </c>
      <c r="C5540" s="3">
        <v>17.986000000000001</v>
      </c>
    </row>
    <row r="5541" spans="1:3" x14ac:dyDescent="0.2">
      <c r="A5541" s="2">
        <v>0.55138888890000004</v>
      </c>
      <c r="B5541" s="4" t="s">
        <v>3</v>
      </c>
      <c r="C5541" s="3">
        <v>18.033000000000001</v>
      </c>
    </row>
    <row r="5542" spans="1:3" x14ac:dyDescent="0.2">
      <c r="A5542" s="2">
        <v>0.55208333333333337</v>
      </c>
      <c r="B5542" s="4" t="s">
        <v>3</v>
      </c>
      <c r="C5542" s="3">
        <v>18.081</v>
      </c>
    </row>
    <row r="5543" spans="1:3" x14ac:dyDescent="0.2">
      <c r="A5543" s="2">
        <v>0.55277777780000004</v>
      </c>
      <c r="B5543" s="4" t="s">
        <v>3</v>
      </c>
      <c r="C5543" s="3">
        <v>18.129000000000001</v>
      </c>
    </row>
    <row r="5544" spans="1:3" x14ac:dyDescent="0.2">
      <c r="A5544" s="2">
        <v>0.55347222220000003</v>
      </c>
      <c r="B5544" s="4" t="s">
        <v>3</v>
      </c>
      <c r="C5544" s="3">
        <v>18.152000000000001</v>
      </c>
    </row>
    <row r="5545" spans="1:3" x14ac:dyDescent="0.2">
      <c r="A5545" s="2">
        <v>0.55416666670000003</v>
      </c>
      <c r="B5545" s="4" t="s">
        <v>3</v>
      </c>
      <c r="C5545" s="3">
        <v>18.152000000000001</v>
      </c>
    </row>
    <row r="5546" spans="1:3" x14ac:dyDescent="0.2">
      <c r="A5546" s="2">
        <v>0.55486111111111114</v>
      </c>
      <c r="B5546" s="4" t="s">
        <v>3</v>
      </c>
      <c r="C5546" s="3">
        <v>18.129000000000001</v>
      </c>
    </row>
    <row r="5547" spans="1:3" x14ac:dyDescent="0.2">
      <c r="A5547" s="2">
        <v>0.55555555560000003</v>
      </c>
      <c r="B5547" s="4" t="s">
        <v>3</v>
      </c>
      <c r="C5547" s="3">
        <v>18.105</v>
      </c>
    </row>
    <row r="5548" spans="1:3" x14ac:dyDescent="0.2">
      <c r="A5548" s="2">
        <v>0.55625000000000002</v>
      </c>
      <c r="B5548" s="4" t="s">
        <v>3</v>
      </c>
      <c r="C5548" s="3">
        <v>18.056999999999999</v>
      </c>
    </row>
    <row r="5549" spans="1:3" x14ac:dyDescent="0.2">
      <c r="A5549" s="2">
        <v>0.55694444440000002</v>
      </c>
      <c r="B5549" s="4" t="s">
        <v>3</v>
      </c>
      <c r="C5549" s="3">
        <v>18.010000000000002</v>
      </c>
    </row>
    <row r="5550" spans="1:3" x14ac:dyDescent="0.2">
      <c r="A5550" s="2">
        <v>0.55763888890000002</v>
      </c>
      <c r="B5550" s="4" t="s">
        <v>3</v>
      </c>
      <c r="C5550" s="3">
        <v>17.962</v>
      </c>
    </row>
    <row r="5551" spans="1:3" x14ac:dyDescent="0.2">
      <c r="A5551" s="2">
        <v>0.55833333330000001</v>
      </c>
      <c r="B5551" s="4" t="s">
        <v>3</v>
      </c>
      <c r="C5551" s="3">
        <v>17.890999999999998</v>
      </c>
    </row>
    <row r="5552" spans="1:3" x14ac:dyDescent="0.2">
      <c r="A5552" s="2">
        <v>0.55902777780000001</v>
      </c>
      <c r="B5552" s="4" t="s">
        <v>3</v>
      </c>
      <c r="C5552" s="3">
        <v>17.818999999999999</v>
      </c>
    </row>
    <row r="5553" spans="1:3" x14ac:dyDescent="0.2">
      <c r="A5553" s="2">
        <v>0.55972222220000001</v>
      </c>
      <c r="B5553" s="4" t="s">
        <v>3</v>
      </c>
      <c r="C5553" s="3">
        <v>17.771999999999998</v>
      </c>
    </row>
    <row r="5554" spans="1:3" x14ac:dyDescent="0.2">
      <c r="A5554" s="2">
        <v>0.56041666666666667</v>
      </c>
      <c r="B5554" s="4" t="s">
        <v>3</v>
      </c>
      <c r="C5554" s="3">
        <v>17.701000000000001</v>
      </c>
    </row>
    <row r="5555" spans="1:3" x14ac:dyDescent="0.2">
      <c r="A5555" s="2">
        <v>0.56111111111111112</v>
      </c>
      <c r="B5555" s="4" t="s">
        <v>3</v>
      </c>
      <c r="C5555" s="3">
        <v>17.629000000000001</v>
      </c>
    </row>
    <row r="5556" spans="1:3" x14ac:dyDescent="0.2">
      <c r="A5556" s="2">
        <v>0.56180555555555556</v>
      </c>
      <c r="B5556" s="4" t="s">
        <v>3</v>
      </c>
      <c r="C5556" s="3">
        <v>17.558</v>
      </c>
    </row>
    <row r="5557" spans="1:3" x14ac:dyDescent="0.2">
      <c r="A5557" s="2">
        <v>0.5625</v>
      </c>
      <c r="B5557" s="4" t="s">
        <v>3</v>
      </c>
      <c r="C5557" s="3">
        <v>17.486000000000001</v>
      </c>
    </row>
    <row r="5558" spans="1:3" x14ac:dyDescent="0.2">
      <c r="A5558" s="2">
        <v>0.56319444439999999</v>
      </c>
      <c r="B5558" s="4" t="s">
        <v>3</v>
      </c>
      <c r="C5558" s="3">
        <v>17.414999999999999</v>
      </c>
    </row>
    <row r="5559" spans="1:3" x14ac:dyDescent="0.2">
      <c r="A5559" s="2">
        <v>0.56388888888888888</v>
      </c>
      <c r="B5559" s="4" t="s">
        <v>3</v>
      </c>
      <c r="C5559" s="3">
        <v>17.367999999999999</v>
      </c>
    </row>
    <row r="5560" spans="1:3" x14ac:dyDescent="0.2">
      <c r="A5560" s="2">
        <v>0.56458333333333333</v>
      </c>
      <c r="B5560" s="4" t="s">
        <v>3</v>
      </c>
      <c r="C5560" s="3">
        <v>17.344000000000001</v>
      </c>
    </row>
    <row r="5561" spans="1:3" x14ac:dyDescent="0.2">
      <c r="A5561" s="2">
        <v>0.56527777777777777</v>
      </c>
      <c r="B5561" s="4" t="s">
        <v>3</v>
      </c>
      <c r="C5561" s="3">
        <v>17.344000000000001</v>
      </c>
    </row>
    <row r="5562" spans="1:3" x14ac:dyDescent="0.2">
      <c r="A5562" s="2">
        <v>0.56597222219999999</v>
      </c>
      <c r="B5562" s="4" t="s">
        <v>3</v>
      </c>
      <c r="C5562" s="3">
        <v>17.344000000000001</v>
      </c>
    </row>
    <row r="5563" spans="1:3" x14ac:dyDescent="0.2">
      <c r="A5563" s="2">
        <v>0.56666666666666665</v>
      </c>
      <c r="B5563" s="4" t="s">
        <v>3</v>
      </c>
      <c r="C5563" s="3">
        <v>17.344000000000001</v>
      </c>
    </row>
    <row r="5564" spans="1:3" x14ac:dyDescent="0.2">
      <c r="A5564" s="2">
        <v>0.56736111111111109</v>
      </c>
      <c r="B5564" s="4" t="s">
        <v>3</v>
      </c>
      <c r="C5564" s="3">
        <v>17.367999999999999</v>
      </c>
    </row>
    <row r="5565" spans="1:3" x14ac:dyDescent="0.2">
      <c r="A5565" s="2">
        <v>0.56805555555555554</v>
      </c>
      <c r="B5565" s="4" t="s">
        <v>3</v>
      </c>
      <c r="C5565" s="3">
        <v>17.390999999999998</v>
      </c>
    </row>
    <row r="5566" spans="1:3" x14ac:dyDescent="0.2">
      <c r="A5566" s="2">
        <v>0.56874999999999998</v>
      </c>
      <c r="B5566" s="4" t="s">
        <v>3</v>
      </c>
      <c r="C5566" s="3">
        <v>17.414999999999999</v>
      </c>
    </row>
    <row r="5567" spans="1:3" x14ac:dyDescent="0.2">
      <c r="A5567" s="2">
        <v>0.56944444444444442</v>
      </c>
      <c r="B5567" s="4" t="s">
        <v>3</v>
      </c>
      <c r="C5567" s="3">
        <v>17.414999999999999</v>
      </c>
    </row>
    <row r="5568" spans="1:3" x14ac:dyDescent="0.2">
      <c r="A5568" s="2">
        <v>0.57013888889999997</v>
      </c>
      <c r="B5568" s="4" t="s">
        <v>3</v>
      </c>
      <c r="C5568" s="3">
        <v>17.439</v>
      </c>
    </row>
    <row r="5569" spans="1:3" x14ac:dyDescent="0.2">
      <c r="A5569" s="2">
        <v>0.5708333333333333</v>
      </c>
      <c r="B5569" s="4" t="s">
        <v>3</v>
      </c>
      <c r="C5569" s="3">
        <v>17.486000000000001</v>
      </c>
    </row>
    <row r="5570" spans="1:3" x14ac:dyDescent="0.2">
      <c r="A5570" s="2">
        <v>0.57152777777777775</v>
      </c>
      <c r="B5570" s="4" t="s">
        <v>3</v>
      </c>
      <c r="C5570" s="3">
        <v>17.510000000000002</v>
      </c>
    </row>
    <row r="5571" spans="1:3" x14ac:dyDescent="0.2">
      <c r="A5571" s="2">
        <v>0.57222222219999996</v>
      </c>
      <c r="B5571" s="4" t="s">
        <v>3</v>
      </c>
      <c r="C5571" s="3">
        <v>17.533999999999999</v>
      </c>
    </row>
    <row r="5572" spans="1:3" x14ac:dyDescent="0.2">
      <c r="A5572" s="2">
        <v>0.57291666666666663</v>
      </c>
      <c r="B5572" s="4" t="s">
        <v>3</v>
      </c>
      <c r="C5572" s="3">
        <v>17.558</v>
      </c>
    </row>
    <row r="5573" spans="1:3" x14ac:dyDescent="0.2">
      <c r="A5573" s="2">
        <v>0.57361111111111118</v>
      </c>
      <c r="B5573" s="4" t="s">
        <v>3</v>
      </c>
      <c r="C5573" s="3">
        <v>17.582000000000001</v>
      </c>
    </row>
    <row r="5574" spans="1:3" x14ac:dyDescent="0.2">
      <c r="A5574" s="2">
        <v>0.57430555555555551</v>
      </c>
      <c r="B5574" s="4" t="s">
        <v>3</v>
      </c>
      <c r="C5574" s="3">
        <v>17.605</v>
      </c>
    </row>
    <row r="5575" spans="1:3" x14ac:dyDescent="0.2">
      <c r="A5575" s="2">
        <v>0.57499999999999996</v>
      </c>
      <c r="B5575" s="4" t="s">
        <v>3</v>
      </c>
      <c r="C5575" s="3">
        <v>17.629000000000001</v>
      </c>
    </row>
    <row r="5576" spans="1:3" x14ac:dyDescent="0.2">
      <c r="A5576" s="2">
        <v>0.5756944444444444</v>
      </c>
      <c r="B5576" s="4" t="s">
        <v>3</v>
      </c>
      <c r="C5576" s="3">
        <v>17.652999999999999</v>
      </c>
    </row>
    <row r="5577" spans="1:3" x14ac:dyDescent="0.2">
      <c r="A5577" s="2">
        <v>0.57638888888888895</v>
      </c>
      <c r="B5577" s="4" t="s">
        <v>3</v>
      </c>
      <c r="C5577" s="3">
        <v>17.677</v>
      </c>
    </row>
    <row r="5578" spans="1:3" x14ac:dyDescent="0.2">
      <c r="A5578" s="2">
        <v>0.57708333333333328</v>
      </c>
      <c r="B5578" s="4" t="s">
        <v>3</v>
      </c>
      <c r="C5578" s="3">
        <v>17.701000000000001</v>
      </c>
    </row>
    <row r="5579" spans="1:3" x14ac:dyDescent="0.2">
      <c r="A5579" s="2">
        <v>0.57777777779999995</v>
      </c>
      <c r="B5579" s="4" t="s">
        <v>3</v>
      </c>
      <c r="C5579" s="3">
        <v>17.748000000000001</v>
      </c>
    </row>
    <row r="5580" spans="1:3" x14ac:dyDescent="0.2">
      <c r="A5580" s="2">
        <v>0.57847222222222217</v>
      </c>
      <c r="B5580" s="4" t="s">
        <v>3</v>
      </c>
      <c r="C5580" s="3">
        <v>17.771999999999998</v>
      </c>
    </row>
    <row r="5581" spans="1:3" x14ac:dyDescent="0.2">
      <c r="A5581" s="2">
        <v>0.57916666666666672</v>
      </c>
      <c r="B5581" s="4" t="s">
        <v>3</v>
      </c>
      <c r="C5581" s="3">
        <v>17.795999999999999</v>
      </c>
    </row>
    <row r="5582" spans="1:3" x14ac:dyDescent="0.2">
      <c r="A5582" s="2">
        <v>0.57986111111111105</v>
      </c>
      <c r="B5582" s="4" t="s">
        <v>3</v>
      </c>
      <c r="C5582" s="3">
        <v>17.818999999999999</v>
      </c>
    </row>
    <row r="5583" spans="1:3" x14ac:dyDescent="0.2">
      <c r="A5583" s="2">
        <v>0.5805555555555556</v>
      </c>
      <c r="B5583" s="4" t="s">
        <v>3</v>
      </c>
      <c r="C5583" s="3">
        <v>17.843</v>
      </c>
    </row>
    <row r="5584" spans="1:3" x14ac:dyDescent="0.2">
      <c r="A5584" s="2">
        <v>0.58124999999999993</v>
      </c>
      <c r="B5584" s="4" t="s">
        <v>3</v>
      </c>
      <c r="C5584" s="3">
        <v>17.867000000000001</v>
      </c>
    </row>
    <row r="5585" spans="1:3" x14ac:dyDescent="0.2">
      <c r="A5585" s="2">
        <v>0.58194444444444449</v>
      </c>
      <c r="B5585" s="4" t="s">
        <v>3</v>
      </c>
      <c r="C5585" s="3">
        <v>17.890999999999998</v>
      </c>
    </row>
    <row r="5586" spans="1:3" x14ac:dyDescent="0.2">
      <c r="A5586" s="2">
        <v>0.58263888888888882</v>
      </c>
      <c r="B5586" s="4" t="s">
        <v>3</v>
      </c>
      <c r="C5586" s="3">
        <v>17.914999999999999</v>
      </c>
    </row>
    <row r="5587" spans="1:3" x14ac:dyDescent="0.2">
      <c r="A5587" s="2">
        <v>0.58333333333333337</v>
      </c>
      <c r="B5587" s="4" t="s">
        <v>3</v>
      </c>
      <c r="C5587" s="3">
        <v>17.937999999999999</v>
      </c>
    </row>
    <row r="5588" spans="1:3" x14ac:dyDescent="0.2">
      <c r="A5588" s="2">
        <v>0.58402777777777781</v>
      </c>
      <c r="B5588" s="4" t="s">
        <v>3</v>
      </c>
      <c r="C5588" s="3">
        <v>17.962</v>
      </c>
    </row>
    <row r="5589" spans="1:3" x14ac:dyDescent="0.2">
      <c r="A5589" s="2">
        <v>0.58472222222222225</v>
      </c>
      <c r="B5589" s="4" t="s">
        <v>3</v>
      </c>
      <c r="C5589" s="3">
        <v>18.033000000000001</v>
      </c>
    </row>
    <row r="5590" spans="1:3" x14ac:dyDescent="0.2">
      <c r="A5590" s="2">
        <v>0.5854166666666667</v>
      </c>
      <c r="B5590" s="4" t="s">
        <v>3</v>
      </c>
      <c r="C5590" s="3">
        <v>18.105</v>
      </c>
    </row>
    <row r="5591" spans="1:3" x14ac:dyDescent="0.2">
      <c r="A5591" s="2">
        <v>0.58611111111111114</v>
      </c>
      <c r="B5591" s="4" t="s">
        <v>3</v>
      </c>
      <c r="C5591" s="3">
        <v>18.175999999999998</v>
      </c>
    </row>
    <row r="5592" spans="1:3" x14ac:dyDescent="0.2">
      <c r="A5592" s="2">
        <v>0.58680555555555558</v>
      </c>
      <c r="B5592" s="4" t="s">
        <v>3</v>
      </c>
      <c r="C5592" s="3">
        <v>18.247</v>
      </c>
    </row>
    <row r="5593" spans="1:3" x14ac:dyDescent="0.2">
      <c r="A5593" s="2">
        <v>0.58750000000000002</v>
      </c>
      <c r="B5593" s="4" t="s">
        <v>3</v>
      </c>
      <c r="C5593" s="3">
        <v>18.343</v>
      </c>
    </row>
    <row r="5594" spans="1:3" x14ac:dyDescent="0.2">
      <c r="A5594" s="2">
        <v>0.58819444444444446</v>
      </c>
      <c r="B5594" s="4" t="s">
        <v>3</v>
      </c>
      <c r="C5594" s="3">
        <v>18.414000000000001</v>
      </c>
    </row>
    <row r="5595" spans="1:3" x14ac:dyDescent="0.2">
      <c r="A5595" s="2">
        <v>0.58888888888888891</v>
      </c>
      <c r="B5595" s="4" t="s">
        <v>3</v>
      </c>
      <c r="C5595" s="3">
        <v>18.484999999999999</v>
      </c>
    </row>
    <row r="5596" spans="1:3" x14ac:dyDescent="0.2">
      <c r="A5596" s="2">
        <v>0.58958333333333335</v>
      </c>
      <c r="B5596" s="4" t="s">
        <v>3</v>
      </c>
      <c r="C5596" s="3">
        <v>18.579999999999998</v>
      </c>
    </row>
    <row r="5597" spans="1:3" x14ac:dyDescent="0.2">
      <c r="A5597" s="2">
        <v>0.59027777777777779</v>
      </c>
      <c r="B5597" s="4" t="s">
        <v>3</v>
      </c>
      <c r="C5597" s="3">
        <v>18.628</v>
      </c>
    </row>
    <row r="5598" spans="1:3" x14ac:dyDescent="0.2">
      <c r="A5598" s="2">
        <v>0.59097222222222223</v>
      </c>
      <c r="B5598" s="4" t="s">
        <v>3</v>
      </c>
      <c r="C5598" s="3">
        <v>18.675000000000001</v>
      </c>
    </row>
    <row r="5599" spans="1:3" x14ac:dyDescent="0.2">
      <c r="A5599" s="2">
        <v>0.59166666670000001</v>
      </c>
      <c r="B5599" s="4" t="s">
        <v>3</v>
      </c>
      <c r="C5599" s="3">
        <v>18.722999999999999</v>
      </c>
    </row>
    <row r="5600" spans="1:3" x14ac:dyDescent="0.2">
      <c r="A5600" s="2">
        <v>0.59236111111111112</v>
      </c>
      <c r="B5600" s="4" t="s">
        <v>3</v>
      </c>
      <c r="C5600" s="3">
        <v>18.747</v>
      </c>
    </row>
    <row r="5601" spans="1:3" x14ac:dyDescent="0.2">
      <c r="A5601" s="2">
        <v>0.59305555555555556</v>
      </c>
      <c r="B5601" s="4" t="s">
        <v>3</v>
      </c>
      <c r="C5601" s="3">
        <v>18.794</v>
      </c>
    </row>
    <row r="5602" spans="1:3" x14ac:dyDescent="0.2">
      <c r="A5602" s="2">
        <v>0.59375</v>
      </c>
      <c r="B5602" s="4" t="s">
        <v>3</v>
      </c>
      <c r="C5602" s="3">
        <v>18.818000000000001</v>
      </c>
    </row>
    <row r="5603" spans="1:3" x14ac:dyDescent="0.2">
      <c r="A5603" s="2">
        <v>0.59444444439999999</v>
      </c>
      <c r="B5603" s="4" t="s">
        <v>3</v>
      </c>
      <c r="C5603" s="3">
        <v>18.866</v>
      </c>
    </row>
    <row r="5604" spans="1:3" x14ac:dyDescent="0.2">
      <c r="A5604" s="2">
        <v>0.5951388889</v>
      </c>
      <c r="B5604" s="4" t="s">
        <v>3</v>
      </c>
      <c r="C5604" s="3">
        <v>18.866</v>
      </c>
    </row>
    <row r="5605" spans="1:3" x14ac:dyDescent="0.2">
      <c r="A5605" s="2">
        <v>0.59583333329999999</v>
      </c>
      <c r="B5605" s="4" t="s">
        <v>3</v>
      </c>
      <c r="C5605" s="3">
        <v>18.866</v>
      </c>
    </row>
    <row r="5606" spans="1:3" x14ac:dyDescent="0.2">
      <c r="A5606" s="2">
        <v>0.59652777777777777</v>
      </c>
      <c r="B5606" s="4" t="s">
        <v>3</v>
      </c>
      <c r="C5606" s="3">
        <v>18.841999999999999</v>
      </c>
    </row>
    <row r="5607" spans="1:3" x14ac:dyDescent="0.2">
      <c r="A5607" s="2">
        <v>0.59722222219999999</v>
      </c>
      <c r="B5607" s="4" t="s">
        <v>3</v>
      </c>
      <c r="C5607" s="3">
        <v>18.794</v>
      </c>
    </row>
    <row r="5608" spans="1:3" x14ac:dyDescent="0.2">
      <c r="A5608" s="2">
        <v>0.59791666666666665</v>
      </c>
      <c r="B5608" s="4" t="s">
        <v>3</v>
      </c>
      <c r="C5608" s="3">
        <v>18.747</v>
      </c>
    </row>
    <row r="5609" spans="1:3" x14ac:dyDescent="0.2">
      <c r="A5609" s="2">
        <v>0.59861111109999998</v>
      </c>
      <c r="B5609" s="4" t="s">
        <v>3</v>
      </c>
      <c r="C5609" s="3">
        <v>18.699000000000002</v>
      </c>
    </row>
    <row r="5610" spans="1:3" x14ac:dyDescent="0.2">
      <c r="A5610" s="2">
        <v>0.59930555555555554</v>
      </c>
      <c r="B5610" s="4" t="s">
        <v>3</v>
      </c>
      <c r="C5610" s="3">
        <v>18.652000000000001</v>
      </c>
    </row>
    <row r="5611" spans="1:3" x14ac:dyDescent="0.2">
      <c r="A5611" s="2">
        <v>0.6</v>
      </c>
      <c r="B5611" s="4" t="s">
        <v>3</v>
      </c>
      <c r="C5611" s="3">
        <v>18.579999999999998</v>
      </c>
    </row>
    <row r="5612" spans="1:3" x14ac:dyDescent="0.2">
      <c r="A5612" s="2">
        <v>0.60069444439999997</v>
      </c>
      <c r="B5612" s="4" t="s">
        <v>3</v>
      </c>
      <c r="C5612" s="3">
        <v>18.509</v>
      </c>
    </row>
    <row r="5613" spans="1:3" x14ac:dyDescent="0.2">
      <c r="A5613" s="2">
        <v>0.60138888888888886</v>
      </c>
      <c r="B5613" s="4" t="s">
        <v>3</v>
      </c>
      <c r="C5613" s="3">
        <v>18.437999999999999</v>
      </c>
    </row>
    <row r="5614" spans="1:3" x14ac:dyDescent="0.2">
      <c r="A5614" s="2">
        <v>0.60208333329999997</v>
      </c>
      <c r="B5614" s="4" t="s">
        <v>3</v>
      </c>
      <c r="C5614" s="3">
        <v>18.366</v>
      </c>
    </row>
    <row r="5615" spans="1:3" x14ac:dyDescent="0.2">
      <c r="A5615" s="2">
        <v>0.60277777777777775</v>
      </c>
      <c r="B5615" s="4" t="s">
        <v>3</v>
      </c>
      <c r="C5615" s="3">
        <v>18.295000000000002</v>
      </c>
    </row>
    <row r="5616" spans="1:3" x14ac:dyDescent="0.2">
      <c r="A5616" s="2">
        <v>0.60347222222222219</v>
      </c>
      <c r="B5616" s="4" t="s">
        <v>3</v>
      </c>
      <c r="C5616" s="3">
        <v>18.224</v>
      </c>
    </row>
    <row r="5617" spans="1:3" x14ac:dyDescent="0.2">
      <c r="A5617" s="2">
        <v>0.60416666666666663</v>
      </c>
      <c r="B5617" s="4" t="s">
        <v>3</v>
      </c>
      <c r="C5617" s="3">
        <v>18.152000000000001</v>
      </c>
    </row>
    <row r="5618" spans="1:3" x14ac:dyDescent="0.2">
      <c r="A5618" s="2">
        <v>0.60486111111111118</v>
      </c>
      <c r="B5618" s="4" t="s">
        <v>3</v>
      </c>
      <c r="C5618" s="3">
        <v>18.105</v>
      </c>
    </row>
    <row r="5619" spans="1:3" x14ac:dyDescent="0.2">
      <c r="A5619" s="2">
        <v>0.60555555555555551</v>
      </c>
      <c r="B5619" s="4" t="s">
        <v>3</v>
      </c>
      <c r="C5619" s="3">
        <v>18.081</v>
      </c>
    </row>
    <row r="5620" spans="1:3" x14ac:dyDescent="0.2">
      <c r="A5620" s="2">
        <v>0.60625000000000007</v>
      </c>
      <c r="B5620" s="4" t="s">
        <v>3</v>
      </c>
      <c r="C5620" s="3">
        <v>18.081</v>
      </c>
    </row>
    <row r="5621" spans="1:3" x14ac:dyDescent="0.2">
      <c r="A5621" s="2">
        <v>0.6069444444444444</v>
      </c>
      <c r="B5621" s="4" t="s">
        <v>3</v>
      </c>
      <c r="C5621" s="3">
        <v>18.129000000000001</v>
      </c>
    </row>
    <row r="5622" spans="1:3" x14ac:dyDescent="0.2">
      <c r="A5622" s="2">
        <v>0.60763888888888895</v>
      </c>
      <c r="B5622" s="4" t="s">
        <v>3</v>
      </c>
      <c r="C5622" s="3">
        <v>18.175999999999998</v>
      </c>
    </row>
    <row r="5623" spans="1:3" x14ac:dyDescent="0.2">
      <c r="A5623" s="2">
        <v>0.60833333333333328</v>
      </c>
      <c r="B5623" s="4" t="s">
        <v>3</v>
      </c>
      <c r="C5623" s="3">
        <v>18.224</v>
      </c>
    </row>
    <row r="5624" spans="1:3" x14ac:dyDescent="0.2">
      <c r="A5624" s="2">
        <v>0.60902777779999995</v>
      </c>
      <c r="B5624" s="4" t="s">
        <v>3</v>
      </c>
      <c r="C5624" s="3">
        <v>18.295000000000002</v>
      </c>
    </row>
    <row r="5625" spans="1:3" x14ac:dyDescent="0.2">
      <c r="A5625" s="2">
        <v>0.60972222222222217</v>
      </c>
      <c r="B5625" s="4" t="s">
        <v>3</v>
      </c>
      <c r="C5625" s="3">
        <v>18.39</v>
      </c>
    </row>
    <row r="5626" spans="1:3" x14ac:dyDescent="0.2">
      <c r="A5626" s="2">
        <v>0.61041666666666672</v>
      </c>
      <c r="B5626" s="4" t="s">
        <v>3</v>
      </c>
      <c r="C5626" s="3">
        <v>18.460999999999999</v>
      </c>
    </row>
    <row r="5627" spans="1:3" x14ac:dyDescent="0.2">
      <c r="A5627" s="2">
        <v>0.61111111110000005</v>
      </c>
      <c r="B5627" s="4" t="s">
        <v>3</v>
      </c>
      <c r="C5627" s="3">
        <v>18.533000000000001</v>
      </c>
    </row>
    <row r="5628" spans="1:3" x14ac:dyDescent="0.2">
      <c r="A5628" s="2">
        <v>0.6118055555555556</v>
      </c>
      <c r="B5628" s="4" t="s">
        <v>3</v>
      </c>
      <c r="C5628" s="3">
        <v>18.628</v>
      </c>
    </row>
    <row r="5629" spans="1:3" x14ac:dyDescent="0.2">
      <c r="A5629" s="2">
        <v>0.61249999999999993</v>
      </c>
      <c r="B5629" s="4" t="s">
        <v>3</v>
      </c>
      <c r="C5629" s="3">
        <v>18.699000000000002</v>
      </c>
    </row>
    <row r="5630" spans="1:3" x14ac:dyDescent="0.2">
      <c r="A5630" s="2">
        <v>0.61319444444444449</v>
      </c>
      <c r="B5630" s="4" t="s">
        <v>3</v>
      </c>
      <c r="C5630" s="3">
        <v>18.794</v>
      </c>
    </row>
    <row r="5631" spans="1:3" x14ac:dyDescent="0.2">
      <c r="A5631" s="2">
        <v>0.61388888888888882</v>
      </c>
      <c r="B5631" s="4" t="s">
        <v>3</v>
      </c>
      <c r="C5631" s="3">
        <v>18.866</v>
      </c>
    </row>
    <row r="5632" spans="1:3" x14ac:dyDescent="0.2">
      <c r="A5632" s="2">
        <v>0.61458333333333337</v>
      </c>
      <c r="B5632" s="4" t="s">
        <v>3</v>
      </c>
      <c r="C5632" s="3">
        <v>18.960999999999999</v>
      </c>
    </row>
    <row r="5633" spans="1:3" x14ac:dyDescent="0.2">
      <c r="A5633" s="2">
        <v>0.61527777777777781</v>
      </c>
      <c r="B5633" s="4" t="s">
        <v>3</v>
      </c>
      <c r="C5633" s="3">
        <v>19.056000000000001</v>
      </c>
    </row>
    <row r="5634" spans="1:3" x14ac:dyDescent="0.2">
      <c r="A5634" s="2">
        <v>0.61597222222222225</v>
      </c>
      <c r="B5634" s="4" t="s">
        <v>3</v>
      </c>
      <c r="C5634" s="3">
        <v>19.126999999999999</v>
      </c>
    </row>
    <row r="5635" spans="1:3" x14ac:dyDescent="0.2">
      <c r="A5635" s="2">
        <v>0.6166666666666667</v>
      </c>
      <c r="B5635" s="4" t="s">
        <v>3</v>
      </c>
      <c r="C5635" s="3">
        <v>19.222000000000001</v>
      </c>
    </row>
    <row r="5636" spans="1:3" x14ac:dyDescent="0.2">
      <c r="A5636" s="2">
        <v>0.61736111111111114</v>
      </c>
      <c r="B5636" s="4" t="s">
        <v>3</v>
      </c>
      <c r="C5636" s="3">
        <v>19.294</v>
      </c>
    </row>
    <row r="5637" spans="1:3" x14ac:dyDescent="0.2">
      <c r="A5637" s="2">
        <v>0.61805555555555558</v>
      </c>
      <c r="B5637" s="4" t="s">
        <v>3</v>
      </c>
      <c r="C5637" s="3">
        <v>19.364999999999998</v>
      </c>
    </row>
    <row r="5638" spans="1:3" x14ac:dyDescent="0.2">
      <c r="A5638" s="2">
        <v>0.61875000000000002</v>
      </c>
      <c r="B5638" s="4" t="s">
        <v>3</v>
      </c>
      <c r="C5638" s="3">
        <v>19.436</v>
      </c>
    </row>
    <row r="5639" spans="1:3" x14ac:dyDescent="0.2">
      <c r="A5639" s="2">
        <v>0.61944444444444446</v>
      </c>
      <c r="B5639" s="4" t="s">
        <v>3</v>
      </c>
      <c r="C5639" s="3">
        <v>19.46</v>
      </c>
    </row>
    <row r="5640" spans="1:3" x14ac:dyDescent="0.2">
      <c r="A5640" s="2">
        <v>0.62013888888888891</v>
      </c>
      <c r="B5640" s="4" t="s">
        <v>3</v>
      </c>
      <c r="C5640" s="3">
        <v>19.507999999999999</v>
      </c>
    </row>
    <row r="5641" spans="1:3" x14ac:dyDescent="0.2">
      <c r="A5641" s="2">
        <v>0.62083333333333335</v>
      </c>
      <c r="B5641" s="4" t="s">
        <v>3</v>
      </c>
      <c r="C5641" s="3">
        <v>19.532</v>
      </c>
    </row>
    <row r="5642" spans="1:3" x14ac:dyDescent="0.2">
      <c r="A5642" s="2">
        <v>0.62152777777777779</v>
      </c>
      <c r="B5642" s="4" t="s">
        <v>3</v>
      </c>
      <c r="C5642" s="3">
        <v>19.555</v>
      </c>
    </row>
    <row r="5643" spans="1:3" x14ac:dyDescent="0.2">
      <c r="A5643" s="2">
        <v>0.62222222222222223</v>
      </c>
      <c r="B5643" s="4" t="s">
        <v>3</v>
      </c>
      <c r="C5643" s="3">
        <v>19.532</v>
      </c>
    </row>
    <row r="5644" spans="1:3" x14ac:dyDescent="0.2">
      <c r="A5644" s="2">
        <v>0.62291666666666667</v>
      </c>
      <c r="B5644" s="4" t="s">
        <v>3</v>
      </c>
      <c r="C5644" s="3">
        <v>19.507999999999999</v>
      </c>
    </row>
    <row r="5645" spans="1:3" x14ac:dyDescent="0.2">
      <c r="A5645" s="2">
        <v>0.62361111111111112</v>
      </c>
      <c r="B5645" s="4" t="s">
        <v>3</v>
      </c>
      <c r="C5645" s="3">
        <v>19.484000000000002</v>
      </c>
    </row>
    <row r="5646" spans="1:3" x14ac:dyDescent="0.2">
      <c r="A5646" s="2">
        <v>0.62430555555555556</v>
      </c>
      <c r="B5646" s="4" t="s">
        <v>3</v>
      </c>
      <c r="C5646" s="3">
        <v>19.436</v>
      </c>
    </row>
    <row r="5647" spans="1:3" x14ac:dyDescent="0.2">
      <c r="A5647" s="2">
        <v>0.625</v>
      </c>
      <c r="B5647" s="4" t="s">
        <v>3</v>
      </c>
      <c r="C5647" s="3">
        <v>19.364999999999998</v>
      </c>
    </row>
    <row r="5648" spans="1:3" x14ac:dyDescent="0.2">
      <c r="A5648" s="2">
        <v>0.62569444444444444</v>
      </c>
      <c r="B5648" s="4" t="s">
        <v>3</v>
      </c>
      <c r="C5648" s="3">
        <v>19.318000000000001</v>
      </c>
    </row>
    <row r="5649" spans="1:3" x14ac:dyDescent="0.2">
      <c r="A5649" s="2">
        <v>0.62638888888888888</v>
      </c>
      <c r="B5649" s="4" t="s">
        <v>3</v>
      </c>
      <c r="C5649" s="3">
        <v>19.222000000000001</v>
      </c>
    </row>
    <row r="5650" spans="1:3" x14ac:dyDescent="0.2">
      <c r="A5650" s="2">
        <v>0.62708333333333333</v>
      </c>
      <c r="B5650" s="4" t="s">
        <v>3</v>
      </c>
      <c r="C5650" s="3">
        <v>19.151</v>
      </c>
    </row>
    <row r="5651" spans="1:3" x14ac:dyDescent="0.2">
      <c r="A5651" s="2">
        <v>0.62777777777777777</v>
      </c>
      <c r="B5651" s="4" t="s">
        <v>3</v>
      </c>
      <c r="C5651" s="3">
        <v>19.079999999999998</v>
      </c>
    </row>
    <row r="5652" spans="1:3" x14ac:dyDescent="0.2">
      <c r="A5652" s="2">
        <v>0.62847222222222221</v>
      </c>
      <c r="B5652" s="4" t="s">
        <v>3</v>
      </c>
      <c r="C5652" s="3">
        <v>19.007999999999999</v>
      </c>
    </row>
    <row r="5653" spans="1:3" x14ac:dyDescent="0.2">
      <c r="A5653" s="2">
        <v>0.62916666666666665</v>
      </c>
      <c r="B5653" s="4" t="s">
        <v>3</v>
      </c>
      <c r="C5653" s="3">
        <v>18.960999999999999</v>
      </c>
    </row>
    <row r="5654" spans="1:3" x14ac:dyDescent="0.2">
      <c r="A5654" s="2">
        <v>0.62986111111111109</v>
      </c>
      <c r="B5654" s="4" t="s">
        <v>3</v>
      </c>
      <c r="C5654" s="3">
        <v>18.937000000000001</v>
      </c>
    </row>
    <row r="5655" spans="1:3" x14ac:dyDescent="0.2">
      <c r="A5655" s="2">
        <v>0.63055555559999998</v>
      </c>
      <c r="B5655" s="4" t="s">
        <v>3</v>
      </c>
      <c r="C5655" s="3">
        <v>18.913</v>
      </c>
    </row>
    <row r="5656" spans="1:3" x14ac:dyDescent="0.2">
      <c r="A5656" s="2">
        <v>0.63124999999999998</v>
      </c>
      <c r="B5656" s="4" t="s">
        <v>3</v>
      </c>
      <c r="C5656" s="3">
        <v>18.913</v>
      </c>
    </row>
    <row r="5657" spans="1:3" x14ac:dyDescent="0.2">
      <c r="A5657" s="2">
        <v>0.63194444444444442</v>
      </c>
      <c r="B5657" s="4" t="s">
        <v>3</v>
      </c>
      <c r="C5657" s="3">
        <v>18.913</v>
      </c>
    </row>
    <row r="5658" spans="1:3" x14ac:dyDescent="0.2">
      <c r="A5658" s="2">
        <v>0.63263888888888886</v>
      </c>
      <c r="B5658" s="4" t="s">
        <v>3</v>
      </c>
      <c r="C5658" s="3">
        <v>18.913</v>
      </c>
    </row>
    <row r="5659" spans="1:3" x14ac:dyDescent="0.2">
      <c r="A5659" s="2">
        <v>0.6333333333333333</v>
      </c>
      <c r="B5659" s="4" t="s">
        <v>3</v>
      </c>
      <c r="C5659" s="3">
        <v>18.913</v>
      </c>
    </row>
    <row r="5660" spans="1:3" x14ac:dyDescent="0.2">
      <c r="A5660" s="2">
        <v>0.63402777777777775</v>
      </c>
      <c r="B5660" s="4" t="s">
        <v>3</v>
      </c>
      <c r="C5660" s="3">
        <v>18.937000000000001</v>
      </c>
    </row>
    <row r="5661" spans="1:3" x14ac:dyDescent="0.2">
      <c r="A5661" s="2">
        <v>0.63472222222222219</v>
      </c>
      <c r="B5661" s="4" t="s">
        <v>3</v>
      </c>
      <c r="C5661" s="3">
        <v>18.960999999999999</v>
      </c>
    </row>
    <row r="5662" spans="1:3" x14ac:dyDescent="0.2">
      <c r="A5662" s="2">
        <v>0.63541666666666663</v>
      </c>
      <c r="B5662" s="4" t="s">
        <v>3</v>
      </c>
      <c r="C5662" s="3">
        <v>18.960999999999999</v>
      </c>
    </row>
    <row r="5663" spans="1:3" x14ac:dyDescent="0.2">
      <c r="A5663" s="2">
        <v>0.63611111111111118</v>
      </c>
      <c r="B5663" s="4" t="s">
        <v>3</v>
      </c>
      <c r="C5663" s="3">
        <v>18.984999999999999</v>
      </c>
    </row>
    <row r="5664" spans="1:3" x14ac:dyDescent="0.2">
      <c r="A5664" s="2">
        <v>0.63680555555555551</v>
      </c>
      <c r="B5664" s="4" t="s">
        <v>3</v>
      </c>
      <c r="C5664" s="3">
        <v>19.007999999999999</v>
      </c>
    </row>
    <row r="5665" spans="1:3" x14ac:dyDescent="0.2">
      <c r="A5665" s="2">
        <v>0.63750000000000007</v>
      </c>
      <c r="B5665" s="4" t="s">
        <v>3</v>
      </c>
      <c r="C5665" s="3">
        <v>19.032</v>
      </c>
    </row>
    <row r="5666" spans="1:3" x14ac:dyDescent="0.2">
      <c r="A5666" s="2">
        <v>0.6381944444444444</v>
      </c>
      <c r="B5666" s="4" t="s">
        <v>3</v>
      </c>
      <c r="C5666" s="3">
        <v>19.056000000000001</v>
      </c>
    </row>
    <row r="5667" spans="1:3" x14ac:dyDescent="0.2">
      <c r="A5667" s="2">
        <v>0.63888888888888895</v>
      </c>
      <c r="B5667" s="4" t="s">
        <v>3</v>
      </c>
      <c r="C5667" s="3">
        <v>19.056000000000001</v>
      </c>
    </row>
    <row r="5668" spans="1:3" x14ac:dyDescent="0.2">
      <c r="A5668" s="2">
        <v>0.63958333329999995</v>
      </c>
      <c r="B5668" s="4" t="s">
        <v>3</v>
      </c>
      <c r="C5668" s="3">
        <v>19.079999999999998</v>
      </c>
    </row>
    <row r="5669" spans="1:3" x14ac:dyDescent="0.2">
      <c r="A5669" s="2">
        <v>0.64027777779999995</v>
      </c>
      <c r="B5669" s="4" t="s">
        <v>3</v>
      </c>
      <c r="C5669" s="3">
        <v>19.103000000000002</v>
      </c>
    </row>
    <row r="5670" spans="1:3" x14ac:dyDescent="0.2">
      <c r="A5670" s="2">
        <v>0.64097222222222217</v>
      </c>
      <c r="B5670" s="4" t="s">
        <v>3</v>
      </c>
      <c r="C5670" s="3">
        <v>19.126999999999999</v>
      </c>
    </row>
    <row r="5671" spans="1:3" x14ac:dyDescent="0.2">
      <c r="A5671" s="2">
        <v>0.64166666666666672</v>
      </c>
      <c r="B5671" s="4" t="s">
        <v>3</v>
      </c>
      <c r="C5671" s="3">
        <v>19.151</v>
      </c>
    </row>
    <row r="5672" spans="1:3" x14ac:dyDescent="0.2">
      <c r="A5672" s="2">
        <v>0.64236111111111105</v>
      </c>
      <c r="B5672" s="4" t="s">
        <v>3</v>
      </c>
      <c r="C5672" s="3">
        <v>19.175000000000001</v>
      </c>
    </row>
    <row r="5673" spans="1:3" x14ac:dyDescent="0.2">
      <c r="A5673" s="2">
        <v>0.6430555555555556</v>
      </c>
      <c r="B5673" s="4" t="s">
        <v>3</v>
      </c>
      <c r="C5673" s="3">
        <v>19.175000000000001</v>
      </c>
    </row>
    <row r="5674" spans="1:3" x14ac:dyDescent="0.2">
      <c r="A5674" s="2">
        <v>0.64374999999999993</v>
      </c>
      <c r="B5674" s="4" t="s">
        <v>3</v>
      </c>
      <c r="C5674" s="3">
        <v>19.199000000000002</v>
      </c>
    </row>
    <row r="5675" spans="1:3" x14ac:dyDescent="0.2">
      <c r="A5675" s="2">
        <v>0.64444444444444449</v>
      </c>
      <c r="B5675" s="4" t="s">
        <v>3</v>
      </c>
      <c r="C5675" s="3">
        <v>19.222000000000001</v>
      </c>
    </row>
    <row r="5676" spans="1:3" x14ac:dyDescent="0.2">
      <c r="A5676" s="2">
        <v>0.64513888888888882</v>
      </c>
      <c r="B5676" s="4" t="s">
        <v>3</v>
      </c>
      <c r="C5676" s="3">
        <v>19.245999999999999</v>
      </c>
    </row>
    <row r="5677" spans="1:3" x14ac:dyDescent="0.2">
      <c r="A5677" s="2">
        <v>0.64583333333333337</v>
      </c>
      <c r="B5677" s="4" t="s">
        <v>3</v>
      </c>
      <c r="C5677" s="3">
        <v>19.27</v>
      </c>
    </row>
    <row r="5678" spans="1:3" x14ac:dyDescent="0.2">
      <c r="A5678" s="2">
        <v>0.64652777777777781</v>
      </c>
      <c r="B5678" s="4" t="s">
        <v>3</v>
      </c>
      <c r="C5678" s="3">
        <v>19.294</v>
      </c>
    </row>
    <row r="5679" spans="1:3" x14ac:dyDescent="0.2">
      <c r="A5679" s="2">
        <v>0.64722222222222225</v>
      </c>
      <c r="B5679" s="4" t="s">
        <v>3</v>
      </c>
      <c r="C5679" s="3">
        <v>19.294</v>
      </c>
    </row>
    <row r="5680" spans="1:3" x14ac:dyDescent="0.2">
      <c r="A5680" s="2">
        <v>0.6479166666666667</v>
      </c>
      <c r="B5680" s="4" t="s">
        <v>3</v>
      </c>
      <c r="C5680" s="3">
        <v>19.318000000000001</v>
      </c>
    </row>
    <row r="5681" spans="1:3" x14ac:dyDescent="0.2">
      <c r="A5681" s="2">
        <v>0.64861111111111114</v>
      </c>
      <c r="B5681" s="4" t="s">
        <v>3</v>
      </c>
      <c r="C5681" s="3">
        <v>19.341000000000001</v>
      </c>
    </row>
    <row r="5682" spans="1:3" x14ac:dyDescent="0.2">
      <c r="A5682" s="2">
        <v>0.64930555560000003</v>
      </c>
      <c r="B5682" s="4" t="s">
        <v>3</v>
      </c>
      <c r="C5682" s="3">
        <v>19.364999999999998</v>
      </c>
    </row>
    <row r="5683" spans="1:3" x14ac:dyDescent="0.2">
      <c r="A5683" s="2">
        <v>0.65</v>
      </c>
      <c r="B5683" s="4" t="s">
        <v>3</v>
      </c>
      <c r="C5683" s="3">
        <v>19.388999999999999</v>
      </c>
    </row>
    <row r="5684" spans="1:3" x14ac:dyDescent="0.2">
      <c r="A5684" s="2">
        <v>0.65069444440000002</v>
      </c>
      <c r="B5684" s="4" t="s">
        <v>3</v>
      </c>
      <c r="C5684" s="3">
        <v>19.413</v>
      </c>
    </row>
    <row r="5685" spans="1:3" x14ac:dyDescent="0.2">
      <c r="A5685" s="2">
        <v>0.65138888890000002</v>
      </c>
      <c r="B5685" s="4" t="s">
        <v>3</v>
      </c>
      <c r="C5685" s="3">
        <v>19.46</v>
      </c>
    </row>
    <row r="5686" spans="1:3" x14ac:dyDescent="0.2">
      <c r="A5686" s="2">
        <v>0.65208333330000001</v>
      </c>
      <c r="B5686" s="4" t="s">
        <v>3</v>
      </c>
      <c r="C5686" s="3">
        <v>19.532</v>
      </c>
    </row>
    <row r="5687" spans="1:3" x14ac:dyDescent="0.2">
      <c r="A5687" s="2">
        <v>0.65277777780000001</v>
      </c>
      <c r="B5687" s="4" t="s">
        <v>3</v>
      </c>
      <c r="C5687" s="3">
        <v>19.579000000000001</v>
      </c>
    </row>
    <row r="5688" spans="1:3" x14ac:dyDescent="0.2">
      <c r="A5688" s="2">
        <v>0.65347222220000001</v>
      </c>
      <c r="B5688" s="4" t="s">
        <v>3</v>
      </c>
      <c r="C5688" s="3">
        <v>19.673999999999999</v>
      </c>
    </row>
    <row r="5689" spans="1:3" x14ac:dyDescent="0.2">
      <c r="A5689" s="2">
        <v>0.65416666670000001</v>
      </c>
      <c r="B5689" s="4" t="s">
        <v>3</v>
      </c>
      <c r="C5689" s="3">
        <v>19.745999999999999</v>
      </c>
    </row>
    <row r="5690" spans="1:3" x14ac:dyDescent="0.2">
      <c r="A5690" s="2">
        <v>0.6548611111</v>
      </c>
      <c r="B5690" s="4" t="s">
        <v>3</v>
      </c>
      <c r="C5690" s="3">
        <v>19.817</v>
      </c>
    </row>
    <row r="5691" spans="1:3" x14ac:dyDescent="0.2">
      <c r="A5691" s="2">
        <v>0.65555555560000001</v>
      </c>
      <c r="B5691" s="4" t="s">
        <v>3</v>
      </c>
      <c r="C5691" s="3">
        <v>19.888000000000002</v>
      </c>
    </row>
    <row r="5692" spans="1:3" x14ac:dyDescent="0.2">
      <c r="A5692" s="2">
        <v>0.65625</v>
      </c>
      <c r="B5692" s="4" t="s">
        <v>3</v>
      </c>
      <c r="C5692" s="3">
        <v>19.96</v>
      </c>
    </row>
    <row r="5693" spans="1:3" x14ac:dyDescent="0.2">
      <c r="A5693" s="2">
        <v>0.65694444439999999</v>
      </c>
      <c r="B5693" s="4" t="s">
        <v>3</v>
      </c>
      <c r="C5693" s="3">
        <v>20.055</v>
      </c>
    </row>
    <row r="5694" spans="1:3" x14ac:dyDescent="0.2">
      <c r="A5694" s="2">
        <v>0.65763888888888888</v>
      </c>
      <c r="B5694" s="4" t="s">
        <v>3</v>
      </c>
      <c r="C5694" s="3">
        <v>20.126000000000001</v>
      </c>
    </row>
    <row r="5695" spans="1:3" x14ac:dyDescent="0.2">
      <c r="A5695" s="2">
        <v>0.65833333329999999</v>
      </c>
      <c r="B5695" s="4" t="s">
        <v>3</v>
      </c>
      <c r="C5695" s="3">
        <v>20.198</v>
      </c>
    </row>
    <row r="5696" spans="1:3" x14ac:dyDescent="0.2">
      <c r="A5696" s="2">
        <v>0.65902777779999999</v>
      </c>
      <c r="B5696" s="4" t="s">
        <v>3</v>
      </c>
      <c r="C5696" s="3">
        <v>20.268999999999998</v>
      </c>
    </row>
    <row r="5697" spans="1:3" x14ac:dyDescent="0.2">
      <c r="A5697" s="2">
        <v>0.65972222219999999</v>
      </c>
      <c r="B5697" s="4" t="s">
        <v>3</v>
      </c>
      <c r="C5697" s="3">
        <v>20.341000000000001</v>
      </c>
    </row>
    <row r="5698" spans="1:3" x14ac:dyDescent="0.2">
      <c r="A5698" s="2">
        <v>0.66041666669999999</v>
      </c>
      <c r="B5698" s="4" t="s">
        <v>3</v>
      </c>
      <c r="C5698" s="3">
        <v>20.364999999999998</v>
      </c>
    </row>
    <row r="5699" spans="1:3" x14ac:dyDescent="0.2">
      <c r="A5699" s="2">
        <v>0.66111111109999998</v>
      </c>
      <c r="B5699" s="4" t="s">
        <v>3</v>
      </c>
      <c r="C5699" s="3">
        <v>20.411999999999999</v>
      </c>
    </row>
    <row r="5700" spans="1:3" x14ac:dyDescent="0.2">
      <c r="A5700" s="2">
        <v>0.66180555559999998</v>
      </c>
      <c r="B5700" s="4" t="s">
        <v>3</v>
      </c>
      <c r="C5700" s="3">
        <v>20.436</v>
      </c>
    </row>
    <row r="5701" spans="1:3" x14ac:dyDescent="0.2">
      <c r="A5701" s="2">
        <v>0.66249999999999998</v>
      </c>
      <c r="B5701" s="4" t="s">
        <v>3</v>
      </c>
      <c r="C5701" s="3">
        <v>20.46</v>
      </c>
    </row>
    <row r="5702" spans="1:3" x14ac:dyDescent="0.2">
      <c r="A5702" s="2">
        <v>0.66319444444444442</v>
      </c>
      <c r="B5702" s="4" t="s">
        <v>3</v>
      </c>
      <c r="C5702" s="3">
        <v>20.46</v>
      </c>
    </row>
    <row r="5703" spans="1:3" x14ac:dyDescent="0.2">
      <c r="A5703" s="2">
        <v>0.66388888888888886</v>
      </c>
      <c r="B5703" s="4" t="s">
        <v>3</v>
      </c>
      <c r="C5703" s="3">
        <v>20.46</v>
      </c>
    </row>
    <row r="5704" spans="1:3" x14ac:dyDescent="0.2">
      <c r="A5704" s="2">
        <v>0.66458333329999997</v>
      </c>
      <c r="B5704" s="4" t="s">
        <v>3</v>
      </c>
      <c r="C5704" s="3">
        <v>20.411999999999999</v>
      </c>
    </row>
    <row r="5705" spans="1:3" x14ac:dyDescent="0.2">
      <c r="A5705" s="2">
        <v>0.66527777779999997</v>
      </c>
      <c r="B5705" s="4" t="s">
        <v>3</v>
      </c>
      <c r="C5705" s="3">
        <v>20.364999999999998</v>
      </c>
    </row>
    <row r="5706" spans="1:3" x14ac:dyDescent="0.2">
      <c r="A5706" s="2">
        <v>0.66597222222222219</v>
      </c>
      <c r="B5706" s="4" t="s">
        <v>3</v>
      </c>
      <c r="C5706" s="3">
        <v>20.292999999999999</v>
      </c>
    </row>
    <row r="5707" spans="1:3" x14ac:dyDescent="0.2">
      <c r="A5707" s="2">
        <v>0.66666666666666663</v>
      </c>
      <c r="B5707" s="4" t="s">
        <v>3</v>
      </c>
      <c r="C5707" s="3">
        <v>20.245999999999999</v>
      </c>
    </row>
    <row r="5708" spans="1:3" x14ac:dyDescent="0.2">
      <c r="A5708" s="2">
        <v>0.66736111111111107</v>
      </c>
      <c r="B5708" s="4" t="s">
        <v>3</v>
      </c>
      <c r="C5708" s="3">
        <v>20.173999999999999</v>
      </c>
    </row>
    <row r="5709" spans="1:3" x14ac:dyDescent="0.2">
      <c r="A5709" s="2">
        <v>0.66805555559999996</v>
      </c>
      <c r="B5709" s="4" t="s">
        <v>3</v>
      </c>
      <c r="C5709" s="3">
        <v>20.103000000000002</v>
      </c>
    </row>
    <row r="5710" spans="1:3" x14ac:dyDescent="0.2">
      <c r="A5710" s="2">
        <v>0.66875000000000007</v>
      </c>
      <c r="B5710" s="4" t="s">
        <v>3</v>
      </c>
      <c r="C5710" s="3">
        <v>20.030999999999999</v>
      </c>
    </row>
    <row r="5711" spans="1:3" x14ac:dyDescent="0.2">
      <c r="A5711" s="2">
        <v>0.66944444439999995</v>
      </c>
      <c r="B5711" s="4" t="s">
        <v>3</v>
      </c>
      <c r="C5711" s="3">
        <v>19.936</v>
      </c>
    </row>
    <row r="5712" spans="1:3" x14ac:dyDescent="0.2">
      <c r="A5712" s="2">
        <v>0.67013888889999995</v>
      </c>
      <c r="B5712" s="4" t="s">
        <v>3</v>
      </c>
      <c r="C5712" s="3">
        <v>19.841000000000001</v>
      </c>
    </row>
    <row r="5713" spans="1:3" x14ac:dyDescent="0.2">
      <c r="A5713" s="2">
        <v>0.67083333333333339</v>
      </c>
      <c r="B5713" s="4" t="s">
        <v>3</v>
      </c>
      <c r="C5713" s="3">
        <v>19.77</v>
      </c>
    </row>
    <row r="5714" spans="1:3" x14ac:dyDescent="0.2">
      <c r="A5714" s="2">
        <v>0.67152777777777783</v>
      </c>
      <c r="B5714" s="4" t="s">
        <v>3</v>
      </c>
      <c r="C5714" s="3">
        <v>19.698</v>
      </c>
    </row>
    <row r="5715" spans="1:3" x14ac:dyDescent="0.2">
      <c r="A5715" s="2">
        <v>0.67222222220000005</v>
      </c>
      <c r="B5715" s="4" t="s">
        <v>3</v>
      </c>
      <c r="C5715" s="3">
        <v>19.626999999999999</v>
      </c>
    </row>
    <row r="5716" spans="1:3" x14ac:dyDescent="0.2">
      <c r="A5716" s="2">
        <v>0.67291666666666661</v>
      </c>
      <c r="B5716" s="4" t="s">
        <v>3</v>
      </c>
      <c r="C5716" s="3">
        <v>19.603000000000002</v>
      </c>
    </row>
    <row r="5717" spans="1:3" x14ac:dyDescent="0.2">
      <c r="A5717" s="2">
        <v>0.67361111110000005</v>
      </c>
      <c r="B5717" s="4" t="s">
        <v>3</v>
      </c>
      <c r="C5717" s="3">
        <v>19.603000000000002</v>
      </c>
    </row>
    <row r="5718" spans="1:3" x14ac:dyDescent="0.2">
      <c r="A5718" s="2">
        <v>0.6743055555555556</v>
      </c>
      <c r="B5718" s="4" t="s">
        <v>3</v>
      </c>
      <c r="C5718" s="3">
        <v>19.626999999999999</v>
      </c>
    </row>
    <row r="5719" spans="1:3" x14ac:dyDescent="0.2">
      <c r="A5719" s="2">
        <v>0.67500000000000004</v>
      </c>
      <c r="B5719" s="4" t="s">
        <v>3</v>
      </c>
      <c r="C5719" s="3">
        <v>19.651</v>
      </c>
    </row>
    <row r="5720" spans="1:3" x14ac:dyDescent="0.2">
      <c r="A5720" s="2">
        <v>0.67569444440000004</v>
      </c>
      <c r="B5720" s="4" t="s">
        <v>3</v>
      </c>
      <c r="C5720" s="3">
        <v>19.722000000000001</v>
      </c>
    </row>
    <row r="5721" spans="1:3" x14ac:dyDescent="0.2">
      <c r="A5721" s="2">
        <v>0.67638888888888893</v>
      </c>
      <c r="B5721" s="4" t="s">
        <v>3</v>
      </c>
      <c r="C5721" s="3">
        <v>19.77</v>
      </c>
    </row>
    <row r="5722" spans="1:3" x14ac:dyDescent="0.2">
      <c r="A5722" s="2">
        <v>0.67708333330000003</v>
      </c>
      <c r="B5722" s="4" t="s">
        <v>3</v>
      </c>
      <c r="C5722" s="3">
        <v>19.841000000000001</v>
      </c>
    </row>
    <row r="5723" spans="1:3" x14ac:dyDescent="0.2">
      <c r="A5723" s="2">
        <v>0.67777777780000004</v>
      </c>
      <c r="B5723" s="4" t="s">
        <v>3</v>
      </c>
      <c r="C5723" s="3">
        <v>19.911999999999999</v>
      </c>
    </row>
    <row r="5724" spans="1:3" x14ac:dyDescent="0.2">
      <c r="A5724" s="2">
        <v>0.67847222222222225</v>
      </c>
      <c r="B5724" s="4" t="s">
        <v>3</v>
      </c>
      <c r="C5724" s="3">
        <v>19.984000000000002</v>
      </c>
    </row>
    <row r="5725" spans="1:3" x14ac:dyDescent="0.2">
      <c r="A5725" s="2">
        <v>0.67916666670000003</v>
      </c>
      <c r="B5725" s="4" t="s">
        <v>3</v>
      </c>
      <c r="C5725" s="3">
        <v>20.055</v>
      </c>
    </row>
    <row r="5726" spans="1:3" x14ac:dyDescent="0.2">
      <c r="A5726" s="2">
        <v>0.67986111111111114</v>
      </c>
      <c r="B5726" s="4" t="s">
        <v>3</v>
      </c>
      <c r="C5726" s="3">
        <v>20.126000000000001</v>
      </c>
    </row>
    <row r="5727" spans="1:3" x14ac:dyDescent="0.2">
      <c r="A5727" s="2">
        <v>0.68055555555555547</v>
      </c>
      <c r="B5727" s="4" t="s">
        <v>3</v>
      </c>
      <c r="C5727" s="3">
        <v>20.222000000000001</v>
      </c>
    </row>
    <row r="5728" spans="1:3" x14ac:dyDescent="0.2">
      <c r="A5728" s="2">
        <v>0.68125000000000002</v>
      </c>
      <c r="B5728" s="4" t="s">
        <v>3</v>
      </c>
      <c r="C5728" s="3">
        <v>20.292999999999999</v>
      </c>
    </row>
    <row r="5729" spans="1:3" x14ac:dyDescent="0.2">
      <c r="A5729" s="2">
        <v>0.68194444444444446</v>
      </c>
      <c r="B5729" s="4" t="s">
        <v>3</v>
      </c>
      <c r="C5729" s="3">
        <v>20.364999999999998</v>
      </c>
    </row>
    <row r="5730" spans="1:3" x14ac:dyDescent="0.2">
      <c r="A5730" s="2">
        <v>0.68263888890000002</v>
      </c>
      <c r="B5730" s="4" t="s">
        <v>3</v>
      </c>
      <c r="C5730" s="3">
        <v>20.436</v>
      </c>
    </row>
    <row r="5731" spans="1:3" x14ac:dyDescent="0.2">
      <c r="A5731" s="2">
        <v>0.68333333333333324</v>
      </c>
      <c r="B5731" s="4" t="s">
        <v>3</v>
      </c>
      <c r="C5731" s="3">
        <v>20.530999999999999</v>
      </c>
    </row>
    <row r="5732" spans="1:3" x14ac:dyDescent="0.2">
      <c r="A5732" s="2">
        <v>0.68402777780000001</v>
      </c>
      <c r="B5732" s="4" t="s">
        <v>3</v>
      </c>
      <c r="C5732" s="3">
        <v>20.603000000000002</v>
      </c>
    </row>
    <row r="5733" spans="1:3" x14ac:dyDescent="0.2">
      <c r="A5733" s="2">
        <v>0.68472222220000001</v>
      </c>
      <c r="B5733" s="4" t="s">
        <v>3</v>
      </c>
      <c r="C5733" s="3">
        <v>20.65</v>
      </c>
    </row>
    <row r="5734" spans="1:3" x14ac:dyDescent="0.2">
      <c r="A5734" s="2">
        <v>0.68541666666666667</v>
      </c>
      <c r="B5734" s="4" t="s">
        <v>3</v>
      </c>
      <c r="C5734" s="3">
        <v>20.698</v>
      </c>
    </row>
    <row r="5735" spans="1:3" x14ac:dyDescent="0.2">
      <c r="A5735" s="2">
        <v>0.6861111111</v>
      </c>
      <c r="B5735" s="4" t="s">
        <v>3</v>
      </c>
      <c r="C5735" s="3">
        <v>20.722000000000001</v>
      </c>
    </row>
    <row r="5736" spans="1:3" x14ac:dyDescent="0.2">
      <c r="A5736" s="2">
        <v>0.68680555560000001</v>
      </c>
      <c r="B5736" s="4" t="s">
        <v>3</v>
      </c>
      <c r="C5736" s="3">
        <v>20.745999999999999</v>
      </c>
    </row>
    <row r="5737" spans="1:3" x14ac:dyDescent="0.2">
      <c r="A5737" s="2">
        <v>0.6875</v>
      </c>
      <c r="B5737" s="4" t="s">
        <v>3</v>
      </c>
      <c r="C5737" s="3">
        <v>20.77</v>
      </c>
    </row>
    <row r="5738" spans="1:3" x14ac:dyDescent="0.2">
      <c r="A5738" s="2">
        <v>0.68819444444444444</v>
      </c>
      <c r="B5738" s="4" t="s">
        <v>3</v>
      </c>
      <c r="C5738" s="3">
        <v>20.792999999999999</v>
      </c>
    </row>
    <row r="5739" spans="1:3" x14ac:dyDescent="0.2">
      <c r="A5739" s="2">
        <v>0.68888888888888899</v>
      </c>
      <c r="B5739" s="4" t="s">
        <v>3</v>
      </c>
      <c r="C5739" s="3">
        <v>20.817</v>
      </c>
    </row>
    <row r="5740" spans="1:3" x14ac:dyDescent="0.2">
      <c r="A5740" s="2">
        <v>0.68958333333333333</v>
      </c>
      <c r="B5740" s="4" t="s">
        <v>3</v>
      </c>
      <c r="C5740" s="3">
        <v>20.817</v>
      </c>
    </row>
    <row r="5741" spans="1:3" x14ac:dyDescent="0.2">
      <c r="A5741" s="2">
        <v>0.69027777777777777</v>
      </c>
      <c r="B5741" s="4" t="s">
        <v>3</v>
      </c>
      <c r="C5741" s="3">
        <v>20.841000000000001</v>
      </c>
    </row>
    <row r="5742" spans="1:3" x14ac:dyDescent="0.2">
      <c r="A5742" s="2">
        <v>0.69097222222222221</v>
      </c>
      <c r="B5742" s="4" t="s">
        <v>3</v>
      </c>
      <c r="C5742" s="3">
        <v>20.841000000000001</v>
      </c>
    </row>
    <row r="5743" spans="1:3" x14ac:dyDescent="0.2">
      <c r="A5743" s="2">
        <v>0.69166666666666676</v>
      </c>
      <c r="B5743" s="4" t="s">
        <v>3</v>
      </c>
      <c r="C5743" s="3">
        <v>20.864999999999998</v>
      </c>
    </row>
    <row r="5744" spans="1:3" x14ac:dyDescent="0.2">
      <c r="A5744" s="2">
        <v>0.69236111111111109</v>
      </c>
      <c r="B5744" s="4" t="s">
        <v>3</v>
      </c>
      <c r="C5744" s="3">
        <v>20.888999999999999</v>
      </c>
    </row>
    <row r="5745" spans="1:3" x14ac:dyDescent="0.2">
      <c r="A5745" s="2">
        <v>0.69305555559999998</v>
      </c>
      <c r="B5745" s="4" t="s">
        <v>3</v>
      </c>
      <c r="C5745" s="3">
        <v>20.936</v>
      </c>
    </row>
    <row r="5746" spans="1:3" x14ac:dyDescent="0.2">
      <c r="A5746" s="2">
        <v>0.69374999999999998</v>
      </c>
      <c r="B5746" s="4" t="s">
        <v>3</v>
      </c>
      <c r="C5746" s="3">
        <v>20.984000000000002</v>
      </c>
    </row>
    <row r="5747" spans="1:3" x14ac:dyDescent="0.2">
      <c r="A5747" s="2">
        <v>0.69444444444444453</v>
      </c>
      <c r="B5747" s="4" t="s">
        <v>3</v>
      </c>
      <c r="C5747" s="3">
        <v>21.032</v>
      </c>
    </row>
    <row r="5748" spans="1:3" x14ac:dyDescent="0.2">
      <c r="A5748" s="2">
        <v>0.69513888888888886</v>
      </c>
      <c r="B5748" s="4" t="s">
        <v>3</v>
      </c>
      <c r="C5748" s="3">
        <v>21.103000000000002</v>
      </c>
    </row>
    <row r="5749" spans="1:3" x14ac:dyDescent="0.2">
      <c r="A5749" s="2">
        <v>0.69583333329999997</v>
      </c>
      <c r="B5749" s="4" t="s">
        <v>3</v>
      </c>
      <c r="C5749" s="3">
        <v>21.175000000000001</v>
      </c>
    </row>
    <row r="5750" spans="1:3" x14ac:dyDescent="0.2">
      <c r="A5750" s="2">
        <v>0.69652777779999997</v>
      </c>
      <c r="B5750" s="4" t="s">
        <v>3</v>
      </c>
      <c r="C5750" s="3">
        <v>21.222999999999999</v>
      </c>
    </row>
    <row r="5751" spans="1:3" x14ac:dyDescent="0.2">
      <c r="A5751" s="2">
        <v>0.69722222219999996</v>
      </c>
      <c r="B5751" s="4" t="s">
        <v>3</v>
      </c>
      <c r="C5751" s="3">
        <v>21.294</v>
      </c>
    </row>
    <row r="5752" spans="1:3" x14ac:dyDescent="0.2">
      <c r="A5752" s="2">
        <v>0.69791666666666663</v>
      </c>
      <c r="B5752" s="4" t="s">
        <v>3</v>
      </c>
      <c r="C5752" s="3">
        <v>21.341999999999999</v>
      </c>
    </row>
    <row r="5753" spans="1:3" x14ac:dyDescent="0.2">
      <c r="A5753" s="2">
        <v>0.69861111111111107</v>
      </c>
      <c r="B5753" s="4" t="s">
        <v>3</v>
      </c>
      <c r="C5753" s="3">
        <v>21.366</v>
      </c>
    </row>
    <row r="5754" spans="1:3" x14ac:dyDescent="0.2">
      <c r="A5754" s="2">
        <v>0.69930555559999996</v>
      </c>
      <c r="B5754" s="4" t="s">
        <v>3</v>
      </c>
      <c r="C5754" s="3">
        <v>21.39</v>
      </c>
    </row>
    <row r="5755" spans="1:3" x14ac:dyDescent="0.2">
      <c r="A5755" s="2">
        <v>0.70000000000000007</v>
      </c>
      <c r="B5755" s="4" t="s">
        <v>3</v>
      </c>
      <c r="C5755" s="3">
        <v>21.413</v>
      </c>
    </row>
    <row r="5756" spans="1:3" x14ac:dyDescent="0.2">
      <c r="A5756" s="2">
        <v>0.7006944444444444</v>
      </c>
      <c r="B5756" s="4" t="s">
        <v>3</v>
      </c>
      <c r="C5756" s="3">
        <v>21.413</v>
      </c>
    </row>
    <row r="5757" spans="1:3" x14ac:dyDescent="0.2">
      <c r="A5757" s="2">
        <v>0.70138888888888884</v>
      </c>
      <c r="B5757" s="4" t="s">
        <v>3</v>
      </c>
      <c r="C5757" s="3">
        <v>21.39</v>
      </c>
    </row>
    <row r="5758" spans="1:3" x14ac:dyDescent="0.2">
      <c r="A5758" s="2">
        <v>0.70208333333333339</v>
      </c>
      <c r="B5758" s="4" t="s">
        <v>3</v>
      </c>
      <c r="C5758" s="3">
        <v>21.341999999999999</v>
      </c>
    </row>
    <row r="5759" spans="1:3" x14ac:dyDescent="0.2">
      <c r="A5759" s="2">
        <v>0.70277777777777783</v>
      </c>
      <c r="B5759" s="4" t="s">
        <v>3</v>
      </c>
      <c r="C5759" s="3">
        <v>21.294</v>
      </c>
    </row>
    <row r="5760" spans="1:3" x14ac:dyDescent="0.2">
      <c r="A5760" s="2">
        <v>0.70347222222222217</v>
      </c>
      <c r="B5760" s="4" t="s">
        <v>3</v>
      </c>
      <c r="C5760" s="3">
        <v>21.222999999999999</v>
      </c>
    </row>
    <row r="5761" spans="1:3" x14ac:dyDescent="0.2">
      <c r="A5761" s="2">
        <v>0.70416666666666661</v>
      </c>
      <c r="B5761" s="4" t="s">
        <v>3</v>
      </c>
      <c r="C5761" s="3">
        <v>21.151</v>
      </c>
    </row>
    <row r="5762" spans="1:3" x14ac:dyDescent="0.2">
      <c r="A5762" s="2">
        <v>0.70486111111111116</v>
      </c>
      <c r="B5762" s="4" t="s">
        <v>3</v>
      </c>
      <c r="C5762" s="3">
        <v>21.079000000000001</v>
      </c>
    </row>
    <row r="5763" spans="1:3" x14ac:dyDescent="0.2">
      <c r="A5763" s="2">
        <v>0.7055555555555556</v>
      </c>
      <c r="B5763" s="4" t="s">
        <v>3</v>
      </c>
      <c r="C5763" s="3">
        <v>20.984000000000002</v>
      </c>
    </row>
    <row r="5764" spans="1:3" x14ac:dyDescent="0.2">
      <c r="A5764" s="2">
        <v>0.70624999999999993</v>
      </c>
      <c r="B5764" s="4" t="s">
        <v>3</v>
      </c>
      <c r="C5764" s="3">
        <v>20.913</v>
      </c>
    </row>
    <row r="5765" spans="1:3" x14ac:dyDescent="0.2">
      <c r="A5765" s="2">
        <v>0.70694444444444438</v>
      </c>
      <c r="B5765" s="4" t="s">
        <v>3</v>
      </c>
      <c r="C5765" s="3">
        <v>20.817</v>
      </c>
    </row>
    <row r="5766" spans="1:3" x14ac:dyDescent="0.2">
      <c r="A5766" s="2">
        <v>0.70763888888888893</v>
      </c>
      <c r="B5766" s="4" t="s">
        <v>3</v>
      </c>
      <c r="C5766" s="3">
        <v>20.722000000000001</v>
      </c>
    </row>
    <row r="5767" spans="1:3" x14ac:dyDescent="0.2">
      <c r="A5767" s="2">
        <v>0.70833333333333337</v>
      </c>
      <c r="B5767" s="4" t="s">
        <v>3</v>
      </c>
      <c r="C5767" s="3">
        <v>20.626999999999999</v>
      </c>
    </row>
    <row r="5768" spans="1:3" x14ac:dyDescent="0.2">
      <c r="A5768" s="2">
        <v>0.7090277777777777</v>
      </c>
      <c r="B5768" s="4" t="s">
        <v>3</v>
      </c>
      <c r="C5768" s="3">
        <v>20.530999999999999</v>
      </c>
    </row>
    <row r="5769" spans="1:3" x14ac:dyDescent="0.2">
      <c r="A5769" s="2">
        <v>0.70972222222222225</v>
      </c>
      <c r="B5769" s="4" t="s">
        <v>3</v>
      </c>
      <c r="C5769" s="3">
        <v>20.46</v>
      </c>
    </row>
    <row r="5770" spans="1:3" x14ac:dyDescent="0.2">
      <c r="A5770" s="2">
        <v>0.7104166666666667</v>
      </c>
      <c r="B5770" s="4" t="s">
        <v>3</v>
      </c>
      <c r="C5770" s="3">
        <v>20.364999999999998</v>
      </c>
    </row>
    <row r="5771" spans="1:3" x14ac:dyDescent="0.2">
      <c r="A5771" s="2">
        <v>0.71111111111111114</v>
      </c>
      <c r="B5771" s="4" t="s">
        <v>3</v>
      </c>
      <c r="C5771" s="3">
        <v>20.268999999999998</v>
      </c>
    </row>
    <row r="5772" spans="1:3" x14ac:dyDescent="0.2">
      <c r="A5772" s="2">
        <v>0.71180555555555547</v>
      </c>
      <c r="B5772" s="4" t="s">
        <v>3</v>
      </c>
      <c r="C5772" s="3">
        <v>20.222000000000001</v>
      </c>
    </row>
    <row r="5773" spans="1:3" x14ac:dyDescent="0.2">
      <c r="A5773" s="2">
        <v>0.71250000000000002</v>
      </c>
      <c r="B5773" s="4" t="s">
        <v>3</v>
      </c>
      <c r="C5773" s="3">
        <v>20.173999999999999</v>
      </c>
    </row>
    <row r="5774" spans="1:3" x14ac:dyDescent="0.2">
      <c r="A5774" s="2">
        <v>0.71319444444444446</v>
      </c>
      <c r="B5774" s="4" t="s">
        <v>3</v>
      </c>
      <c r="C5774" s="3">
        <v>20.149999999999999</v>
      </c>
    </row>
    <row r="5775" spans="1:3" x14ac:dyDescent="0.2">
      <c r="A5775" s="2">
        <v>0.71388888888888891</v>
      </c>
      <c r="B5775" s="4" t="s">
        <v>3</v>
      </c>
      <c r="C5775" s="3">
        <v>20.173999999999999</v>
      </c>
    </row>
    <row r="5776" spans="1:3" x14ac:dyDescent="0.2">
      <c r="A5776" s="2">
        <v>0.71458333333333324</v>
      </c>
      <c r="B5776" s="4" t="s">
        <v>3</v>
      </c>
      <c r="C5776" s="3">
        <v>20.198</v>
      </c>
    </row>
    <row r="5777" spans="1:3" x14ac:dyDescent="0.2">
      <c r="A5777" s="2">
        <v>0.71527777777777779</v>
      </c>
      <c r="B5777" s="4" t="s">
        <v>3</v>
      </c>
      <c r="C5777" s="3">
        <v>20.245999999999999</v>
      </c>
    </row>
    <row r="5778" spans="1:3" x14ac:dyDescent="0.2">
      <c r="A5778" s="2">
        <v>0.71597222222222223</v>
      </c>
      <c r="B5778" s="4" t="s">
        <v>3</v>
      </c>
      <c r="C5778" s="3">
        <v>20.317</v>
      </c>
    </row>
    <row r="5779" spans="1:3" x14ac:dyDescent="0.2">
      <c r="A5779" s="2">
        <v>0.71666666666666667</v>
      </c>
      <c r="B5779" s="4" t="s">
        <v>3</v>
      </c>
      <c r="C5779" s="3">
        <v>20.364999999999998</v>
      </c>
    </row>
    <row r="5780" spans="1:3" x14ac:dyDescent="0.2">
      <c r="A5780" s="2">
        <v>0.71736111111111101</v>
      </c>
      <c r="B5780" s="4" t="s">
        <v>3</v>
      </c>
      <c r="C5780" s="3">
        <v>20.436</v>
      </c>
    </row>
    <row r="5781" spans="1:3" x14ac:dyDescent="0.2">
      <c r="A5781" s="2">
        <v>0.71805555560000001</v>
      </c>
      <c r="B5781" s="4" t="s">
        <v>3</v>
      </c>
      <c r="C5781" s="3">
        <v>20.507000000000001</v>
      </c>
    </row>
    <row r="5782" spans="1:3" x14ac:dyDescent="0.2">
      <c r="A5782" s="2">
        <v>0.71875</v>
      </c>
      <c r="B5782" s="4" t="s">
        <v>3</v>
      </c>
      <c r="C5782" s="3">
        <v>20.603000000000002</v>
      </c>
    </row>
    <row r="5783" spans="1:3" x14ac:dyDescent="0.2">
      <c r="A5783" s="2">
        <v>0.71944444439999999</v>
      </c>
      <c r="B5783" s="4" t="s">
        <v>3</v>
      </c>
      <c r="C5783" s="3">
        <v>20.673999999999999</v>
      </c>
    </row>
    <row r="5784" spans="1:3" x14ac:dyDescent="0.2">
      <c r="A5784" s="2">
        <v>0.72013888888888899</v>
      </c>
      <c r="B5784" s="4" t="s">
        <v>3</v>
      </c>
      <c r="C5784" s="3">
        <v>20.745999999999999</v>
      </c>
    </row>
    <row r="5785" spans="1:3" x14ac:dyDescent="0.2">
      <c r="A5785" s="2">
        <v>0.72083333333333333</v>
      </c>
      <c r="B5785" s="4" t="s">
        <v>3</v>
      </c>
      <c r="C5785" s="3">
        <v>20.841000000000001</v>
      </c>
    </row>
    <row r="5786" spans="1:3" x14ac:dyDescent="0.2">
      <c r="A5786" s="2">
        <v>0.72152777777777777</v>
      </c>
      <c r="B5786" s="4" t="s">
        <v>3</v>
      </c>
      <c r="C5786" s="3">
        <v>20.913</v>
      </c>
    </row>
    <row r="5787" spans="1:3" x14ac:dyDescent="0.2">
      <c r="A5787" s="2">
        <v>0.72222222222222221</v>
      </c>
      <c r="B5787" s="4" t="s">
        <v>3</v>
      </c>
      <c r="C5787" s="3">
        <v>20.984000000000002</v>
      </c>
    </row>
    <row r="5788" spans="1:3" x14ac:dyDescent="0.2">
      <c r="A5788" s="2">
        <v>0.72291666666666676</v>
      </c>
      <c r="B5788" s="4" t="s">
        <v>3</v>
      </c>
      <c r="C5788" s="3">
        <v>21.079000000000001</v>
      </c>
    </row>
    <row r="5789" spans="1:3" x14ac:dyDescent="0.2">
      <c r="A5789" s="2">
        <v>0.72361111111111109</v>
      </c>
      <c r="B5789" s="4" t="s">
        <v>3</v>
      </c>
      <c r="C5789" s="3">
        <v>21.151</v>
      </c>
    </row>
    <row r="5790" spans="1:3" x14ac:dyDescent="0.2">
      <c r="A5790" s="2">
        <v>0.72430555555555554</v>
      </c>
      <c r="B5790" s="4" t="s">
        <v>3</v>
      </c>
      <c r="C5790" s="3">
        <v>21.222999999999999</v>
      </c>
    </row>
    <row r="5791" spans="1:3" x14ac:dyDescent="0.2">
      <c r="A5791" s="2">
        <v>0.72499999999999998</v>
      </c>
      <c r="B5791" s="4" t="s">
        <v>3</v>
      </c>
      <c r="C5791" s="3">
        <v>21.318000000000001</v>
      </c>
    </row>
    <row r="5792" spans="1:3" x14ac:dyDescent="0.2">
      <c r="A5792" s="2">
        <v>0.72569444444444453</v>
      </c>
      <c r="B5792" s="4" t="s">
        <v>3</v>
      </c>
      <c r="C5792" s="3">
        <v>21.39</v>
      </c>
    </row>
    <row r="5793" spans="1:3" x14ac:dyDescent="0.2">
      <c r="A5793" s="2">
        <v>0.72638888888888886</v>
      </c>
      <c r="B5793" s="4" t="s">
        <v>3</v>
      </c>
      <c r="C5793" s="3">
        <v>21.460999999999999</v>
      </c>
    </row>
    <row r="5794" spans="1:3" x14ac:dyDescent="0.2">
      <c r="A5794" s="2">
        <v>0.7270833333333333</v>
      </c>
      <c r="B5794" s="4" t="s">
        <v>3</v>
      </c>
      <c r="C5794" s="3">
        <v>21.484999999999999</v>
      </c>
    </row>
    <row r="5795" spans="1:3" x14ac:dyDescent="0.2">
      <c r="A5795" s="2">
        <v>0.72777777777777775</v>
      </c>
      <c r="B5795" s="4" t="s">
        <v>3</v>
      </c>
      <c r="C5795" s="3">
        <v>21.509</v>
      </c>
    </row>
    <row r="5796" spans="1:3" x14ac:dyDescent="0.2">
      <c r="A5796" s="2">
        <v>0.7284722222222223</v>
      </c>
      <c r="B5796" s="4" t="s">
        <v>3</v>
      </c>
      <c r="C5796" s="3">
        <v>21.484999999999999</v>
      </c>
    </row>
    <row r="5797" spans="1:3" x14ac:dyDescent="0.2">
      <c r="A5797" s="2">
        <v>0.72916666666666663</v>
      </c>
      <c r="B5797" s="4" t="s">
        <v>3</v>
      </c>
      <c r="C5797" s="3">
        <v>21.413</v>
      </c>
    </row>
    <row r="5798" spans="1:3" x14ac:dyDescent="0.2">
      <c r="A5798" s="2">
        <v>0.72986111111111107</v>
      </c>
      <c r="B5798" s="4" t="s">
        <v>3</v>
      </c>
      <c r="C5798" s="3">
        <v>21.366</v>
      </c>
    </row>
    <row r="5799" spans="1:3" x14ac:dyDescent="0.2">
      <c r="A5799" s="2">
        <v>0.73055555559999996</v>
      </c>
      <c r="B5799" s="4" t="s">
        <v>3</v>
      </c>
      <c r="C5799" s="3">
        <v>21.294</v>
      </c>
    </row>
    <row r="5800" spans="1:3" x14ac:dyDescent="0.2">
      <c r="A5800" s="2">
        <v>0.73124999999999996</v>
      </c>
      <c r="B5800" s="4" t="s">
        <v>3</v>
      </c>
      <c r="C5800" s="3">
        <v>21.245999999999999</v>
      </c>
    </row>
    <row r="5801" spans="1:3" x14ac:dyDescent="0.2">
      <c r="A5801" s="2">
        <v>0.7319444444444444</v>
      </c>
      <c r="B5801" s="4" t="s">
        <v>3</v>
      </c>
      <c r="C5801" s="3">
        <v>21.245999999999999</v>
      </c>
    </row>
    <row r="5802" spans="1:3" x14ac:dyDescent="0.2">
      <c r="A5802" s="2">
        <v>0.73263888888888884</v>
      </c>
      <c r="B5802" s="4" t="s">
        <v>3</v>
      </c>
      <c r="C5802" s="3">
        <v>21.318000000000001</v>
      </c>
    </row>
    <row r="5803" spans="1:3" x14ac:dyDescent="0.2">
      <c r="A5803" s="2">
        <v>0.73333333333333339</v>
      </c>
      <c r="B5803" s="4" t="s">
        <v>3</v>
      </c>
      <c r="C5803" s="3">
        <v>21.437000000000001</v>
      </c>
    </row>
    <row r="5804" spans="1:3" x14ac:dyDescent="0.2">
      <c r="A5804" s="2">
        <v>0.73402777777777783</v>
      </c>
      <c r="B5804" s="4" t="s">
        <v>3</v>
      </c>
      <c r="C5804" s="3">
        <v>21.581</v>
      </c>
    </row>
    <row r="5805" spans="1:3" x14ac:dyDescent="0.2">
      <c r="A5805" s="2">
        <v>0.73472222222222217</v>
      </c>
      <c r="B5805" s="4" t="s">
        <v>3</v>
      </c>
      <c r="C5805" s="3">
        <v>21.771999999999998</v>
      </c>
    </row>
    <row r="5806" spans="1:3" x14ac:dyDescent="0.2">
      <c r="A5806" s="2">
        <v>0.73541666666666661</v>
      </c>
      <c r="B5806" s="4" t="s">
        <v>3</v>
      </c>
      <c r="C5806" s="3">
        <v>21.939</v>
      </c>
    </row>
    <row r="5807" spans="1:3" x14ac:dyDescent="0.2">
      <c r="A5807" s="2">
        <v>0.73611111111111116</v>
      </c>
      <c r="B5807" s="4" t="s">
        <v>3</v>
      </c>
      <c r="C5807" s="3">
        <v>22.154</v>
      </c>
    </row>
    <row r="5808" spans="1:3" x14ac:dyDescent="0.2">
      <c r="A5808" s="2">
        <v>0.7368055555555556</v>
      </c>
      <c r="B5808" s="4" t="s">
        <v>3</v>
      </c>
      <c r="C5808" s="3">
        <v>22.369</v>
      </c>
    </row>
    <row r="5809" spans="1:3" x14ac:dyDescent="0.2">
      <c r="A5809" s="2">
        <v>0.73749999999999993</v>
      </c>
      <c r="B5809" s="4" t="s">
        <v>3</v>
      </c>
      <c r="C5809" s="3">
        <v>22.585000000000001</v>
      </c>
    </row>
    <row r="5810" spans="1:3" x14ac:dyDescent="0.2">
      <c r="A5810" s="2">
        <v>0.73819444444444438</v>
      </c>
      <c r="B5810" s="4" t="s">
        <v>3</v>
      </c>
      <c r="C5810" s="3">
        <v>22.8</v>
      </c>
    </row>
    <row r="5811" spans="1:3" x14ac:dyDescent="0.2">
      <c r="A5811" s="2">
        <v>0.73888888888888893</v>
      </c>
      <c r="B5811" s="4" t="s">
        <v>3</v>
      </c>
      <c r="C5811" s="3">
        <v>23.015999999999998</v>
      </c>
    </row>
    <row r="5812" spans="1:3" x14ac:dyDescent="0.2">
      <c r="A5812" s="2">
        <v>0.73958333333333337</v>
      </c>
      <c r="B5812" s="4" t="s">
        <v>3</v>
      </c>
      <c r="C5812" s="3">
        <v>23.231999999999999</v>
      </c>
    </row>
    <row r="5813" spans="1:3" x14ac:dyDescent="0.2">
      <c r="A5813" s="2">
        <v>0.7402777777777777</v>
      </c>
      <c r="B5813" s="4" t="s">
        <v>3</v>
      </c>
      <c r="C5813" s="3">
        <v>23.423999999999999</v>
      </c>
    </row>
    <row r="5814" spans="1:3" x14ac:dyDescent="0.2">
      <c r="A5814" s="2">
        <v>0.74097222222222225</v>
      </c>
      <c r="B5814" s="4" t="s">
        <v>3</v>
      </c>
      <c r="C5814" s="3">
        <v>23.593</v>
      </c>
    </row>
    <row r="5815" spans="1:3" x14ac:dyDescent="0.2">
      <c r="A5815" s="2">
        <v>0.7416666666666667</v>
      </c>
      <c r="B5815" s="4" t="s">
        <v>3</v>
      </c>
      <c r="C5815" s="3">
        <v>23.689</v>
      </c>
    </row>
    <row r="5816" spans="1:3" x14ac:dyDescent="0.2">
      <c r="A5816" s="2">
        <v>0.74236111111111114</v>
      </c>
      <c r="B5816" s="4" t="s">
        <v>3</v>
      </c>
      <c r="C5816" s="3">
        <v>23.736999999999998</v>
      </c>
    </row>
    <row r="5817" spans="1:3" x14ac:dyDescent="0.2">
      <c r="A5817" s="2">
        <v>0.74305555555555547</v>
      </c>
      <c r="B5817" s="4" t="s">
        <v>3</v>
      </c>
      <c r="C5817" s="3">
        <v>23.760999999999999</v>
      </c>
    </row>
    <row r="5818" spans="1:3" x14ac:dyDescent="0.2">
      <c r="A5818" s="2">
        <v>0.74375000000000002</v>
      </c>
      <c r="B5818" s="4" t="s">
        <v>3</v>
      </c>
      <c r="C5818" s="3">
        <v>23.713000000000001</v>
      </c>
    </row>
    <row r="5819" spans="1:3" x14ac:dyDescent="0.2">
      <c r="A5819" s="2">
        <v>0.74444444444444446</v>
      </c>
      <c r="B5819" s="4" t="s">
        <v>3</v>
      </c>
      <c r="C5819" s="3">
        <v>23.664999999999999</v>
      </c>
    </row>
    <row r="5820" spans="1:3" x14ac:dyDescent="0.2">
      <c r="A5820" s="2">
        <v>0.74513888888888891</v>
      </c>
      <c r="B5820" s="4" t="s">
        <v>3</v>
      </c>
      <c r="C5820" s="3">
        <v>23.593</v>
      </c>
    </row>
    <row r="5821" spans="1:3" x14ac:dyDescent="0.2">
      <c r="A5821" s="2">
        <v>0.74583333333333324</v>
      </c>
      <c r="B5821" s="4" t="s">
        <v>3</v>
      </c>
      <c r="C5821" s="3">
        <v>23.497</v>
      </c>
    </row>
    <row r="5822" spans="1:3" x14ac:dyDescent="0.2">
      <c r="A5822" s="2">
        <v>0.74652777777777779</v>
      </c>
      <c r="B5822" s="4" t="s">
        <v>3</v>
      </c>
      <c r="C5822" s="3">
        <v>23.4</v>
      </c>
    </row>
    <row r="5823" spans="1:3" x14ac:dyDescent="0.2">
      <c r="A5823" s="2">
        <v>0.74722222222222223</v>
      </c>
      <c r="B5823" s="4" t="s">
        <v>3</v>
      </c>
      <c r="C5823" s="3">
        <v>23.28</v>
      </c>
    </row>
    <row r="5824" spans="1:3" x14ac:dyDescent="0.2">
      <c r="A5824" s="2">
        <v>0.74791666666666667</v>
      </c>
      <c r="B5824" s="4" t="s">
        <v>3</v>
      </c>
      <c r="C5824" s="3">
        <v>23.16</v>
      </c>
    </row>
    <row r="5825" spans="1:3" x14ac:dyDescent="0.2">
      <c r="A5825" s="2">
        <v>0.74861111111111101</v>
      </c>
      <c r="B5825" s="4" t="s">
        <v>3</v>
      </c>
      <c r="C5825" s="3">
        <v>23.04</v>
      </c>
    </row>
    <row r="5826" spans="1:3" x14ac:dyDescent="0.2">
      <c r="A5826" s="2">
        <v>0.74930555555555556</v>
      </c>
      <c r="B5826" s="4" t="s">
        <v>3</v>
      </c>
      <c r="C5826" s="3">
        <v>22.92</v>
      </c>
    </row>
    <row r="5827" spans="1:3" x14ac:dyDescent="0.2">
      <c r="A5827" s="2">
        <v>0.75</v>
      </c>
      <c r="B5827" s="4" t="s">
        <v>3</v>
      </c>
      <c r="C5827" s="3">
        <v>22.824000000000002</v>
      </c>
    </row>
    <row r="5828" spans="1:3" x14ac:dyDescent="0.2">
      <c r="A5828" s="2">
        <v>0.75069444444444444</v>
      </c>
      <c r="B5828" s="4" t="s">
        <v>3</v>
      </c>
      <c r="C5828" s="3">
        <v>22.681000000000001</v>
      </c>
    </row>
    <row r="5829" spans="1:3" x14ac:dyDescent="0.2">
      <c r="A5829" s="2">
        <v>0.75138888888888899</v>
      </c>
      <c r="B5829" s="4" t="s">
        <v>3</v>
      </c>
      <c r="C5829" s="3">
        <v>22.561</v>
      </c>
    </row>
    <row r="5830" spans="1:3" x14ac:dyDescent="0.2">
      <c r="A5830" s="2">
        <v>0.75208333333333333</v>
      </c>
      <c r="B5830" s="4" t="s">
        <v>3</v>
      </c>
      <c r="C5830" s="3">
        <v>22.465</v>
      </c>
    </row>
    <row r="5831" spans="1:3" x14ac:dyDescent="0.2">
      <c r="A5831" s="2">
        <v>0.75277777777777777</v>
      </c>
      <c r="B5831" s="4" t="s">
        <v>3</v>
      </c>
      <c r="C5831" s="3">
        <v>22.393000000000001</v>
      </c>
    </row>
    <row r="5832" spans="1:3" x14ac:dyDescent="0.2">
      <c r="A5832" s="2">
        <v>0.75347222222222221</v>
      </c>
      <c r="B5832" s="4" t="s">
        <v>3</v>
      </c>
      <c r="C5832" s="3">
        <v>22.369</v>
      </c>
    </row>
    <row r="5833" spans="1:3" x14ac:dyDescent="0.2">
      <c r="A5833" s="2">
        <v>0.75416666666666676</v>
      </c>
      <c r="B5833" s="4" t="s">
        <v>3</v>
      </c>
      <c r="C5833" s="3">
        <v>22.369</v>
      </c>
    </row>
    <row r="5834" spans="1:3" x14ac:dyDescent="0.2">
      <c r="A5834" s="2">
        <v>0.75486111111111109</v>
      </c>
      <c r="B5834" s="4" t="s">
        <v>3</v>
      </c>
      <c r="C5834" s="3">
        <v>22.417000000000002</v>
      </c>
    </row>
    <row r="5835" spans="1:3" x14ac:dyDescent="0.2">
      <c r="A5835" s="2">
        <v>0.75555555555555554</v>
      </c>
      <c r="B5835" s="4" t="s">
        <v>3</v>
      </c>
      <c r="C5835" s="3">
        <v>22.465</v>
      </c>
    </row>
    <row r="5836" spans="1:3" x14ac:dyDescent="0.2">
      <c r="A5836" s="2">
        <v>0.75624999999999998</v>
      </c>
      <c r="B5836" s="4" t="s">
        <v>3</v>
      </c>
      <c r="C5836" s="3">
        <v>22.513000000000002</v>
      </c>
    </row>
    <row r="5837" spans="1:3" x14ac:dyDescent="0.2">
      <c r="A5837" s="2">
        <v>0.75694444444444453</v>
      </c>
      <c r="B5837" s="4" t="s">
        <v>3</v>
      </c>
      <c r="C5837" s="3">
        <v>22.585000000000001</v>
      </c>
    </row>
    <row r="5838" spans="1:3" x14ac:dyDescent="0.2">
      <c r="A5838" s="2">
        <v>0.75763888888888886</v>
      </c>
      <c r="B5838" s="4" t="s">
        <v>3</v>
      </c>
      <c r="C5838" s="3">
        <v>22.632999999999999</v>
      </c>
    </row>
    <row r="5839" spans="1:3" x14ac:dyDescent="0.2">
      <c r="A5839" s="2">
        <v>0.75833333329999997</v>
      </c>
      <c r="B5839" s="4" t="s">
        <v>3</v>
      </c>
      <c r="C5839" s="3">
        <v>22.704999999999998</v>
      </c>
    </row>
    <row r="5840" spans="1:3" x14ac:dyDescent="0.2">
      <c r="A5840" s="2">
        <v>0.75902777777777775</v>
      </c>
      <c r="B5840" s="4" t="s">
        <v>3</v>
      </c>
      <c r="C5840" s="3">
        <v>22.776</v>
      </c>
    </row>
    <row r="5841" spans="1:3" x14ac:dyDescent="0.2">
      <c r="A5841" s="2">
        <v>0.7597222222222223</v>
      </c>
      <c r="B5841" s="4" t="s">
        <v>3</v>
      </c>
      <c r="C5841" s="3">
        <v>22.847999999999999</v>
      </c>
    </row>
    <row r="5842" spans="1:3" x14ac:dyDescent="0.2">
      <c r="A5842" s="2">
        <v>0.76041666666666663</v>
      </c>
      <c r="B5842" s="4" t="s">
        <v>3</v>
      </c>
      <c r="C5842" s="3">
        <v>22.92</v>
      </c>
    </row>
    <row r="5843" spans="1:3" x14ac:dyDescent="0.2">
      <c r="A5843" s="2">
        <v>0.76111111111111107</v>
      </c>
      <c r="B5843" s="4" t="s">
        <v>3</v>
      </c>
      <c r="C5843" s="3">
        <v>22.992000000000001</v>
      </c>
    </row>
    <row r="5844" spans="1:3" x14ac:dyDescent="0.2">
      <c r="A5844" s="2">
        <v>0.76180555555555562</v>
      </c>
      <c r="B5844" s="4" t="s">
        <v>3</v>
      </c>
      <c r="C5844" s="3">
        <v>23.04</v>
      </c>
    </row>
    <row r="5845" spans="1:3" x14ac:dyDescent="0.2">
      <c r="A5845" s="2">
        <v>0.76250000000000007</v>
      </c>
      <c r="B5845" s="4" t="s">
        <v>3</v>
      </c>
      <c r="C5845" s="3">
        <v>23.111999999999998</v>
      </c>
    </row>
    <row r="5846" spans="1:3" x14ac:dyDescent="0.2">
      <c r="A5846" s="2">
        <v>0.7631944444444444</v>
      </c>
      <c r="B5846" s="4" t="s">
        <v>3</v>
      </c>
      <c r="C5846" s="3">
        <v>23.184000000000001</v>
      </c>
    </row>
    <row r="5847" spans="1:3" x14ac:dyDescent="0.2">
      <c r="A5847" s="2">
        <v>0.76388888888888884</v>
      </c>
      <c r="B5847" s="4" t="s">
        <v>3</v>
      </c>
      <c r="C5847" s="3">
        <v>23.207999999999998</v>
      </c>
    </row>
    <row r="5848" spans="1:3" x14ac:dyDescent="0.2">
      <c r="A5848" s="2">
        <v>0.76458333333333339</v>
      </c>
      <c r="B5848" s="4" t="s">
        <v>3</v>
      </c>
      <c r="C5848" s="3">
        <v>23.256</v>
      </c>
    </row>
    <row r="5849" spans="1:3" x14ac:dyDescent="0.2">
      <c r="A5849" s="2">
        <v>0.76527777777777783</v>
      </c>
      <c r="B5849" s="4" t="s">
        <v>3</v>
      </c>
      <c r="C5849" s="3">
        <v>23.256</v>
      </c>
    </row>
    <row r="5850" spans="1:3" x14ac:dyDescent="0.2">
      <c r="A5850" s="2">
        <v>0.76597222222222217</v>
      </c>
      <c r="B5850" s="4" t="s">
        <v>3</v>
      </c>
      <c r="C5850" s="3">
        <v>23.28</v>
      </c>
    </row>
    <row r="5851" spans="1:3" x14ac:dyDescent="0.2">
      <c r="A5851" s="2">
        <v>0.76666666666666661</v>
      </c>
      <c r="B5851" s="4" t="s">
        <v>3</v>
      </c>
      <c r="C5851" s="3">
        <v>23.28</v>
      </c>
    </row>
    <row r="5852" spans="1:3" x14ac:dyDescent="0.2">
      <c r="A5852" s="2">
        <v>0.76736111111111116</v>
      </c>
      <c r="B5852" s="4" t="s">
        <v>3</v>
      </c>
      <c r="C5852" s="3">
        <v>23.28</v>
      </c>
    </row>
    <row r="5853" spans="1:3" x14ac:dyDescent="0.2">
      <c r="A5853" s="2">
        <v>0.76805555560000005</v>
      </c>
      <c r="B5853" s="4" t="s">
        <v>3</v>
      </c>
      <c r="C5853" s="3">
        <v>23.28</v>
      </c>
    </row>
    <row r="5854" spans="1:3" x14ac:dyDescent="0.2">
      <c r="A5854" s="2">
        <v>0.76874999999999993</v>
      </c>
      <c r="B5854" s="4" t="s">
        <v>3</v>
      </c>
      <c r="C5854" s="3">
        <v>23.28</v>
      </c>
    </row>
    <row r="5855" spans="1:3" x14ac:dyDescent="0.2">
      <c r="A5855" s="2">
        <v>0.76944444444444438</v>
      </c>
      <c r="B5855" s="4" t="s">
        <v>3</v>
      </c>
      <c r="C5855" s="3">
        <v>23.28</v>
      </c>
    </row>
    <row r="5856" spans="1:3" x14ac:dyDescent="0.2">
      <c r="A5856" s="2">
        <v>0.77013888888888893</v>
      </c>
      <c r="B5856" s="4" t="s">
        <v>3</v>
      </c>
      <c r="C5856" s="3">
        <v>23.28</v>
      </c>
    </row>
    <row r="5857" spans="1:3" x14ac:dyDescent="0.2">
      <c r="A5857" s="2">
        <v>0.77083333333333337</v>
      </c>
      <c r="B5857" s="4" t="s">
        <v>3</v>
      </c>
      <c r="C5857" s="3">
        <v>23.28</v>
      </c>
    </row>
    <row r="5858" spans="1:3" x14ac:dyDescent="0.2">
      <c r="A5858" s="2">
        <v>0.7715277777777777</v>
      </c>
      <c r="B5858" s="4" t="s">
        <v>3</v>
      </c>
      <c r="C5858" s="3">
        <v>23.28</v>
      </c>
    </row>
    <row r="5859" spans="1:3" x14ac:dyDescent="0.2">
      <c r="A5859" s="2">
        <v>0.77222222222222225</v>
      </c>
      <c r="B5859" s="4" t="s">
        <v>3</v>
      </c>
      <c r="C5859" s="3">
        <v>23.256</v>
      </c>
    </row>
    <row r="5860" spans="1:3" x14ac:dyDescent="0.2">
      <c r="A5860" s="2">
        <v>0.7729166666666667</v>
      </c>
      <c r="B5860" s="4" t="s">
        <v>3</v>
      </c>
      <c r="C5860" s="3">
        <v>23.28</v>
      </c>
    </row>
    <row r="5861" spans="1:3" x14ac:dyDescent="0.2">
      <c r="A5861" s="2">
        <v>0.77361111111111114</v>
      </c>
      <c r="B5861" s="4" t="s">
        <v>3</v>
      </c>
      <c r="C5861" s="3">
        <v>23.303999999999998</v>
      </c>
    </row>
    <row r="5862" spans="1:3" x14ac:dyDescent="0.2">
      <c r="A5862" s="2">
        <v>0.77430555555555547</v>
      </c>
      <c r="B5862" s="4" t="s">
        <v>3</v>
      </c>
      <c r="C5862" s="3">
        <v>23.352</v>
      </c>
    </row>
    <row r="5863" spans="1:3" x14ac:dyDescent="0.2">
      <c r="A5863" s="2">
        <v>0.77500000000000002</v>
      </c>
      <c r="B5863" s="4" t="s">
        <v>3</v>
      </c>
      <c r="C5863" s="3">
        <v>23.4</v>
      </c>
    </row>
    <row r="5864" spans="1:3" x14ac:dyDescent="0.2">
      <c r="A5864" s="2">
        <v>0.77569444444444446</v>
      </c>
      <c r="B5864" s="4" t="s">
        <v>3</v>
      </c>
      <c r="C5864" s="3">
        <v>23.448</v>
      </c>
    </row>
    <row r="5865" spans="1:3" x14ac:dyDescent="0.2">
      <c r="A5865" s="2">
        <v>0.77638888888888891</v>
      </c>
      <c r="B5865" s="4" t="s">
        <v>3</v>
      </c>
      <c r="C5865" s="3">
        <v>23.497</v>
      </c>
    </row>
    <row r="5866" spans="1:3" x14ac:dyDescent="0.2">
      <c r="A5866" s="2">
        <v>0.77708333333333324</v>
      </c>
      <c r="B5866" s="4" t="s">
        <v>3</v>
      </c>
      <c r="C5866" s="3">
        <v>23.568999999999999</v>
      </c>
    </row>
    <row r="5867" spans="1:3" x14ac:dyDescent="0.2">
      <c r="A5867" s="2">
        <v>0.77777777777777779</v>
      </c>
      <c r="B5867" s="4" t="s">
        <v>3</v>
      </c>
      <c r="C5867" s="3">
        <v>23.617000000000001</v>
      </c>
    </row>
    <row r="5868" spans="1:3" x14ac:dyDescent="0.2">
      <c r="A5868" s="2">
        <v>0.77847222222222223</v>
      </c>
      <c r="B5868" s="4" t="s">
        <v>3</v>
      </c>
      <c r="C5868" s="3">
        <v>23.689</v>
      </c>
    </row>
    <row r="5869" spans="1:3" x14ac:dyDescent="0.2">
      <c r="A5869" s="2">
        <v>0.77916666666666667</v>
      </c>
      <c r="B5869" s="4" t="s">
        <v>3</v>
      </c>
      <c r="C5869" s="3">
        <v>23.713000000000001</v>
      </c>
    </row>
    <row r="5870" spans="1:3" x14ac:dyDescent="0.2">
      <c r="A5870" s="2">
        <v>0.77986111111111101</v>
      </c>
      <c r="B5870" s="4" t="s">
        <v>3</v>
      </c>
      <c r="C5870" s="3">
        <v>23.713000000000001</v>
      </c>
    </row>
    <row r="5871" spans="1:3" x14ac:dyDescent="0.2">
      <c r="A5871" s="2">
        <v>0.78055555555555556</v>
      </c>
      <c r="B5871" s="4" t="s">
        <v>3</v>
      </c>
      <c r="C5871" s="3">
        <v>23.736999999999998</v>
      </c>
    </row>
    <row r="5872" spans="1:3" x14ac:dyDescent="0.2">
      <c r="A5872" s="2">
        <v>0.78125</v>
      </c>
      <c r="B5872" s="4" t="s">
        <v>3</v>
      </c>
      <c r="C5872" s="3">
        <v>23.736999999999998</v>
      </c>
    </row>
    <row r="5873" spans="1:3" x14ac:dyDescent="0.2">
      <c r="A5873" s="2">
        <v>0.78194444444444444</v>
      </c>
      <c r="B5873" s="4" t="s">
        <v>3</v>
      </c>
      <c r="C5873" s="3">
        <v>23.736999999999998</v>
      </c>
    </row>
    <row r="5874" spans="1:3" x14ac:dyDescent="0.2">
      <c r="A5874" s="2">
        <v>0.78263888888888899</v>
      </c>
      <c r="B5874" s="4" t="s">
        <v>3</v>
      </c>
      <c r="C5874" s="3">
        <v>23.736999999999998</v>
      </c>
    </row>
    <row r="5875" spans="1:3" x14ac:dyDescent="0.2">
      <c r="A5875" s="2">
        <v>0.78333333333333333</v>
      </c>
      <c r="B5875" s="4" t="s">
        <v>3</v>
      </c>
      <c r="C5875" s="3">
        <v>23.736999999999998</v>
      </c>
    </row>
    <row r="5876" spans="1:3" x14ac:dyDescent="0.2">
      <c r="A5876" s="2">
        <v>0.78402777777777777</v>
      </c>
      <c r="B5876" s="4" t="s">
        <v>3</v>
      </c>
      <c r="C5876" s="3">
        <v>23.736999999999998</v>
      </c>
    </row>
    <row r="5877" spans="1:3" x14ac:dyDescent="0.2">
      <c r="A5877" s="2">
        <v>0.78472222222222221</v>
      </c>
      <c r="B5877" s="4" t="s">
        <v>3</v>
      </c>
      <c r="C5877" s="3">
        <v>23.713000000000001</v>
      </c>
    </row>
    <row r="5878" spans="1:3" x14ac:dyDescent="0.2">
      <c r="A5878" s="2">
        <v>0.78541666666666676</v>
      </c>
      <c r="B5878" s="4" t="s">
        <v>3</v>
      </c>
      <c r="C5878" s="3">
        <v>23.713000000000001</v>
      </c>
    </row>
    <row r="5879" spans="1:3" x14ac:dyDescent="0.2">
      <c r="A5879" s="2">
        <v>0.78611111111111109</v>
      </c>
      <c r="B5879" s="4" t="s">
        <v>3</v>
      </c>
      <c r="C5879" s="3">
        <v>23.713000000000001</v>
      </c>
    </row>
    <row r="5880" spans="1:3" x14ac:dyDescent="0.2">
      <c r="A5880" s="2">
        <v>0.78680555555555554</v>
      </c>
      <c r="B5880" s="4" t="s">
        <v>3</v>
      </c>
      <c r="C5880" s="3">
        <v>23.689</v>
      </c>
    </row>
    <row r="5881" spans="1:3" x14ac:dyDescent="0.2">
      <c r="A5881" s="2">
        <v>0.78749999999999998</v>
      </c>
      <c r="B5881" s="4" t="s">
        <v>3</v>
      </c>
      <c r="C5881" s="3">
        <v>23.689</v>
      </c>
    </row>
    <row r="5882" spans="1:3" x14ac:dyDescent="0.2">
      <c r="A5882" s="2">
        <v>0.78819444444444453</v>
      </c>
      <c r="B5882" s="4" t="s">
        <v>3</v>
      </c>
      <c r="C5882" s="3">
        <v>23.689</v>
      </c>
    </row>
    <row r="5883" spans="1:3" x14ac:dyDescent="0.2">
      <c r="A5883" s="2">
        <v>0.78888888888888886</v>
      </c>
      <c r="B5883" s="4" t="s">
        <v>3</v>
      </c>
      <c r="C5883" s="3">
        <v>23.689</v>
      </c>
    </row>
    <row r="5884" spans="1:3" x14ac:dyDescent="0.2">
      <c r="A5884" s="2">
        <v>0.7895833333333333</v>
      </c>
      <c r="B5884" s="4" t="s">
        <v>3</v>
      </c>
      <c r="C5884" s="3">
        <v>23.664999999999999</v>
      </c>
    </row>
    <row r="5885" spans="1:3" x14ac:dyDescent="0.2">
      <c r="A5885" s="2">
        <v>0.79027777777777775</v>
      </c>
      <c r="B5885" s="4" t="s">
        <v>3</v>
      </c>
      <c r="C5885" s="3">
        <v>23.664999999999999</v>
      </c>
    </row>
    <row r="5886" spans="1:3" x14ac:dyDescent="0.2">
      <c r="A5886" s="2">
        <v>0.7909722222222223</v>
      </c>
      <c r="B5886" s="4" t="s">
        <v>3</v>
      </c>
      <c r="C5886" s="3">
        <v>23.664999999999999</v>
      </c>
    </row>
    <row r="5887" spans="1:3" x14ac:dyDescent="0.2">
      <c r="A5887" s="2">
        <v>0.79166666666666663</v>
      </c>
      <c r="B5887" s="4" t="s">
        <v>3</v>
      </c>
      <c r="C5887" s="3">
        <v>23.640999999999998</v>
      </c>
    </row>
    <row r="5888" spans="1:3" x14ac:dyDescent="0.2">
      <c r="A5888" s="2">
        <v>0.79236111111111107</v>
      </c>
      <c r="B5888" s="4" t="s">
        <v>3</v>
      </c>
      <c r="C5888" s="3">
        <v>23.640999999999998</v>
      </c>
    </row>
    <row r="5889" spans="1:3" x14ac:dyDescent="0.2">
      <c r="A5889" s="2">
        <v>0.79305555555555562</v>
      </c>
      <c r="B5889" s="4" t="s">
        <v>3</v>
      </c>
      <c r="C5889" s="3">
        <v>23.640999999999998</v>
      </c>
    </row>
    <row r="5890" spans="1:3" x14ac:dyDescent="0.2">
      <c r="A5890" s="2">
        <v>0.79375000000000007</v>
      </c>
      <c r="B5890" s="4" t="s">
        <v>3</v>
      </c>
      <c r="C5890" s="3">
        <v>23.640999999999998</v>
      </c>
    </row>
    <row r="5891" spans="1:3" x14ac:dyDescent="0.2">
      <c r="A5891" s="2">
        <v>0.7944444444444444</v>
      </c>
      <c r="B5891" s="4" t="s">
        <v>3</v>
      </c>
      <c r="C5891" s="3">
        <v>23.689</v>
      </c>
    </row>
    <row r="5892" spans="1:3" x14ac:dyDescent="0.2">
      <c r="A5892" s="2">
        <v>0.79513888888888884</v>
      </c>
      <c r="B5892" s="4" t="s">
        <v>3</v>
      </c>
      <c r="C5892" s="3">
        <v>23.713000000000001</v>
      </c>
    </row>
    <row r="5893" spans="1:3" x14ac:dyDescent="0.2">
      <c r="A5893" s="2">
        <v>0.79583333333333339</v>
      </c>
      <c r="B5893" s="4" t="s">
        <v>3</v>
      </c>
      <c r="C5893" s="3">
        <v>23.760999999999999</v>
      </c>
    </row>
    <row r="5894" spans="1:3" x14ac:dyDescent="0.2">
      <c r="A5894" s="2">
        <v>0.79652777777777783</v>
      </c>
      <c r="B5894" s="4" t="s">
        <v>3</v>
      </c>
      <c r="C5894" s="3">
        <v>23.809000000000001</v>
      </c>
    </row>
    <row r="5895" spans="1:3" x14ac:dyDescent="0.2">
      <c r="A5895" s="2">
        <v>0.79722222222222217</v>
      </c>
      <c r="B5895" s="4" t="s">
        <v>3</v>
      </c>
      <c r="C5895" s="3">
        <v>23.856999999999999</v>
      </c>
    </row>
    <row r="5896" spans="1:3" x14ac:dyDescent="0.2">
      <c r="A5896" s="2">
        <v>0.79791666666666661</v>
      </c>
      <c r="B5896" s="4" t="s">
        <v>3</v>
      </c>
      <c r="C5896" s="3">
        <v>23.905000000000001</v>
      </c>
    </row>
    <row r="5897" spans="1:3" x14ac:dyDescent="0.2">
      <c r="A5897" s="2">
        <v>0.79861111111111116</v>
      </c>
      <c r="B5897" s="4" t="s">
        <v>3</v>
      </c>
      <c r="C5897" s="3">
        <v>23.978000000000002</v>
      </c>
    </row>
    <row r="5898" spans="1:3" x14ac:dyDescent="0.2">
      <c r="A5898" s="2">
        <v>0.7993055555555556</v>
      </c>
      <c r="B5898" s="4" t="s">
        <v>3</v>
      </c>
      <c r="C5898" s="3">
        <v>24.026</v>
      </c>
    </row>
    <row r="5899" spans="1:3" x14ac:dyDescent="0.2">
      <c r="A5899" s="2">
        <v>0.79999999999999993</v>
      </c>
      <c r="B5899" s="4" t="s">
        <v>3</v>
      </c>
      <c r="C5899" s="3">
        <v>24.097999999999999</v>
      </c>
    </row>
    <row r="5900" spans="1:3" x14ac:dyDescent="0.2">
      <c r="A5900" s="2">
        <v>0.80069444444444438</v>
      </c>
      <c r="B5900" s="4" t="s">
        <v>3</v>
      </c>
      <c r="C5900" s="3">
        <v>24.146000000000001</v>
      </c>
    </row>
    <row r="5901" spans="1:3" x14ac:dyDescent="0.2">
      <c r="A5901" s="2">
        <v>0.80138888888888893</v>
      </c>
      <c r="B5901" s="4" t="s">
        <v>3</v>
      </c>
      <c r="C5901" s="3">
        <v>24.219000000000001</v>
      </c>
    </row>
    <row r="5902" spans="1:3" x14ac:dyDescent="0.2">
      <c r="A5902" s="2">
        <v>0.80208333333333337</v>
      </c>
      <c r="B5902" s="4" t="s">
        <v>3</v>
      </c>
      <c r="C5902" s="3">
        <v>24.266999999999999</v>
      </c>
    </row>
    <row r="5903" spans="1:3" x14ac:dyDescent="0.2">
      <c r="A5903" s="2">
        <v>0.8027777777777777</v>
      </c>
      <c r="B5903" s="4" t="s">
        <v>3</v>
      </c>
      <c r="C5903" s="3">
        <v>24.315000000000001</v>
      </c>
    </row>
    <row r="5904" spans="1:3" x14ac:dyDescent="0.2">
      <c r="A5904" s="2">
        <v>0.80347222222222225</v>
      </c>
      <c r="B5904" s="4" t="s">
        <v>3</v>
      </c>
      <c r="C5904" s="3">
        <v>24.315000000000001</v>
      </c>
    </row>
    <row r="5905" spans="1:3" x14ac:dyDescent="0.2">
      <c r="A5905" s="2">
        <v>0.8041666666666667</v>
      </c>
      <c r="B5905" s="4" t="s">
        <v>3</v>
      </c>
      <c r="C5905" s="3">
        <v>24.338999999999999</v>
      </c>
    </row>
    <row r="5906" spans="1:3" x14ac:dyDescent="0.2">
      <c r="A5906" s="2">
        <v>0.80486111111111114</v>
      </c>
      <c r="B5906" s="4" t="s">
        <v>3</v>
      </c>
      <c r="C5906" s="3">
        <v>24.338999999999999</v>
      </c>
    </row>
    <row r="5907" spans="1:3" x14ac:dyDescent="0.2">
      <c r="A5907" s="2">
        <v>0.80555555555555547</v>
      </c>
      <c r="B5907" s="4" t="s">
        <v>3</v>
      </c>
      <c r="C5907" s="3">
        <v>24.338999999999999</v>
      </c>
    </row>
    <row r="5908" spans="1:3" x14ac:dyDescent="0.2">
      <c r="A5908" s="2">
        <v>0.80625000000000002</v>
      </c>
      <c r="B5908" s="4" t="s">
        <v>3</v>
      </c>
      <c r="C5908" s="3">
        <v>24.338999999999999</v>
      </c>
    </row>
    <row r="5909" spans="1:3" x14ac:dyDescent="0.2">
      <c r="A5909" s="2">
        <v>0.80694444444444446</v>
      </c>
      <c r="B5909" s="4" t="s">
        <v>3</v>
      </c>
      <c r="C5909" s="3">
        <v>24.315000000000001</v>
      </c>
    </row>
    <row r="5910" spans="1:3" x14ac:dyDescent="0.2">
      <c r="A5910" s="2">
        <v>0.80763888888888891</v>
      </c>
      <c r="B5910" s="4" t="s">
        <v>3</v>
      </c>
      <c r="C5910" s="3">
        <v>24.315000000000001</v>
      </c>
    </row>
    <row r="5911" spans="1:3" x14ac:dyDescent="0.2">
      <c r="A5911" s="2">
        <v>0.80833333333333324</v>
      </c>
      <c r="B5911" s="4" t="s">
        <v>3</v>
      </c>
      <c r="C5911" s="3">
        <v>24.291</v>
      </c>
    </row>
    <row r="5912" spans="1:3" x14ac:dyDescent="0.2">
      <c r="A5912" s="2">
        <v>0.80902777777777779</v>
      </c>
      <c r="B5912" s="4" t="s">
        <v>3</v>
      </c>
      <c r="C5912" s="3">
        <v>24.291</v>
      </c>
    </row>
    <row r="5913" spans="1:3" x14ac:dyDescent="0.2">
      <c r="A5913" s="2">
        <v>0.80972222222222223</v>
      </c>
      <c r="B5913" s="4" t="s">
        <v>3</v>
      </c>
      <c r="C5913" s="3">
        <v>24.266999999999999</v>
      </c>
    </row>
    <row r="5914" spans="1:3" x14ac:dyDescent="0.2">
      <c r="A5914" s="2">
        <v>0.81041666666666667</v>
      </c>
      <c r="B5914" s="4" t="s">
        <v>3</v>
      </c>
      <c r="C5914" s="3">
        <v>24.242999999999999</v>
      </c>
    </row>
    <row r="5915" spans="1:3" x14ac:dyDescent="0.2">
      <c r="A5915" s="2">
        <v>0.81111111111111101</v>
      </c>
      <c r="B5915" s="4" t="s">
        <v>3</v>
      </c>
      <c r="C5915" s="3">
        <v>24.242999999999999</v>
      </c>
    </row>
    <row r="5916" spans="1:3" x14ac:dyDescent="0.2">
      <c r="A5916" s="2">
        <v>0.81180555555555556</v>
      </c>
      <c r="B5916" s="4" t="s">
        <v>3</v>
      </c>
      <c r="C5916" s="3">
        <v>24.242999999999999</v>
      </c>
    </row>
    <row r="5917" spans="1:3" x14ac:dyDescent="0.2">
      <c r="A5917" s="2">
        <v>0.8125</v>
      </c>
      <c r="B5917" s="4" t="s">
        <v>3</v>
      </c>
      <c r="C5917" s="3">
        <v>24.219000000000001</v>
      </c>
    </row>
    <row r="5918" spans="1:3" x14ac:dyDescent="0.2">
      <c r="A5918" s="2">
        <v>0.81319444444444444</v>
      </c>
      <c r="B5918" s="4" t="s">
        <v>3</v>
      </c>
      <c r="C5918" s="3">
        <v>24.195</v>
      </c>
    </row>
    <row r="5919" spans="1:3" x14ac:dyDescent="0.2">
      <c r="A5919" s="2">
        <v>0.81388888888888899</v>
      </c>
      <c r="B5919" s="4" t="s">
        <v>3</v>
      </c>
      <c r="C5919" s="3">
        <v>24.195</v>
      </c>
    </row>
    <row r="5920" spans="1:3" x14ac:dyDescent="0.2">
      <c r="A5920" s="2">
        <v>0.81458333333333333</v>
      </c>
      <c r="B5920" s="4" t="s">
        <v>3</v>
      </c>
      <c r="C5920" s="3">
        <v>24.195</v>
      </c>
    </row>
    <row r="5921" spans="1:3" x14ac:dyDescent="0.2">
      <c r="A5921" s="2">
        <v>0.81527777777777777</v>
      </c>
      <c r="B5921" s="4" t="s">
        <v>3</v>
      </c>
      <c r="C5921" s="3">
        <v>24.219000000000001</v>
      </c>
    </row>
    <row r="5922" spans="1:3" x14ac:dyDescent="0.2">
      <c r="A5922" s="2">
        <v>0.81597222222222221</v>
      </c>
      <c r="B5922" s="4" t="s">
        <v>3</v>
      </c>
      <c r="C5922" s="3">
        <v>24.242999999999999</v>
      </c>
    </row>
    <row r="5923" spans="1:3" x14ac:dyDescent="0.2">
      <c r="A5923" s="2">
        <v>0.81666666666666676</v>
      </c>
      <c r="B5923" s="4" t="s">
        <v>3</v>
      </c>
      <c r="C5923" s="3">
        <v>24.291</v>
      </c>
    </row>
    <row r="5924" spans="1:3" x14ac:dyDescent="0.2">
      <c r="A5924" s="2">
        <v>0.81736111111111109</v>
      </c>
      <c r="B5924" s="4" t="s">
        <v>3</v>
      </c>
      <c r="C5924" s="3">
        <v>24.338999999999999</v>
      </c>
    </row>
    <row r="5925" spans="1:3" x14ac:dyDescent="0.2">
      <c r="A5925" s="2">
        <v>0.81805555555555554</v>
      </c>
      <c r="B5925" s="4" t="s">
        <v>3</v>
      </c>
      <c r="C5925" s="3">
        <v>24.363</v>
      </c>
    </row>
    <row r="5926" spans="1:3" x14ac:dyDescent="0.2">
      <c r="A5926" s="2">
        <v>0.81874999999999998</v>
      </c>
      <c r="B5926" s="4" t="s">
        <v>3</v>
      </c>
      <c r="C5926" s="3">
        <v>24.436</v>
      </c>
    </row>
    <row r="5927" spans="1:3" x14ac:dyDescent="0.2">
      <c r="A5927" s="2">
        <v>0.81944444444444453</v>
      </c>
      <c r="B5927" s="4" t="s">
        <v>3</v>
      </c>
      <c r="C5927" s="3">
        <v>24.484000000000002</v>
      </c>
    </row>
    <row r="5928" spans="1:3" x14ac:dyDescent="0.2">
      <c r="A5928" s="2">
        <v>0.82013888888888886</v>
      </c>
      <c r="B5928" s="4" t="s">
        <v>3</v>
      </c>
      <c r="C5928" s="3">
        <v>24.532</v>
      </c>
    </row>
    <row r="5929" spans="1:3" x14ac:dyDescent="0.2">
      <c r="A5929" s="2">
        <v>0.8208333333333333</v>
      </c>
      <c r="B5929" s="4" t="s">
        <v>3</v>
      </c>
      <c r="C5929" s="3">
        <v>24.581</v>
      </c>
    </row>
    <row r="5930" spans="1:3" x14ac:dyDescent="0.2">
      <c r="A5930" s="2">
        <v>0.82152777777777775</v>
      </c>
      <c r="B5930" s="4" t="s">
        <v>3</v>
      </c>
      <c r="C5930" s="3">
        <v>24.605</v>
      </c>
    </row>
    <row r="5931" spans="1:3" x14ac:dyDescent="0.2">
      <c r="A5931" s="2">
        <v>0.8222222222222223</v>
      </c>
      <c r="B5931" s="4" t="s">
        <v>3</v>
      </c>
      <c r="C5931" s="3">
        <v>24.605</v>
      </c>
    </row>
    <row r="5932" spans="1:3" x14ac:dyDescent="0.2">
      <c r="A5932" s="2">
        <v>0.82291666666666663</v>
      </c>
      <c r="B5932" s="4" t="s">
        <v>3</v>
      </c>
      <c r="C5932" s="3">
        <v>24.605</v>
      </c>
    </row>
    <row r="5933" spans="1:3" x14ac:dyDescent="0.2">
      <c r="A5933" s="2">
        <v>0.82361111111111107</v>
      </c>
      <c r="B5933" s="4" t="s">
        <v>3</v>
      </c>
      <c r="C5933" s="3">
        <v>24.605</v>
      </c>
    </row>
    <row r="5934" spans="1:3" x14ac:dyDescent="0.2">
      <c r="A5934" s="2">
        <v>0.82430555555555562</v>
      </c>
      <c r="B5934" s="4" t="s">
        <v>3</v>
      </c>
      <c r="C5934" s="3">
        <v>24.605</v>
      </c>
    </row>
    <row r="5935" spans="1:3" x14ac:dyDescent="0.2">
      <c r="A5935" s="2">
        <v>0.82500000000000007</v>
      </c>
      <c r="B5935" s="4" t="s">
        <v>3</v>
      </c>
      <c r="C5935" s="3">
        <v>24.581</v>
      </c>
    </row>
    <row r="5936" spans="1:3" x14ac:dyDescent="0.2">
      <c r="A5936" s="2">
        <v>0.8256944444444444</v>
      </c>
      <c r="B5936" s="4" t="s">
        <v>3</v>
      </c>
      <c r="C5936" s="3">
        <v>24.581</v>
      </c>
    </row>
    <row r="5937" spans="1:3" x14ac:dyDescent="0.2">
      <c r="A5937" s="2">
        <v>0.82638888888888884</v>
      </c>
      <c r="B5937" s="4" t="s">
        <v>3</v>
      </c>
      <c r="C5937" s="3">
        <v>24.556999999999999</v>
      </c>
    </row>
    <row r="5938" spans="1:3" x14ac:dyDescent="0.2">
      <c r="A5938" s="2">
        <v>0.82708333333333339</v>
      </c>
      <c r="B5938" s="4" t="s">
        <v>3</v>
      </c>
      <c r="C5938" s="3">
        <v>24.556999999999999</v>
      </c>
    </row>
    <row r="5939" spans="1:3" x14ac:dyDescent="0.2">
      <c r="A5939" s="2">
        <v>0.82777777777777783</v>
      </c>
      <c r="B5939" s="4" t="s">
        <v>3</v>
      </c>
      <c r="C5939" s="3">
        <v>24.532</v>
      </c>
    </row>
    <row r="5940" spans="1:3" x14ac:dyDescent="0.2">
      <c r="A5940" s="2">
        <v>0.82847222222222217</v>
      </c>
      <c r="B5940" s="4" t="s">
        <v>3</v>
      </c>
      <c r="C5940" s="3">
        <v>24.507999999999999</v>
      </c>
    </row>
    <row r="5941" spans="1:3" x14ac:dyDescent="0.2">
      <c r="A5941" s="2">
        <v>0.82916666666666661</v>
      </c>
      <c r="B5941" s="4" t="s">
        <v>3</v>
      </c>
      <c r="C5941" s="3">
        <v>24.507999999999999</v>
      </c>
    </row>
    <row r="5942" spans="1:3" x14ac:dyDescent="0.2">
      <c r="A5942" s="2">
        <v>0.82986111111111116</v>
      </c>
      <c r="B5942" s="4" t="s">
        <v>3</v>
      </c>
      <c r="C5942" s="3">
        <v>24.484000000000002</v>
      </c>
    </row>
    <row r="5943" spans="1:3" x14ac:dyDescent="0.2">
      <c r="A5943" s="2">
        <v>0.8305555555555556</v>
      </c>
      <c r="B5943" s="4" t="s">
        <v>3</v>
      </c>
      <c r="C5943" s="3">
        <v>24.484000000000002</v>
      </c>
    </row>
    <row r="5944" spans="1:3" x14ac:dyDescent="0.2">
      <c r="A5944" s="2">
        <v>0.83124999999999993</v>
      </c>
      <c r="B5944" s="4" t="s">
        <v>3</v>
      </c>
      <c r="C5944" s="3">
        <v>24.46</v>
      </c>
    </row>
    <row r="5945" spans="1:3" x14ac:dyDescent="0.2">
      <c r="A5945" s="2">
        <v>0.83194444444444438</v>
      </c>
      <c r="B5945" s="4" t="s">
        <v>3</v>
      </c>
      <c r="C5945" s="3">
        <v>24.436</v>
      </c>
    </row>
    <row r="5946" spans="1:3" x14ac:dyDescent="0.2">
      <c r="A5946" s="2">
        <v>0.83263888888888893</v>
      </c>
      <c r="B5946" s="4" t="s">
        <v>3</v>
      </c>
      <c r="C5946" s="3">
        <v>24.436</v>
      </c>
    </row>
    <row r="5947" spans="1:3" x14ac:dyDescent="0.2">
      <c r="A5947" s="2">
        <v>0.83333333333333337</v>
      </c>
      <c r="B5947" s="4" t="s">
        <v>3</v>
      </c>
      <c r="C5947" s="3">
        <v>24.411999999999999</v>
      </c>
    </row>
    <row r="5948" spans="1:3" x14ac:dyDescent="0.2">
      <c r="A5948" s="2">
        <v>0.8340277777777777</v>
      </c>
      <c r="B5948" s="4" t="s">
        <v>3</v>
      </c>
      <c r="C5948" s="3">
        <v>24.411999999999999</v>
      </c>
    </row>
    <row r="5949" spans="1:3" x14ac:dyDescent="0.2">
      <c r="A5949" s="2">
        <v>0.83472222222222225</v>
      </c>
      <c r="B5949" s="4" t="s">
        <v>3</v>
      </c>
      <c r="C5949" s="3">
        <v>24.388000000000002</v>
      </c>
    </row>
    <row r="5950" spans="1:3" x14ac:dyDescent="0.2">
      <c r="A5950" s="2">
        <v>0.8354166666666667</v>
      </c>
      <c r="B5950" s="4" t="s">
        <v>3</v>
      </c>
      <c r="C5950" s="3">
        <v>24.411999999999999</v>
      </c>
    </row>
    <row r="5951" spans="1:3" x14ac:dyDescent="0.2">
      <c r="A5951" s="2">
        <v>0.83611111111111114</v>
      </c>
      <c r="B5951" s="4" t="s">
        <v>3</v>
      </c>
      <c r="C5951" s="3">
        <v>24.436</v>
      </c>
    </row>
    <row r="5952" spans="1:3" x14ac:dyDescent="0.2">
      <c r="A5952" s="2">
        <v>0.83680555555555547</v>
      </c>
      <c r="B5952" s="4" t="s">
        <v>3</v>
      </c>
      <c r="C5952" s="3">
        <v>24.484000000000002</v>
      </c>
    </row>
    <row r="5953" spans="1:3" x14ac:dyDescent="0.2">
      <c r="A5953" s="2">
        <v>0.83750000000000002</v>
      </c>
      <c r="B5953" s="4" t="s">
        <v>3</v>
      </c>
      <c r="C5953" s="3">
        <v>24.581</v>
      </c>
    </row>
    <row r="5954" spans="1:3" x14ac:dyDescent="0.2">
      <c r="A5954" s="2">
        <v>0.83819444444444446</v>
      </c>
      <c r="B5954" s="4" t="s">
        <v>3</v>
      </c>
      <c r="C5954" s="3">
        <v>24.677</v>
      </c>
    </row>
    <row r="5955" spans="1:3" x14ac:dyDescent="0.2">
      <c r="A5955" s="2">
        <v>0.83888888888888891</v>
      </c>
      <c r="B5955" s="4" t="s">
        <v>3</v>
      </c>
      <c r="C5955" s="3">
        <v>24.774000000000001</v>
      </c>
    </row>
    <row r="5956" spans="1:3" x14ac:dyDescent="0.2">
      <c r="A5956" s="2">
        <v>0.83958333333333324</v>
      </c>
      <c r="B5956" s="4" t="s">
        <v>3</v>
      </c>
      <c r="C5956" s="3">
        <v>24.895</v>
      </c>
    </row>
    <row r="5957" spans="1:3" x14ac:dyDescent="0.2">
      <c r="A5957" s="2">
        <v>0.84027777777777779</v>
      </c>
      <c r="B5957" s="4" t="s">
        <v>3</v>
      </c>
      <c r="C5957" s="3">
        <v>25.015999999999998</v>
      </c>
    </row>
    <row r="5958" spans="1:3" x14ac:dyDescent="0.2">
      <c r="A5958" s="2">
        <v>0.84097222222222223</v>
      </c>
      <c r="B5958" s="4" t="s">
        <v>3</v>
      </c>
      <c r="C5958" s="3">
        <v>25.137</v>
      </c>
    </row>
    <row r="5959" spans="1:3" x14ac:dyDescent="0.2">
      <c r="A5959" s="2">
        <v>0.84166666666666667</v>
      </c>
      <c r="B5959" s="4" t="s">
        <v>3</v>
      </c>
      <c r="C5959" s="3">
        <v>25.257999999999999</v>
      </c>
    </row>
    <row r="5960" spans="1:3" x14ac:dyDescent="0.2">
      <c r="A5960" s="2">
        <v>0.84236111111111101</v>
      </c>
      <c r="B5960" s="4" t="s">
        <v>3</v>
      </c>
      <c r="C5960" s="3">
        <v>25.38</v>
      </c>
    </row>
    <row r="5961" spans="1:3" x14ac:dyDescent="0.2">
      <c r="A5961" s="2">
        <v>0.84305555555555556</v>
      </c>
      <c r="B5961" s="4" t="s">
        <v>3</v>
      </c>
      <c r="C5961" s="3">
        <v>25.501000000000001</v>
      </c>
    </row>
    <row r="5962" spans="1:3" x14ac:dyDescent="0.2">
      <c r="A5962" s="2">
        <v>0.84375</v>
      </c>
      <c r="B5962" s="4" t="s">
        <v>3</v>
      </c>
      <c r="C5962" s="3">
        <v>25.646999999999998</v>
      </c>
    </row>
    <row r="5963" spans="1:3" x14ac:dyDescent="0.2">
      <c r="A5963" s="2">
        <v>0.84444444444444444</v>
      </c>
      <c r="B5963" s="4" t="s">
        <v>3</v>
      </c>
      <c r="C5963" s="3">
        <v>25.695</v>
      </c>
    </row>
    <row r="5964" spans="1:3" x14ac:dyDescent="0.2">
      <c r="A5964" s="2">
        <v>0.84513888888888899</v>
      </c>
      <c r="B5964" s="4" t="s">
        <v>3</v>
      </c>
      <c r="C5964" s="3">
        <v>25.72</v>
      </c>
    </row>
    <row r="5965" spans="1:3" x14ac:dyDescent="0.2">
      <c r="A5965" s="2">
        <v>0.84583333333333333</v>
      </c>
      <c r="B5965" s="4" t="s">
        <v>3</v>
      </c>
      <c r="C5965" s="3">
        <v>25.744</v>
      </c>
    </row>
    <row r="5966" spans="1:3" x14ac:dyDescent="0.2">
      <c r="A5966" s="2">
        <v>0.84652777777777777</v>
      </c>
      <c r="B5966" s="4" t="s">
        <v>3</v>
      </c>
      <c r="C5966" s="3">
        <v>25.72</v>
      </c>
    </row>
    <row r="5967" spans="1:3" x14ac:dyDescent="0.2">
      <c r="A5967" s="2">
        <v>0.84722222222222221</v>
      </c>
      <c r="B5967" s="4" t="s">
        <v>3</v>
      </c>
      <c r="C5967" s="3">
        <v>25.670999999999999</v>
      </c>
    </row>
    <row r="5968" spans="1:3" x14ac:dyDescent="0.2">
      <c r="A5968" s="2">
        <v>0.84791666666666676</v>
      </c>
      <c r="B5968" s="4" t="s">
        <v>3</v>
      </c>
      <c r="C5968" s="3">
        <v>25.597999999999999</v>
      </c>
    </row>
    <row r="5969" spans="1:3" x14ac:dyDescent="0.2">
      <c r="A5969" s="2">
        <v>0.84861111111111109</v>
      </c>
      <c r="B5969" s="4" t="s">
        <v>3</v>
      </c>
      <c r="C5969" s="3">
        <v>25.501000000000001</v>
      </c>
    </row>
    <row r="5970" spans="1:3" x14ac:dyDescent="0.2">
      <c r="A5970" s="2">
        <v>0.84930555555555554</v>
      </c>
      <c r="B5970" s="4" t="s">
        <v>3</v>
      </c>
      <c r="C5970" s="3">
        <v>25.404</v>
      </c>
    </row>
    <row r="5971" spans="1:3" x14ac:dyDescent="0.2">
      <c r="A5971" s="2">
        <v>0.85</v>
      </c>
      <c r="B5971" s="4" t="s">
        <v>3</v>
      </c>
      <c r="C5971" s="3">
        <v>25.283000000000001</v>
      </c>
    </row>
    <row r="5972" spans="1:3" x14ac:dyDescent="0.2">
      <c r="A5972" s="2">
        <v>0.85069444444444453</v>
      </c>
      <c r="B5972" s="4" t="s">
        <v>3</v>
      </c>
      <c r="C5972" s="3">
        <v>25.161999999999999</v>
      </c>
    </row>
    <row r="5973" spans="1:3" x14ac:dyDescent="0.2">
      <c r="A5973" s="2">
        <v>0.85138888888888886</v>
      </c>
      <c r="B5973" s="4" t="s">
        <v>3</v>
      </c>
      <c r="C5973" s="3">
        <v>25.04</v>
      </c>
    </row>
    <row r="5974" spans="1:3" x14ac:dyDescent="0.2">
      <c r="A5974" s="2">
        <v>0.8520833333333333</v>
      </c>
      <c r="B5974" s="4" t="s">
        <v>3</v>
      </c>
      <c r="C5974" s="3">
        <v>24.895</v>
      </c>
    </row>
    <row r="5975" spans="1:3" x14ac:dyDescent="0.2">
      <c r="A5975" s="2">
        <v>0.85277777777777775</v>
      </c>
      <c r="B5975" s="4" t="s">
        <v>3</v>
      </c>
      <c r="C5975" s="3">
        <v>24.774000000000001</v>
      </c>
    </row>
    <row r="5976" spans="1:3" x14ac:dyDescent="0.2">
      <c r="A5976" s="2">
        <v>0.8534722222222223</v>
      </c>
      <c r="B5976" s="4" t="s">
        <v>3</v>
      </c>
      <c r="C5976" s="3">
        <v>24.629000000000001</v>
      </c>
    </row>
    <row r="5977" spans="1:3" x14ac:dyDescent="0.2">
      <c r="A5977" s="2">
        <v>0.85416666666666663</v>
      </c>
      <c r="B5977" s="4" t="s">
        <v>3</v>
      </c>
      <c r="C5977" s="3">
        <v>24.507999999999999</v>
      </c>
    </row>
    <row r="5978" spans="1:3" x14ac:dyDescent="0.2">
      <c r="A5978" s="2">
        <v>0.85486111111111107</v>
      </c>
      <c r="B5978" s="4" t="s">
        <v>3</v>
      </c>
      <c r="C5978" s="3">
        <v>24.338999999999999</v>
      </c>
    </row>
    <row r="5979" spans="1:3" x14ac:dyDescent="0.2">
      <c r="A5979" s="2">
        <v>0.85555555555555562</v>
      </c>
      <c r="B5979" s="4" t="s">
        <v>3</v>
      </c>
      <c r="C5979" s="3">
        <v>24.219000000000001</v>
      </c>
    </row>
    <row r="5980" spans="1:3" x14ac:dyDescent="0.2">
      <c r="A5980" s="2">
        <v>0.85625000000000007</v>
      </c>
      <c r="B5980" s="4" t="s">
        <v>3</v>
      </c>
      <c r="C5980" s="3">
        <v>24.122</v>
      </c>
    </row>
    <row r="5981" spans="1:3" x14ac:dyDescent="0.2">
      <c r="A5981" s="2">
        <v>0.8569444444444444</v>
      </c>
      <c r="B5981" s="4" t="s">
        <v>3</v>
      </c>
      <c r="C5981" s="3">
        <v>24.097999999999999</v>
      </c>
    </row>
    <row r="5982" spans="1:3" x14ac:dyDescent="0.2">
      <c r="A5982" s="2">
        <v>0.85763888888888884</v>
      </c>
      <c r="B5982" s="4" t="s">
        <v>3</v>
      </c>
      <c r="C5982" s="3">
        <v>24.122</v>
      </c>
    </row>
    <row r="5983" spans="1:3" x14ac:dyDescent="0.2">
      <c r="A5983" s="2">
        <v>0.85833333333333339</v>
      </c>
      <c r="B5983" s="4" t="s">
        <v>3</v>
      </c>
      <c r="C5983" s="3">
        <v>24.170999999999999</v>
      </c>
    </row>
    <row r="5984" spans="1:3" x14ac:dyDescent="0.2">
      <c r="A5984" s="2">
        <v>0.85902777777777783</v>
      </c>
      <c r="B5984" s="4" t="s">
        <v>3</v>
      </c>
      <c r="C5984" s="3">
        <v>24.266999999999999</v>
      </c>
    </row>
    <row r="5985" spans="1:3" x14ac:dyDescent="0.2">
      <c r="A5985" s="2">
        <v>0.85972222222222217</v>
      </c>
      <c r="B5985" s="4" t="s">
        <v>3</v>
      </c>
      <c r="C5985" s="3">
        <v>24.363</v>
      </c>
    </row>
    <row r="5986" spans="1:3" x14ac:dyDescent="0.2">
      <c r="A5986" s="2">
        <v>0.86041666666666661</v>
      </c>
      <c r="B5986" s="4" t="s">
        <v>3</v>
      </c>
      <c r="C5986" s="3">
        <v>24.46</v>
      </c>
    </row>
    <row r="5987" spans="1:3" x14ac:dyDescent="0.2">
      <c r="A5987" s="2">
        <v>0.86111111111111116</v>
      </c>
      <c r="B5987" s="4" t="s">
        <v>3</v>
      </c>
      <c r="C5987" s="3">
        <v>24.605</v>
      </c>
    </row>
    <row r="5988" spans="1:3" x14ac:dyDescent="0.2">
      <c r="A5988" s="2">
        <v>0.8618055555555556</v>
      </c>
      <c r="B5988" s="4" t="s">
        <v>3</v>
      </c>
      <c r="C5988" s="3">
        <v>24.725999999999999</v>
      </c>
    </row>
    <row r="5989" spans="1:3" x14ac:dyDescent="0.2">
      <c r="A5989" s="2">
        <v>0.86249999999999993</v>
      </c>
      <c r="B5989" s="4" t="s">
        <v>3</v>
      </c>
      <c r="C5989" s="3">
        <v>24.847000000000001</v>
      </c>
    </row>
    <row r="5990" spans="1:3" x14ac:dyDescent="0.2">
      <c r="A5990" s="2">
        <v>0.86319444440000004</v>
      </c>
      <c r="B5990" s="4" t="s">
        <v>3</v>
      </c>
      <c r="C5990" s="3">
        <v>24.968</v>
      </c>
    </row>
    <row r="5991" spans="1:3" x14ac:dyDescent="0.2">
      <c r="A5991" s="2">
        <v>0.86388888888888893</v>
      </c>
      <c r="B5991" s="4" t="s">
        <v>3</v>
      </c>
      <c r="C5991" s="3">
        <v>25.113</v>
      </c>
    </row>
    <row r="5992" spans="1:3" x14ac:dyDescent="0.2">
      <c r="A5992" s="2">
        <v>0.86458333330000003</v>
      </c>
      <c r="B5992" s="4" t="s">
        <v>3</v>
      </c>
      <c r="C5992" s="3">
        <v>25.234000000000002</v>
      </c>
    </row>
    <row r="5993" spans="1:3" x14ac:dyDescent="0.2">
      <c r="A5993" s="2">
        <v>0.8652777777777777</v>
      </c>
      <c r="B5993" s="4" t="s">
        <v>3</v>
      </c>
      <c r="C5993" s="3">
        <v>25.38</v>
      </c>
    </row>
    <row r="5994" spans="1:3" x14ac:dyDescent="0.2">
      <c r="A5994" s="2">
        <v>0.86597222222222225</v>
      </c>
      <c r="B5994" s="4" t="s">
        <v>3</v>
      </c>
      <c r="C5994" s="3">
        <v>25.501000000000001</v>
      </c>
    </row>
    <row r="5995" spans="1:3" x14ac:dyDescent="0.2">
      <c r="A5995" s="2">
        <v>0.8666666666666667</v>
      </c>
      <c r="B5995" s="4" t="s">
        <v>3</v>
      </c>
      <c r="C5995" s="3">
        <v>25.623000000000001</v>
      </c>
    </row>
    <row r="5996" spans="1:3" x14ac:dyDescent="0.2">
      <c r="A5996" s="2">
        <v>0.86736111111111114</v>
      </c>
      <c r="B5996" s="4" t="s">
        <v>3</v>
      </c>
      <c r="C5996" s="3">
        <v>25.744</v>
      </c>
    </row>
    <row r="5997" spans="1:3" x14ac:dyDescent="0.2">
      <c r="A5997" s="2">
        <v>0.86805555555555547</v>
      </c>
      <c r="B5997" s="4" t="s">
        <v>3</v>
      </c>
      <c r="C5997" s="3">
        <v>25.89</v>
      </c>
    </row>
    <row r="5998" spans="1:3" x14ac:dyDescent="0.2">
      <c r="A5998" s="2">
        <v>0.86875000000000002</v>
      </c>
      <c r="B5998" s="4" t="s">
        <v>3</v>
      </c>
      <c r="C5998" s="3">
        <v>26.012</v>
      </c>
    </row>
    <row r="5999" spans="1:3" x14ac:dyDescent="0.2">
      <c r="A5999" s="2">
        <v>0.86944444444444446</v>
      </c>
      <c r="B5999" s="4" t="s">
        <v>3</v>
      </c>
      <c r="C5999" s="3">
        <v>26.109000000000002</v>
      </c>
    </row>
    <row r="6000" spans="1:3" x14ac:dyDescent="0.2">
      <c r="A6000" s="2">
        <v>0.87013888888888891</v>
      </c>
      <c r="B6000" s="4" t="s">
        <v>3</v>
      </c>
      <c r="C6000" s="3">
        <v>26.181999999999999</v>
      </c>
    </row>
    <row r="6001" spans="1:3" x14ac:dyDescent="0.2">
      <c r="A6001" s="2">
        <v>0.87083333333333324</v>
      </c>
      <c r="B6001" s="4" t="s">
        <v>3</v>
      </c>
      <c r="C6001" s="3">
        <v>26.231000000000002</v>
      </c>
    </row>
    <row r="6002" spans="1:3" x14ac:dyDescent="0.2">
      <c r="A6002" s="2">
        <v>0.87152777777777779</v>
      </c>
      <c r="B6002" s="4" t="s">
        <v>3</v>
      </c>
      <c r="C6002" s="3">
        <v>26.256</v>
      </c>
    </row>
    <row r="6003" spans="1:3" x14ac:dyDescent="0.2">
      <c r="A6003" s="2">
        <v>0.87222222222222223</v>
      </c>
      <c r="B6003" s="4" t="s">
        <v>3</v>
      </c>
      <c r="C6003" s="3">
        <v>26.231000000000002</v>
      </c>
    </row>
    <row r="6004" spans="1:3" x14ac:dyDescent="0.2">
      <c r="A6004" s="2">
        <v>0.87291666666666667</v>
      </c>
      <c r="B6004" s="4" t="s">
        <v>3</v>
      </c>
      <c r="C6004" s="3">
        <v>26.181999999999999</v>
      </c>
    </row>
    <row r="6005" spans="1:3" x14ac:dyDescent="0.2">
      <c r="A6005" s="2">
        <v>0.87361111111111101</v>
      </c>
      <c r="B6005" s="4" t="s">
        <v>3</v>
      </c>
      <c r="C6005" s="3">
        <v>26.085000000000001</v>
      </c>
    </row>
    <row r="6006" spans="1:3" x14ac:dyDescent="0.2">
      <c r="A6006" s="2">
        <v>0.87430555555555556</v>
      </c>
      <c r="B6006" s="4" t="s">
        <v>3</v>
      </c>
      <c r="C6006" s="3">
        <v>25.986999999999998</v>
      </c>
    </row>
    <row r="6007" spans="1:3" x14ac:dyDescent="0.2">
      <c r="A6007" s="2">
        <v>0.875</v>
      </c>
      <c r="B6007" s="4" t="s">
        <v>3</v>
      </c>
      <c r="C6007" s="3">
        <v>25.866</v>
      </c>
    </row>
    <row r="6008" spans="1:3" x14ac:dyDescent="0.2">
      <c r="A6008" s="2">
        <v>0.87569444444444444</v>
      </c>
      <c r="B6008" s="4" t="s">
        <v>3</v>
      </c>
      <c r="C6008" s="3">
        <v>25.744</v>
      </c>
    </row>
    <row r="6009" spans="1:3" x14ac:dyDescent="0.2">
      <c r="A6009" s="2">
        <v>0.87638888888888899</v>
      </c>
      <c r="B6009" s="4" t="s">
        <v>3</v>
      </c>
      <c r="C6009" s="3">
        <v>25.597999999999999</v>
      </c>
    </row>
    <row r="6010" spans="1:3" x14ac:dyDescent="0.2">
      <c r="A6010" s="2">
        <v>0.87708333329999999</v>
      </c>
      <c r="B6010" s="4" t="s">
        <v>3</v>
      </c>
      <c r="C6010" s="3">
        <v>25.501000000000001</v>
      </c>
    </row>
    <row r="6011" spans="1:3" x14ac:dyDescent="0.2">
      <c r="A6011" s="2">
        <v>0.87777777779999999</v>
      </c>
      <c r="B6011" s="4" t="s">
        <v>3</v>
      </c>
      <c r="C6011" s="3">
        <v>25.404</v>
      </c>
    </row>
    <row r="6012" spans="1:3" x14ac:dyDescent="0.2">
      <c r="A6012" s="2">
        <v>0.87847222222222221</v>
      </c>
      <c r="B6012" s="4" t="s">
        <v>3</v>
      </c>
      <c r="C6012" s="3">
        <v>25.331</v>
      </c>
    </row>
    <row r="6013" spans="1:3" x14ac:dyDescent="0.2">
      <c r="A6013" s="2">
        <v>0.87916666666666676</v>
      </c>
      <c r="B6013" s="4" t="s">
        <v>3</v>
      </c>
      <c r="C6013" s="3">
        <v>25.283000000000001</v>
      </c>
    </row>
    <row r="6014" spans="1:3" x14ac:dyDescent="0.2">
      <c r="A6014" s="2">
        <v>0.87986111111111109</v>
      </c>
      <c r="B6014" s="4" t="s">
        <v>3</v>
      </c>
      <c r="C6014" s="3">
        <v>25.257999999999999</v>
      </c>
    </row>
    <row r="6015" spans="1:3" x14ac:dyDescent="0.2">
      <c r="A6015" s="2">
        <v>0.88055555555555554</v>
      </c>
      <c r="B6015" s="4" t="s">
        <v>3</v>
      </c>
      <c r="C6015" s="3">
        <v>25.234000000000002</v>
      </c>
    </row>
    <row r="6016" spans="1:3" x14ac:dyDescent="0.2">
      <c r="A6016" s="2">
        <v>0.88124999999999998</v>
      </c>
      <c r="B6016" s="4" t="s">
        <v>3</v>
      </c>
      <c r="C6016" s="3">
        <v>25.234000000000002</v>
      </c>
    </row>
    <row r="6017" spans="1:3" x14ac:dyDescent="0.2">
      <c r="A6017" s="2">
        <v>0.88194444439999997</v>
      </c>
      <c r="B6017" s="4" t="s">
        <v>3</v>
      </c>
      <c r="C6017" s="3">
        <v>25.257999999999999</v>
      </c>
    </row>
    <row r="6018" spans="1:3" x14ac:dyDescent="0.2">
      <c r="A6018" s="2">
        <v>0.88263888888888886</v>
      </c>
      <c r="B6018" s="4" t="s">
        <v>3</v>
      </c>
      <c r="C6018" s="3">
        <v>25.331</v>
      </c>
    </row>
    <row r="6019" spans="1:3" x14ac:dyDescent="0.2">
      <c r="A6019" s="2">
        <v>0.8833333333333333</v>
      </c>
      <c r="B6019" s="4" t="s">
        <v>3</v>
      </c>
      <c r="C6019" s="3">
        <v>25.404</v>
      </c>
    </row>
    <row r="6020" spans="1:3" x14ac:dyDescent="0.2">
      <c r="A6020" s="2">
        <v>0.88402777777777775</v>
      </c>
      <c r="B6020" s="4" t="s">
        <v>3</v>
      </c>
      <c r="C6020" s="3">
        <v>25.501000000000001</v>
      </c>
    </row>
    <row r="6021" spans="1:3" x14ac:dyDescent="0.2">
      <c r="A6021" s="2">
        <v>0.8847222222222223</v>
      </c>
      <c r="B6021" s="4" t="s">
        <v>3</v>
      </c>
      <c r="C6021" s="3">
        <v>25.597999999999999</v>
      </c>
    </row>
    <row r="6022" spans="1:3" x14ac:dyDescent="0.2">
      <c r="A6022" s="2">
        <v>0.88541666666666663</v>
      </c>
      <c r="B6022" s="4" t="s">
        <v>3</v>
      </c>
      <c r="C6022" s="3">
        <v>25.72</v>
      </c>
    </row>
    <row r="6023" spans="1:3" x14ac:dyDescent="0.2">
      <c r="A6023" s="2">
        <v>0.88611111111111107</v>
      </c>
      <c r="B6023" s="4" t="s">
        <v>3</v>
      </c>
      <c r="C6023" s="3">
        <v>25.817</v>
      </c>
    </row>
    <row r="6024" spans="1:3" x14ac:dyDescent="0.2">
      <c r="A6024" s="2">
        <v>0.88680555555555562</v>
      </c>
      <c r="B6024" s="4" t="s">
        <v>3</v>
      </c>
      <c r="C6024" s="3">
        <v>25.963000000000001</v>
      </c>
    </row>
    <row r="6025" spans="1:3" x14ac:dyDescent="0.2">
      <c r="A6025" s="2">
        <v>0.88750000000000007</v>
      </c>
      <c r="B6025" s="4" t="s">
        <v>3</v>
      </c>
      <c r="C6025" s="3">
        <v>26.061</v>
      </c>
    </row>
    <row r="6026" spans="1:3" x14ac:dyDescent="0.2">
      <c r="A6026" s="2">
        <v>0.88819444439999995</v>
      </c>
      <c r="B6026" s="4" t="s">
        <v>3</v>
      </c>
      <c r="C6026" s="3">
        <v>26.181999999999999</v>
      </c>
    </row>
    <row r="6027" spans="1:3" x14ac:dyDescent="0.2">
      <c r="A6027" s="2">
        <v>0.88888888888888884</v>
      </c>
      <c r="B6027" s="4" t="s">
        <v>3</v>
      </c>
      <c r="C6027" s="3">
        <v>26.303999999999998</v>
      </c>
    </row>
    <row r="6028" spans="1:3" x14ac:dyDescent="0.2">
      <c r="A6028" s="2">
        <v>0.88958333333333339</v>
      </c>
      <c r="B6028" s="4" t="s">
        <v>3</v>
      </c>
      <c r="C6028" s="3">
        <v>26.378</v>
      </c>
    </row>
    <row r="6029" spans="1:3" x14ac:dyDescent="0.2">
      <c r="A6029" s="2">
        <v>0.89027777779999995</v>
      </c>
      <c r="B6029" s="4" t="s">
        <v>3</v>
      </c>
      <c r="C6029" s="3">
        <v>26.425999999999998</v>
      </c>
    </row>
    <row r="6030" spans="1:3" x14ac:dyDescent="0.2">
      <c r="A6030" s="2">
        <v>0.89097222222222217</v>
      </c>
      <c r="B6030" s="4" t="s">
        <v>3</v>
      </c>
      <c r="C6030" s="3">
        <v>26.451000000000001</v>
      </c>
    </row>
    <row r="6031" spans="1:3" x14ac:dyDescent="0.2">
      <c r="A6031" s="2">
        <v>0.89166666666666661</v>
      </c>
      <c r="B6031" s="4" t="s">
        <v>3</v>
      </c>
      <c r="C6031" s="3">
        <v>26.475000000000001</v>
      </c>
    </row>
    <row r="6032" spans="1:3" x14ac:dyDescent="0.2">
      <c r="A6032" s="2">
        <v>0.89236111110000005</v>
      </c>
      <c r="B6032" s="4" t="s">
        <v>3</v>
      </c>
      <c r="C6032" s="3">
        <v>26.451000000000001</v>
      </c>
    </row>
    <row r="6033" spans="1:3" x14ac:dyDescent="0.2">
      <c r="A6033" s="2">
        <v>0.8930555555555556</v>
      </c>
      <c r="B6033" s="4" t="s">
        <v>3</v>
      </c>
      <c r="C6033" s="3">
        <v>26.475000000000001</v>
      </c>
    </row>
    <row r="6034" spans="1:3" x14ac:dyDescent="0.2">
      <c r="A6034" s="2">
        <v>0.89375000000000004</v>
      </c>
      <c r="B6034" s="4" t="s">
        <v>3</v>
      </c>
      <c r="C6034" s="3">
        <v>26.451000000000001</v>
      </c>
    </row>
    <row r="6035" spans="1:3" x14ac:dyDescent="0.2">
      <c r="A6035" s="2">
        <v>0.89444444444444438</v>
      </c>
      <c r="B6035" s="4" t="s">
        <v>3</v>
      </c>
      <c r="C6035" s="3">
        <v>26.402000000000001</v>
      </c>
    </row>
    <row r="6036" spans="1:3" x14ac:dyDescent="0.2">
      <c r="A6036" s="2">
        <v>0.89513888890000004</v>
      </c>
      <c r="B6036" s="4" t="s">
        <v>3</v>
      </c>
      <c r="C6036" s="3">
        <v>26.329000000000001</v>
      </c>
    </row>
    <row r="6037" spans="1:3" x14ac:dyDescent="0.2">
      <c r="A6037" s="2">
        <v>0.89583333333333337</v>
      </c>
      <c r="B6037" s="4" t="s">
        <v>3</v>
      </c>
      <c r="C6037" s="3">
        <v>26.231000000000002</v>
      </c>
    </row>
    <row r="6038" spans="1:3" x14ac:dyDescent="0.2">
      <c r="A6038" s="2">
        <v>0.89652777780000004</v>
      </c>
      <c r="B6038" s="4" t="s">
        <v>3</v>
      </c>
      <c r="C6038" s="3">
        <v>26.134</v>
      </c>
    </row>
    <row r="6039" spans="1:3" x14ac:dyDescent="0.2">
      <c r="A6039" s="2">
        <v>0.89722222222222225</v>
      </c>
      <c r="B6039" s="4" t="s">
        <v>3</v>
      </c>
      <c r="C6039" s="3">
        <v>25.986999999999998</v>
      </c>
    </row>
    <row r="6040" spans="1:3" x14ac:dyDescent="0.2">
      <c r="A6040" s="2">
        <v>0.8979166666666667</v>
      </c>
      <c r="B6040" s="4" t="s">
        <v>3</v>
      </c>
      <c r="C6040" s="3">
        <v>25.89</v>
      </c>
    </row>
    <row r="6041" spans="1:3" x14ac:dyDescent="0.2">
      <c r="A6041" s="2">
        <v>0.89861111110000003</v>
      </c>
      <c r="B6041" s="4" t="s">
        <v>3</v>
      </c>
      <c r="C6041" s="3">
        <v>25.792999999999999</v>
      </c>
    </row>
    <row r="6042" spans="1:3" x14ac:dyDescent="0.2">
      <c r="A6042" s="2">
        <v>0.89930555560000003</v>
      </c>
      <c r="B6042" s="4" t="s">
        <v>3</v>
      </c>
      <c r="C6042" s="3">
        <v>25.72</v>
      </c>
    </row>
    <row r="6043" spans="1:3" x14ac:dyDescent="0.2">
      <c r="A6043" s="2">
        <v>0.9</v>
      </c>
      <c r="B6043" s="4" t="s">
        <v>3</v>
      </c>
      <c r="C6043" s="3">
        <v>25.670999999999999</v>
      </c>
    </row>
    <row r="6044" spans="1:3" x14ac:dyDescent="0.2">
      <c r="A6044" s="2">
        <v>0.90069444444444446</v>
      </c>
      <c r="B6044" s="4" t="s">
        <v>3</v>
      </c>
      <c r="C6044" s="3">
        <v>25.623000000000001</v>
      </c>
    </row>
    <row r="6045" spans="1:3" x14ac:dyDescent="0.2">
      <c r="A6045" s="2">
        <v>0.90138888888888891</v>
      </c>
      <c r="B6045" s="4" t="s">
        <v>3</v>
      </c>
      <c r="C6045" s="3">
        <v>25.574000000000002</v>
      </c>
    </row>
    <row r="6046" spans="1:3" x14ac:dyDescent="0.2">
      <c r="A6046" s="2">
        <v>0.90208333333333324</v>
      </c>
      <c r="B6046" s="4" t="s">
        <v>3</v>
      </c>
      <c r="C6046" s="3">
        <v>25.574000000000002</v>
      </c>
    </row>
    <row r="6047" spans="1:3" x14ac:dyDescent="0.2">
      <c r="A6047" s="2">
        <v>0.90277777777777779</v>
      </c>
      <c r="B6047" s="4" t="s">
        <v>3</v>
      </c>
      <c r="C6047" s="3">
        <v>25.597999999999999</v>
      </c>
    </row>
    <row r="6048" spans="1:3" x14ac:dyDescent="0.2">
      <c r="A6048" s="2">
        <v>0.90347222222222223</v>
      </c>
      <c r="B6048" s="4" t="s">
        <v>3</v>
      </c>
      <c r="C6048" s="3">
        <v>25.670999999999999</v>
      </c>
    </row>
    <row r="6049" spans="1:3" x14ac:dyDescent="0.2">
      <c r="A6049" s="2">
        <v>0.90416666666666667</v>
      </c>
      <c r="B6049" s="4" t="s">
        <v>3</v>
      </c>
      <c r="C6049" s="3">
        <v>25.744</v>
      </c>
    </row>
    <row r="6050" spans="1:3" x14ac:dyDescent="0.2">
      <c r="A6050" s="2">
        <v>0.90486111111111101</v>
      </c>
      <c r="B6050" s="4" t="s">
        <v>3</v>
      </c>
      <c r="C6050" s="3">
        <v>25.89</v>
      </c>
    </row>
    <row r="6051" spans="1:3" x14ac:dyDescent="0.2">
      <c r="A6051" s="2">
        <v>0.90555555560000001</v>
      </c>
      <c r="B6051" s="4" t="s">
        <v>3</v>
      </c>
      <c r="C6051" s="3">
        <v>26.036000000000001</v>
      </c>
    </row>
    <row r="6052" spans="1:3" x14ac:dyDescent="0.2">
      <c r="A6052" s="2">
        <v>0.90625</v>
      </c>
      <c r="B6052" s="4" t="s">
        <v>3</v>
      </c>
      <c r="C6052" s="3">
        <v>26.207000000000001</v>
      </c>
    </row>
    <row r="6053" spans="1:3" x14ac:dyDescent="0.2">
      <c r="A6053" s="2">
        <v>0.90694444444444444</v>
      </c>
      <c r="B6053" s="4" t="s">
        <v>3</v>
      </c>
      <c r="C6053" s="3">
        <v>26.353000000000002</v>
      </c>
    </row>
    <row r="6054" spans="1:3" x14ac:dyDescent="0.2">
      <c r="A6054" s="2">
        <v>0.90763888888888899</v>
      </c>
      <c r="B6054" s="4" t="s">
        <v>3</v>
      </c>
      <c r="C6054" s="3">
        <v>26.524000000000001</v>
      </c>
    </row>
    <row r="6055" spans="1:3" x14ac:dyDescent="0.2">
      <c r="A6055" s="2">
        <v>0.90833333333333333</v>
      </c>
      <c r="B6055" s="4" t="s">
        <v>3</v>
      </c>
      <c r="C6055" s="3">
        <v>26.695</v>
      </c>
    </row>
    <row r="6056" spans="1:3" x14ac:dyDescent="0.2">
      <c r="A6056" s="2">
        <v>0.90902777777777777</v>
      </c>
      <c r="B6056" s="4" t="s">
        <v>3</v>
      </c>
      <c r="C6056" s="3">
        <v>26.890999999999998</v>
      </c>
    </row>
    <row r="6057" spans="1:3" x14ac:dyDescent="0.2">
      <c r="A6057" s="2">
        <v>0.90972222222222221</v>
      </c>
      <c r="B6057" s="4" t="s">
        <v>3</v>
      </c>
      <c r="C6057" s="3">
        <v>27.062999999999999</v>
      </c>
    </row>
    <row r="6058" spans="1:3" x14ac:dyDescent="0.2">
      <c r="A6058" s="2">
        <v>0.91041666666666676</v>
      </c>
      <c r="B6058" s="4" t="s">
        <v>3</v>
      </c>
      <c r="C6058" s="3">
        <v>27.186</v>
      </c>
    </row>
    <row r="6059" spans="1:3" x14ac:dyDescent="0.2">
      <c r="A6059" s="2">
        <v>0.91111111111111109</v>
      </c>
      <c r="B6059" s="4" t="s">
        <v>3</v>
      </c>
      <c r="C6059" s="3">
        <v>27.259</v>
      </c>
    </row>
    <row r="6060" spans="1:3" x14ac:dyDescent="0.2">
      <c r="A6060" s="2">
        <v>0.91180555555555554</v>
      </c>
      <c r="B6060" s="4" t="s">
        <v>3</v>
      </c>
      <c r="C6060" s="3">
        <v>27.283999999999999</v>
      </c>
    </row>
    <row r="6061" spans="1:3" x14ac:dyDescent="0.2">
      <c r="A6061" s="2">
        <v>0.91249999999999998</v>
      </c>
      <c r="B6061" s="4" t="s">
        <v>3</v>
      </c>
      <c r="C6061" s="3">
        <v>27.283999999999999</v>
      </c>
    </row>
    <row r="6062" spans="1:3" x14ac:dyDescent="0.2">
      <c r="A6062" s="2">
        <v>0.91319444444444453</v>
      </c>
      <c r="B6062" s="4" t="s">
        <v>3</v>
      </c>
      <c r="C6062" s="3">
        <v>27.234999999999999</v>
      </c>
    </row>
    <row r="6063" spans="1:3" x14ac:dyDescent="0.2">
      <c r="A6063" s="2">
        <v>0.91388888888888886</v>
      </c>
      <c r="B6063" s="4" t="s">
        <v>3</v>
      </c>
      <c r="C6063" s="3">
        <v>27.135999999999999</v>
      </c>
    </row>
    <row r="6064" spans="1:3" x14ac:dyDescent="0.2">
      <c r="A6064" s="2">
        <v>0.9145833333333333</v>
      </c>
      <c r="B6064" s="4" t="s">
        <v>3</v>
      </c>
      <c r="C6064" s="3">
        <v>27.038</v>
      </c>
    </row>
    <row r="6065" spans="1:3" x14ac:dyDescent="0.2">
      <c r="A6065" s="2">
        <v>0.91527777777777775</v>
      </c>
      <c r="B6065" s="4" t="s">
        <v>3</v>
      </c>
      <c r="C6065" s="3">
        <v>26.890999999999998</v>
      </c>
    </row>
    <row r="6066" spans="1:3" x14ac:dyDescent="0.2">
      <c r="A6066" s="2">
        <v>0.9159722222222223</v>
      </c>
      <c r="B6066" s="4" t="s">
        <v>3</v>
      </c>
      <c r="C6066" s="3">
        <v>26.768999999999998</v>
      </c>
    </row>
    <row r="6067" spans="1:3" x14ac:dyDescent="0.2">
      <c r="A6067" s="2">
        <v>0.91666666666666663</v>
      </c>
      <c r="B6067" s="4" t="s">
        <v>3</v>
      </c>
      <c r="C6067" s="3">
        <v>26.622</v>
      </c>
    </row>
    <row r="6068" spans="1:3" x14ac:dyDescent="0.2">
      <c r="A6068" s="2">
        <v>0.91736111111111107</v>
      </c>
      <c r="B6068" s="4" t="s">
        <v>3</v>
      </c>
      <c r="C6068" s="3">
        <v>26.475000000000001</v>
      </c>
    </row>
    <row r="6069" spans="1:3" x14ac:dyDescent="0.2">
      <c r="A6069" s="2">
        <v>0.91805555555555562</v>
      </c>
      <c r="B6069" s="4" t="s">
        <v>3</v>
      </c>
      <c r="C6069" s="3">
        <v>26.303999999999998</v>
      </c>
    </row>
    <row r="6070" spans="1:3" x14ac:dyDescent="0.2">
      <c r="A6070" s="2">
        <v>0.91875000000000007</v>
      </c>
      <c r="B6070" s="4" t="s">
        <v>3</v>
      </c>
      <c r="C6070" s="3">
        <v>26.181999999999999</v>
      </c>
    </row>
    <row r="6071" spans="1:3" x14ac:dyDescent="0.2">
      <c r="A6071" s="2">
        <v>0.9194444444444444</v>
      </c>
      <c r="B6071" s="4" t="s">
        <v>3</v>
      </c>
      <c r="C6071" s="3">
        <v>26.085000000000001</v>
      </c>
    </row>
    <row r="6072" spans="1:3" x14ac:dyDescent="0.2">
      <c r="A6072" s="2">
        <v>0.92013888888888884</v>
      </c>
      <c r="B6072" s="4" t="s">
        <v>3</v>
      </c>
      <c r="C6072" s="3">
        <v>26.061</v>
      </c>
    </row>
    <row r="6073" spans="1:3" x14ac:dyDescent="0.2">
      <c r="A6073" s="2">
        <v>0.92083333333333339</v>
      </c>
      <c r="B6073" s="4" t="s">
        <v>3</v>
      </c>
      <c r="C6073" s="3">
        <v>26.061</v>
      </c>
    </row>
    <row r="6074" spans="1:3" x14ac:dyDescent="0.2">
      <c r="A6074" s="2">
        <v>0.92152777777777783</v>
      </c>
      <c r="B6074" s="4" t="s">
        <v>3</v>
      </c>
      <c r="C6074" s="3">
        <v>26.109000000000002</v>
      </c>
    </row>
    <row r="6075" spans="1:3" x14ac:dyDescent="0.2">
      <c r="A6075" s="2">
        <v>0.92222222222222217</v>
      </c>
      <c r="B6075" s="4" t="s">
        <v>3</v>
      </c>
      <c r="C6075" s="3">
        <v>26.231000000000002</v>
      </c>
    </row>
    <row r="6076" spans="1:3" x14ac:dyDescent="0.2">
      <c r="A6076" s="2">
        <v>0.92291666670000005</v>
      </c>
      <c r="B6076" s="4" t="s">
        <v>3</v>
      </c>
      <c r="C6076" s="3">
        <v>26.329000000000001</v>
      </c>
    </row>
    <row r="6077" spans="1:3" x14ac:dyDescent="0.2">
      <c r="A6077" s="2">
        <v>0.92361111111111116</v>
      </c>
      <c r="B6077" s="4" t="s">
        <v>3</v>
      </c>
      <c r="C6077" s="3">
        <v>26.475000000000001</v>
      </c>
    </row>
    <row r="6078" spans="1:3" x14ac:dyDescent="0.2">
      <c r="A6078" s="2">
        <v>0.9243055555555556</v>
      </c>
      <c r="B6078" s="4" t="s">
        <v>3</v>
      </c>
      <c r="C6078" s="3">
        <v>26.646000000000001</v>
      </c>
    </row>
    <row r="6079" spans="1:3" x14ac:dyDescent="0.2">
      <c r="A6079" s="2">
        <v>0.92499999999999993</v>
      </c>
      <c r="B6079" s="4" t="s">
        <v>3</v>
      </c>
      <c r="C6079" s="3">
        <v>26.792999999999999</v>
      </c>
    </row>
    <row r="6080" spans="1:3" x14ac:dyDescent="0.2">
      <c r="A6080" s="2">
        <v>0.92569444444444438</v>
      </c>
      <c r="B6080" s="4" t="s">
        <v>3</v>
      </c>
      <c r="C6080" s="3">
        <v>26.989000000000001</v>
      </c>
    </row>
    <row r="6081" spans="1:3" x14ac:dyDescent="0.2">
      <c r="A6081" s="2">
        <v>0.92638888888888893</v>
      </c>
      <c r="B6081" s="4" t="s">
        <v>3</v>
      </c>
      <c r="C6081" s="3">
        <v>27.161000000000001</v>
      </c>
    </row>
    <row r="6082" spans="1:3" x14ac:dyDescent="0.2">
      <c r="A6082" s="2">
        <v>0.92708333333333337</v>
      </c>
      <c r="B6082" s="4" t="s">
        <v>3</v>
      </c>
      <c r="C6082" s="3">
        <v>27.332999999999998</v>
      </c>
    </row>
    <row r="6083" spans="1:3" x14ac:dyDescent="0.2">
      <c r="A6083" s="2">
        <v>0.9277777777777777</v>
      </c>
      <c r="B6083" s="4" t="s">
        <v>3</v>
      </c>
      <c r="C6083" s="3">
        <v>27.504999999999999</v>
      </c>
    </row>
    <row r="6084" spans="1:3" x14ac:dyDescent="0.2">
      <c r="A6084" s="2">
        <v>0.92847222222222225</v>
      </c>
      <c r="B6084" s="4" t="s">
        <v>3</v>
      </c>
      <c r="C6084" s="3">
        <v>27.628</v>
      </c>
    </row>
    <row r="6085" spans="1:3" x14ac:dyDescent="0.2">
      <c r="A6085" s="2">
        <v>0.9291666666666667</v>
      </c>
      <c r="B6085" s="4" t="s">
        <v>3</v>
      </c>
      <c r="C6085" s="3">
        <v>27.727</v>
      </c>
    </row>
    <row r="6086" spans="1:3" x14ac:dyDescent="0.2">
      <c r="A6086" s="2">
        <v>0.92986111111111114</v>
      </c>
      <c r="B6086" s="4" t="s">
        <v>3</v>
      </c>
      <c r="C6086" s="3">
        <v>27.751000000000001</v>
      </c>
    </row>
    <row r="6087" spans="1:3" x14ac:dyDescent="0.2">
      <c r="A6087" s="2">
        <v>0.93055555560000003</v>
      </c>
      <c r="B6087" s="4" t="s">
        <v>3</v>
      </c>
      <c r="C6087" s="3">
        <v>27.751000000000001</v>
      </c>
    </row>
    <row r="6088" spans="1:3" x14ac:dyDescent="0.2">
      <c r="A6088" s="2">
        <v>0.93125000000000002</v>
      </c>
      <c r="B6088" s="4" t="s">
        <v>3</v>
      </c>
      <c r="C6088" s="3">
        <v>27.702000000000002</v>
      </c>
    </row>
    <row r="6089" spans="1:3" x14ac:dyDescent="0.2">
      <c r="A6089" s="2">
        <v>0.93194444444444446</v>
      </c>
      <c r="B6089" s="4" t="s">
        <v>3</v>
      </c>
      <c r="C6089" s="3">
        <v>27.628</v>
      </c>
    </row>
    <row r="6090" spans="1:3" x14ac:dyDescent="0.2">
      <c r="A6090" s="2">
        <v>0.93263888888888891</v>
      </c>
      <c r="B6090" s="4" t="s">
        <v>3</v>
      </c>
      <c r="C6090" s="3">
        <v>27.53</v>
      </c>
    </row>
    <row r="6091" spans="1:3" x14ac:dyDescent="0.2">
      <c r="A6091" s="2">
        <v>0.93333333333333324</v>
      </c>
      <c r="B6091" s="4" t="s">
        <v>3</v>
      </c>
      <c r="C6091" s="3">
        <v>27.407</v>
      </c>
    </row>
    <row r="6092" spans="1:3" x14ac:dyDescent="0.2">
      <c r="A6092" s="2">
        <v>0.93402777777777779</v>
      </c>
      <c r="B6092" s="4" t="s">
        <v>3</v>
      </c>
      <c r="C6092" s="3">
        <v>27.234999999999999</v>
      </c>
    </row>
    <row r="6093" spans="1:3" x14ac:dyDescent="0.2">
      <c r="A6093" s="2">
        <v>0.93472222222222223</v>
      </c>
      <c r="B6093" s="4" t="s">
        <v>3</v>
      </c>
      <c r="C6093" s="3">
        <v>27.087</v>
      </c>
    </row>
    <row r="6094" spans="1:3" x14ac:dyDescent="0.2">
      <c r="A6094" s="2">
        <v>0.93541666666666667</v>
      </c>
      <c r="B6094" s="4" t="s">
        <v>3</v>
      </c>
      <c r="C6094" s="3">
        <v>26.916</v>
      </c>
    </row>
    <row r="6095" spans="1:3" x14ac:dyDescent="0.2">
      <c r="A6095" s="2">
        <v>0.93611111111111101</v>
      </c>
      <c r="B6095" s="4" t="s">
        <v>3</v>
      </c>
      <c r="C6095" s="3">
        <v>26.768999999999998</v>
      </c>
    </row>
    <row r="6096" spans="1:3" x14ac:dyDescent="0.2">
      <c r="A6096" s="2">
        <v>0.93680555560000001</v>
      </c>
      <c r="B6096" s="4" t="s">
        <v>3</v>
      </c>
      <c r="C6096" s="3">
        <v>26.622</v>
      </c>
    </row>
    <row r="6097" spans="1:3" x14ac:dyDescent="0.2">
      <c r="A6097" s="2">
        <v>0.9375</v>
      </c>
      <c r="B6097" s="4" t="s">
        <v>3</v>
      </c>
      <c r="C6097" s="3">
        <v>26.5</v>
      </c>
    </row>
    <row r="6098" spans="1:3" x14ac:dyDescent="0.2">
      <c r="A6098" s="2">
        <v>0.93819444439999999</v>
      </c>
      <c r="B6098" s="4" t="s">
        <v>3</v>
      </c>
      <c r="C6098" s="3">
        <v>26.353000000000002</v>
      </c>
    </row>
    <row r="6099" spans="1:3" x14ac:dyDescent="0.2">
      <c r="A6099" s="2">
        <v>0.93888888888888899</v>
      </c>
      <c r="B6099" s="4" t="s">
        <v>3</v>
      </c>
      <c r="C6099" s="3">
        <v>26.231000000000002</v>
      </c>
    </row>
    <row r="6100" spans="1:3" x14ac:dyDescent="0.2">
      <c r="A6100" s="2">
        <v>0.93958333329999999</v>
      </c>
      <c r="B6100" s="4" t="s">
        <v>3</v>
      </c>
      <c r="C6100" s="3">
        <v>26.134</v>
      </c>
    </row>
    <row r="6101" spans="1:3" x14ac:dyDescent="0.2">
      <c r="A6101" s="2">
        <v>0.94027777777777777</v>
      </c>
      <c r="B6101" s="4" t="s">
        <v>3</v>
      </c>
      <c r="C6101" s="3">
        <v>26.109000000000002</v>
      </c>
    </row>
    <row r="6102" spans="1:3" x14ac:dyDescent="0.2">
      <c r="A6102" s="2">
        <v>0.94097222219999999</v>
      </c>
      <c r="B6102" s="4" t="s">
        <v>3</v>
      </c>
      <c r="C6102" s="3">
        <v>26.134</v>
      </c>
    </row>
    <row r="6103" spans="1:3" x14ac:dyDescent="0.2">
      <c r="A6103" s="2">
        <v>0.94166666666666676</v>
      </c>
      <c r="B6103" s="4" t="s">
        <v>3</v>
      </c>
      <c r="C6103" s="3">
        <v>26.207000000000001</v>
      </c>
    </row>
    <row r="6104" spans="1:3" x14ac:dyDescent="0.2">
      <c r="A6104" s="2">
        <v>0.94236111111111109</v>
      </c>
      <c r="B6104" s="4" t="s">
        <v>3</v>
      </c>
      <c r="C6104" s="3">
        <v>26.303999999999998</v>
      </c>
    </row>
    <row r="6105" spans="1:3" x14ac:dyDescent="0.2">
      <c r="A6105" s="2">
        <v>0.94305555559999998</v>
      </c>
      <c r="B6105" s="4" t="s">
        <v>3</v>
      </c>
      <c r="C6105" s="3">
        <v>26.451000000000001</v>
      </c>
    </row>
    <row r="6106" spans="1:3" x14ac:dyDescent="0.2">
      <c r="A6106" s="2">
        <v>0.94374999999999998</v>
      </c>
      <c r="B6106" s="4" t="s">
        <v>3</v>
      </c>
      <c r="C6106" s="3">
        <v>26.597999999999999</v>
      </c>
    </row>
    <row r="6107" spans="1:3" x14ac:dyDescent="0.2">
      <c r="A6107" s="2">
        <v>0.94444444444444453</v>
      </c>
      <c r="B6107" s="4" t="s">
        <v>3</v>
      </c>
      <c r="C6107" s="3">
        <v>26.744</v>
      </c>
    </row>
    <row r="6108" spans="1:3" x14ac:dyDescent="0.2">
      <c r="A6108" s="2">
        <v>0.94513888888888886</v>
      </c>
      <c r="B6108" s="4" t="s">
        <v>3</v>
      </c>
      <c r="C6108" s="3">
        <v>26.916</v>
      </c>
    </row>
    <row r="6109" spans="1:3" x14ac:dyDescent="0.2">
      <c r="A6109" s="2">
        <v>0.94583333329999997</v>
      </c>
      <c r="B6109" s="4" t="s">
        <v>3</v>
      </c>
      <c r="C6109" s="3">
        <v>27.062999999999999</v>
      </c>
    </row>
    <row r="6110" spans="1:3" x14ac:dyDescent="0.2">
      <c r="A6110" s="2">
        <v>0.94652777779999997</v>
      </c>
      <c r="B6110" s="4" t="s">
        <v>3</v>
      </c>
      <c r="C6110" s="3">
        <v>27.234999999999999</v>
      </c>
    </row>
    <row r="6111" spans="1:3" x14ac:dyDescent="0.2">
      <c r="A6111" s="2">
        <v>0.9472222222222223</v>
      </c>
      <c r="B6111" s="4" t="s">
        <v>3</v>
      </c>
      <c r="C6111" s="3">
        <v>27.407</v>
      </c>
    </row>
    <row r="6112" spans="1:3" x14ac:dyDescent="0.2">
      <c r="A6112" s="2">
        <v>0.94791666666666663</v>
      </c>
      <c r="B6112" s="4" t="s">
        <v>3</v>
      </c>
      <c r="C6112" s="3">
        <v>27.579000000000001</v>
      </c>
    </row>
    <row r="6113" spans="1:3" x14ac:dyDescent="0.2">
      <c r="A6113" s="2">
        <v>0.94861111111111107</v>
      </c>
      <c r="B6113" s="4" t="s">
        <v>3</v>
      </c>
      <c r="C6113" s="3">
        <v>27.751000000000001</v>
      </c>
    </row>
    <row r="6114" spans="1:3" x14ac:dyDescent="0.2">
      <c r="A6114" s="2">
        <v>0.94930555555555562</v>
      </c>
      <c r="B6114" s="4" t="s">
        <v>3</v>
      </c>
      <c r="C6114" s="3">
        <v>27.949000000000002</v>
      </c>
    </row>
    <row r="6115" spans="1:3" x14ac:dyDescent="0.2">
      <c r="A6115" s="2">
        <v>0.95000000000000007</v>
      </c>
      <c r="B6115" s="4" t="s">
        <v>3</v>
      </c>
      <c r="C6115" s="3">
        <v>28.122</v>
      </c>
    </row>
    <row r="6116" spans="1:3" x14ac:dyDescent="0.2">
      <c r="A6116" s="2">
        <v>0.9506944444444444</v>
      </c>
      <c r="B6116" s="4" t="s">
        <v>3</v>
      </c>
      <c r="C6116" s="3">
        <v>28.27</v>
      </c>
    </row>
    <row r="6117" spans="1:3" x14ac:dyDescent="0.2">
      <c r="A6117" s="2">
        <v>0.95138888889999995</v>
      </c>
      <c r="B6117" s="4" t="s">
        <v>3</v>
      </c>
      <c r="C6117" s="3">
        <v>28.369</v>
      </c>
    </row>
    <row r="6118" spans="1:3" x14ac:dyDescent="0.2">
      <c r="A6118" s="2">
        <v>0.95208333333333339</v>
      </c>
      <c r="B6118" s="4" t="s">
        <v>3</v>
      </c>
      <c r="C6118" s="3">
        <v>28.393999999999998</v>
      </c>
    </row>
    <row r="6119" spans="1:3" x14ac:dyDescent="0.2">
      <c r="A6119" s="2">
        <v>0.95277777777777783</v>
      </c>
      <c r="B6119" s="4" t="s">
        <v>3</v>
      </c>
      <c r="C6119" s="3">
        <v>28.393999999999998</v>
      </c>
    </row>
    <row r="6120" spans="1:3" x14ac:dyDescent="0.2">
      <c r="A6120" s="2">
        <v>0.95347222222222217</v>
      </c>
      <c r="B6120" s="4" t="s">
        <v>3</v>
      </c>
      <c r="C6120" s="3">
        <v>28.344999999999999</v>
      </c>
    </row>
    <row r="6121" spans="1:3" x14ac:dyDescent="0.2">
      <c r="A6121" s="2">
        <v>0.95416666670000005</v>
      </c>
      <c r="B6121" s="4" t="s">
        <v>3</v>
      </c>
      <c r="C6121" s="3">
        <v>28.245000000000001</v>
      </c>
    </row>
    <row r="6122" spans="1:3" x14ac:dyDescent="0.2">
      <c r="A6122" s="2">
        <v>0.95486111111111116</v>
      </c>
      <c r="B6122" s="4" t="s">
        <v>3</v>
      </c>
      <c r="C6122" s="3">
        <v>28.146999999999998</v>
      </c>
    </row>
    <row r="6123" spans="1:3" x14ac:dyDescent="0.2">
      <c r="A6123" s="2">
        <v>0.9555555555555556</v>
      </c>
      <c r="B6123" s="4" t="s">
        <v>3</v>
      </c>
      <c r="C6123" s="3">
        <v>27.998000000000001</v>
      </c>
    </row>
    <row r="6124" spans="1:3" x14ac:dyDescent="0.2">
      <c r="A6124" s="2">
        <v>0.95624999999999993</v>
      </c>
      <c r="B6124" s="4" t="s">
        <v>3</v>
      </c>
      <c r="C6124" s="3">
        <v>27.85</v>
      </c>
    </row>
    <row r="6125" spans="1:3" x14ac:dyDescent="0.2">
      <c r="A6125" s="2">
        <v>0.95694444444444438</v>
      </c>
      <c r="B6125" s="4" t="s">
        <v>3</v>
      </c>
      <c r="C6125" s="3">
        <v>27.677</v>
      </c>
    </row>
    <row r="6126" spans="1:3" x14ac:dyDescent="0.2">
      <c r="A6126" s="2">
        <v>0.95763888888888893</v>
      </c>
      <c r="B6126" s="4" t="s">
        <v>3</v>
      </c>
      <c r="C6126" s="3">
        <v>27.53</v>
      </c>
    </row>
    <row r="6127" spans="1:3" x14ac:dyDescent="0.2">
      <c r="A6127" s="2">
        <v>0.95833333333333337</v>
      </c>
      <c r="B6127" s="4" t="s">
        <v>3</v>
      </c>
      <c r="C6127" s="3">
        <v>27.358000000000001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8FF0-1AF4-BC4C-9E87-90B599881D47}">
  <dimension ref="A1:D11"/>
  <sheetViews>
    <sheetView workbookViewId="0">
      <selection activeCell="A2" sqref="A2:D11"/>
    </sheetView>
  </sheetViews>
  <sheetFormatPr baseColWidth="10" defaultColWidth="10.6640625" defaultRowHeight="16" x14ac:dyDescent="0.2"/>
  <cols>
    <col min="2" max="2" width="11.83203125" bestFit="1" customWidth="1"/>
    <col min="4" max="4" width="16" bestFit="1" customWidth="1"/>
  </cols>
  <sheetData>
    <row r="1" spans="1:4" x14ac:dyDescent="0.2">
      <c r="A1" t="s">
        <v>29</v>
      </c>
      <c r="B1" t="s">
        <v>30</v>
      </c>
      <c r="C1" t="s">
        <v>41</v>
      </c>
      <c r="D1" t="s">
        <v>46</v>
      </c>
    </row>
    <row r="2" spans="1:4" x14ac:dyDescent="0.2">
      <c r="A2" t="s">
        <v>32</v>
      </c>
      <c r="B2" t="s">
        <v>37</v>
      </c>
      <c r="C2" t="s">
        <v>42</v>
      </c>
      <c r="D2">
        <v>9.6938777777777414</v>
      </c>
    </row>
    <row r="3" spans="1:4" x14ac:dyDescent="0.2">
      <c r="A3" t="s">
        <v>31</v>
      </c>
      <c r="B3" t="s">
        <v>37</v>
      </c>
      <c r="C3" t="s">
        <v>42</v>
      </c>
      <c r="D3">
        <v>9.6649805555555286</v>
      </c>
    </row>
    <row r="4" spans="1:4" x14ac:dyDescent="0.2">
      <c r="A4" t="s">
        <v>34</v>
      </c>
      <c r="B4" t="s">
        <v>38</v>
      </c>
      <c r="C4" t="s">
        <v>42</v>
      </c>
      <c r="D4">
        <v>9.7494597222221948</v>
      </c>
    </row>
    <row r="5" spans="1:4" x14ac:dyDescent="0.2">
      <c r="A5" t="s">
        <v>33</v>
      </c>
      <c r="B5" t="s">
        <v>38</v>
      </c>
      <c r="C5" t="s">
        <v>42</v>
      </c>
      <c r="D5">
        <v>9.697212499999976</v>
      </c>
    </row>
    <row r="6" spans="1:4" x14ac:dyDescent="0.2">
      <c r="A6" t="s">
        <v>35</v>
      </c>
      <c r="B6" t="s">
        <v>39</v>
      </c>
    </row>
    <row r="7" spans="1:4" x14ac:dyDescent="0.2">
      <c r="A7" t="s">
        <v>0</v>
      </c>
      <c r="B7" t="s">
        <v>40</v>
      </c>
      <c r="C7" t="s">
        <v>43</v>
      </c>
      <c r="D7">
        <v>9.2647875000000059</v>
      </c>
    </row>
    <row r="8" spans="1:4" x14ac:dyDescent="0.2">
      <c r="A8" t="s">
        <v>3</v>
      </c>
      <c r="B8" t="s">
        <v>40</v>
      </c>
      <c r="C8" t="s">
        <v>43</v>
      </c>
      <c r="D8">
        <v>9.4486722222222213</v>
      </c>
    </row>
    <row r="9" spans="1:4" x14ac:dyDescent="0.2">
      <c r="A9" t="s">
        <v>1</v>
      </c>
      <c r="B9" t="s">
        <v>39</v>
      </c>
    </row>
    <row r="10" spans="1:4" x14ac:dyDescent="0.2">
      <c r="A10" t="s">
        <v>2</v>
      </c>
      <c r="B10" t="s">
        <v>39</v>
      </c>
    </row>
    <row r="11" spans="1:4" x14ac:dyDescent="0.2">
      <c r="A11" t="s">
        <v>36</v>
      </c>
      <c r="B11" t="s">
        <v>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B151-E61A-8B49-86D0-C8FC53FE6879}">
  <dimension ref="A1:S243"/>
  <sheetViews>
    <sheetView topLeftCell="C1" zoomScale="104" zoomScaleNormal="104" workbookViewId="0">
      <pane ySplit="1" topLeftCell="A2" activePane="bottomLeft" state="frozen"/>
      <selection pane="bottomLeft" activeCell="I2" sqref="I2"/>
    </sheetView>
  </sheetViews>
  <sheetFormatPr baseColWidth="10" defaultColWidth="10.6640625" defaultRowHeight="16" x14ac:dyDescent="0.2"/>
  <cols>
    <col min="1" max="1" width="10.83203125" style="1"/>
    <col min="4" max="4" width="10.6640625" style="23"/>
    <col min="5" max="7" width="10.83203125" style="2"/>
    <col min="10" max="10" width="14.6640625" bestFit="1" customWidth="1"/>
    <col min="12" max="12" width="10.83203125" style="3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9" x14ac:dyDescent="0.2">
      <c r="A1" s="11" t="s">
        <v>4</v>
      </c>
      <c r="B1" s="6" t="s">
        <v>16</v>
      </c>
      <c r="C1" s="6" t="s">
        <v>44</v>
      </c>
      <c r="D1" s="22" t="s">
        <v>5</v>
      </c>
      <c r="E1" s="7" t="s">
        <v>6</v>
      </c>
      <c r="F1" s="7" t="s">
        <v>7</v>
      </c>
      <c r="G1" s="9" t="s">
        <v>8</v>
      </c>
      <c r="H1" s="6" t="s">
        <v>14</v>
      </c>
      <c r="I1" s="6" t="s">
        <v>15</v>
      </c>
      <c r="J1" s="8" t="s">
        <v>9</v>
      </c>
      <c r="K1" t="s">
        <v>10</v>
      </c>
      <c r="L1" s="8" t="s">
        <v>11</v>
      </c>
      <c r="M1" s="9" t="s">
        <v>12</v>
      </c>
      <c r="N1" s="9" t="s">
        <v>49</v>
      </c>
      <c r="O1" s="9" t="s">
        <v>51</v>
      </c>
      <c r="P1" s="9" t="s">
        <v>50</v>
      </c>
      <c r="Q1" s="12" t="s">
        <v>52</v>
      </c>
      <c r="R1" s="9" t="s">
        <v>13</v>
      </c>
      <c r="S1" s="6" t="s">
        <v>934</v>
      </c>
    </row>
    <row r="2" spans="1:19" x14ac:dyDescent="0.2">
      <c r="A2" s="1">
        <v>43936</v>
      </c>
      <c r="B2" t="s">
        <v>42</v>
      </c>
      <c r="C2" t="s">
        <v>630</v>
      </c>
      <c r="D2" s="23">
        <v>7</v>
      </c>
      <c r="E2" s="2">
        <v>0.25</v>
      </c>
      <c r="F2" s="2">
        <v>0.35416666666666669</v>
      </c>
      <c r="G2" s="2" t="s">
        <v>32</v>
      </c>
      <c r="H2">
        <v>1</v>
      </c>
      <c r="I2" t="s">
        <v>54</v>
      </c>
      <c r="J2">
        <v>8.9194847222222897</v>
      </c>
      <c r="K2">
        <v>12.702999999999999</v>
      </c>
      <c r="L2" s="3">
        <v>3.7835152777777097</v>
      </c>
      <c r="N2" s="4">
        <v>30</v>
      </c>
      <c r="O2" s="4">
        <v>30</v>
      </c>
      <c r="P2" s="4">
        <v>30</v>
      </c>
      <c r="Q2" s="4">
        <v>461.18700000000001</v>
      </c>
      <c r="R2" s="4">
        <f t="shared" ref="R2:R30" si="0">Q2/AVERAGE(N2:P2)</f>
        <v>15.3729</v>
      </c>
      <c r="S2" t="s">
        <v>935</v>
      </c>
    </row>
    <row r="3" spans="1:19" x14ac:dyDescent="0.2">
      <c r="A3" s="1">
        <v>43936</v>
      </c>
      <c r="B3" t="s">
        <v>42</v>
      </c>
      <c r="C3" t="s">
        <v>631</v>
      </c>
      <c r="D3" s="23">
        <v>7</v>
      </c>
      <c r="E3" s="2">
        <v>0.25</v>
      </c>
      <c r="F3" s="2">
        <v>0.35416666666666669</v>
      </c>
      <c r="G3" s="2" t="s">
        <v>34</v>
      </c>
      <c r="H3">
        <v>2</v>
      </c>
      <c r="I3" t="s">
        <v>53</v>
      </c>
      <c r="J3">
        <v>9.0814638888889494</v>
      </c>
      <c r="K3">
        <v>12.750999999999999</v>
      </c>
      <c r="L3" s="3">
        <v>3.66953611111105</v>
      </c>
      <c r="N3" s="4">
        <v>30</v>
      </c>
      <c r="O3" s="4">
        <v>30</v>
      </c>
      <c r="P3" s="4">
        <v>30</v>
      </c>
      <c r="Q3" s="15">
        <v>326.11</v>
      </c>
      <c r="R3" s="4">
        <f t="shared" si="0"/>
        <v>10.870333333333333</v>
      </c>
      <c r="S3" t="s">
        <v>935</v>
      </c>
    </row>
    <row r="4" spans="1:19" x14ac:dyDescent="0.2">
      <c r="A4" s="1">
        <v>43936</v>
      </c>
      <c r="B4" t="s">
        <v>42</v>
      </c>
      <c r="C4" t="s">
        <v>630</v>
      </c>
      <c r="D4" s="23">
        <v>7</v>
      </c>
      <c r="E4" s="2">
        <v>0.25</v>
      </c>
      <c r="F4" s="2">
        <v>0.47916666666666669</v>
      </c>
      <c r="G4" s="2" t="s">
        <v>32</v>
      </c>
      <c r="H4">
        <v>3</v>
      </c>
      <c r="I4" t="s">
        <v>55</v>
      </c>
      <c r="J4">
        <v>8.9194847222222897</v>
      </c>
      <c r="K4">
        <v>15.724</v>
      </c>
      <c r="L4" s="3">
        <v>6.8045152777777105</v>
      </c>
      <c r="N4" s="4">
        <v>30</v>
      </c>
      <c r="O4" s="4">
        <v>30</v>
      </c>
      <c r="P4" s="4">
        <v>30</v>
      </c>
      <c r="Q4" s="4">
        <v>441.19</v>
      </c>
      <c r="R4" s="4">
        <f t="shared" si="0"/>
        <v>14.706333333333333</v>
      </c>
      <c r="S4" t="s">
        <v>936</v>
      </c>
    </row>
    <row r="5" spans="1:19" x14ac:dyDescent="0.2">
      <c r="A5" s="1">
        <v>43936</v>
      </c>
      <c r="B5" t="s">
        <v>42</v>
      </c>
      <c r="C5" t="s">
        <v>630</v>
      </c>
      <c r="D5" s="23">
        <v>7</v>
      </c>
      <c r="E5" s="2">
        <v>0.25</v>
      </c>
      <c r="F5" s="2">
        <v>0.5625</v>
      </c>
      <c r="G5" s="2" t="s">
        <v>32</v>
      </c>
      <c r="H5">
        <v>6</v>
      </c>
      <c r="I5" t="s">
        <v>58</v>
      </c>
      <c r="J5">
        <v>8.9194847222222897</v>
      </c>
      <c r="K5">
        <v>17.152999999999999</v>
      </c>
      <c r="L5" s="3">
        <v>8.233515277777709</v>
      </c>
      <c r="N5" s="4">
        <v>30</v>
      </c>
      <c r="O5" s="4">
        <v>30</v>
      </c>
      <c r="P5" s="4">
        <v>30</v>
      </c>
      <c r="Q5" s="4">
        <v>446.95</v>
      </c>
      <c r="R5" s="4">
        <f t="shared" si="0"/>
        <v>14.898333333333333</v>
      </c>
      <c r="S5" t="s">
        <v>936</v>
      </c>
    </row>
    <row r="6" spans="1:19" x14ac:dyDescent="0.2">
      <c r="A6" s="1">
        <v>43936</v>
      </c>
      <c r="B6" t="s">
        <v>42</v>
      </c>
      <c r="C6" t="s">
        <v>630</v>
      </c>
      <c r="D6" s="23">
        <v>7</v>
      </c>
      <c r="E6" s="2">
        <v>0.25</v>
      </c>
      <c r="F6" s="2">
        <v>0.54166666666666663</v>
      </c>
      <c r="G6" s="2" t="s">
        <v>31</v>
      </c>
      <c r="H6">
        <v>4</v>
      </c>
      <c r="I6" t="s">
        <v>56</v>
      </c>
      <c r="J6">
        <v>8.9829333333332695</v>
      </c>
      <c r="K6">
        <v>17.201000000000001</v>
      </c>
      <c r="L6" s="3">
        <v>8.218066666666731</v>
      </c>
      <c r="N6" s="4">
        <v>30</v>
      </c>
      <c r="O6" s="4">
        <v>30</v>
      </c>
      <c r="P6" s="4">
        <v>30</v>
      </c>
      <c r="Q6" s="14">
        <v>426.67</v>
      </c>
      <c r="R6" s="4">
        <f t="shared" si="0"/>
        <v>14.222333333333333</v>
      </c>
      <c r="S6" t="s">
        <v>936</v>
      </c>
    </row>
    <row r="7" spans="1:19" x14ac:dyDescent="0.2">
      <c r="A7" s="1">
        <v>43936</v>
      </c>
      <c r="B7" t="s">
        <v>42</v>
      </c>
      <c r="C7" t="s">
        <v>631</v>
      </c>
      <c r="D7" s="23">
        <v>7</v>
      </c>
      <c r="E7" s="2">
        <v>0.25</v>
      </c>
      <c r="F7" s="2">
        <v>0.5625</v>
      </c>
      <c r="G7" s="2" t="s">
        <v>34</v>
      </c>
      <c r="H7">
        <v>5</v>
      </c>
      <c r="I7" t="s">
        <v>57</v>
      </c>
      <c r="J7">
        <v>9.0814638888889494</v>
      </c>
      <c r="K7">
        <v>17.295999999999999</v>
      </c>
      <c r="L7" s="3">
        <v>8.21453611111105</v>
      </c>
      <c r="N7" s="4">
        <v>30</v>
      </c>
      <c r="O7" s="4">
        <v>30</v>
      </c>
      <c r="P7" s="4">
        <v>30</v>
      </c>
      <c r="Q7" s="15">
        <v>385.75</v>
      </c>
      <c r="R7" s="4">
        <f t="shared" si="0"/>
        <v>12.858333333333333</v>
      </c>
      <c r="S7" t="s">
        <v>936</v>
      </c>
    </row>
    <row r="8" spans="1:19" x14ac:dyDescent="0.2">
      <c r="A8" s="1">
        <v>43936</v>
      </c>
      <c r="B8" t="s">
        <v>42</v>
      </c>
      <c r="C8" t="s">
        <v>631</v>
      </c>
      <c r="D8" s="23">
        <v>7</v>
      </c>
      <c r="E8" s="2">
        <v>0.25</v>
      </c>
      <c r="F8" s="2">
        <v>0.64583333333333337</v>
      </c>
      <c r="G8" s="2" t="s">
        <v>33</v>
      </c>
      <c r="H8">
        <v>7</v>
      </c>
      <c r="I8" t="s">
        <v>59</v>
      </c>
      <c r="J8">
        <v>8.8323736111111284</v>
      </c>
      <c r="K8">
        <v>19.817</v>
      </c>
      <c r="L8" s="3">
        <v>10.984626388888872</v>
      </c>
      <c r="N8" s="4">
        <v>30</v>
      </c>
      <c r="O8" s="4">
        <v>30</v>
      </c>
      <c r="P8" s="4">
        <v>30</v>
      </c>
      <c r="Q8" s="15">
        <v>433.25</v>
      </c>
      <c r="R8" s="4">
        <f t="shared" si="0"/>
        <v>14.441666666666666</v>
      </c>
      <c r="S8" t="s">
        <v>936</v>
      </c>
    </row>
    <row r="9" spans="1:19" x14ac:dyDescent="0.2">
      <c r="A9" s="1">
        <v>43936</v>
      </c>
      <c r="B9" t="s">
        <v>42</v>
      </c>
      <c r="C9" t="s">
        <v>631</v>
      </c>
      <c r="D9" s="23">
        <v>7</v>
      </c>
      <c r="E9" s="2">
        <v>0.25</v>
      </c>
      <c r="F9" s="2">
        <v>0.64583333333333337</v>
      </c>
      <c r="G9" s="2" t="s">
        <v>33</v>
      </c>
      <c r="H9">
        <v>8</v>
      </c>
      <c r="I9" t="s">
        <v>60</v>
      </c>
      <c r="J9">
        <v>8.8323736111111284</v>
      </c>
      <c r="K9">
        <v>19.817</v>
      </c>
      <c r="L9" s="3">
        <v>10.984626388888872</v>
      </c>
      <c r="N9" s="4">
        <v>30</v>
      </c>
      <c r="O9" s="4">
        <v>30</v>
      </c>
      <c r="P9" s="4">
        <v>30</v>
      </c>
      <c r="Q9" s="15">
        <v>380.37</v>
      </c>
      <c r="R9" s="4">
        <f t="shared" si="0"/>
        <v>12.679</v>
      </c>
      <c r="S9" t="s">
        <v>936</v>
      </c>
    </row>
    <row r="10" spans="1:19" x14ac:dyDescent="0.2">
      <c r="A10" s="1">
        <v>43936</v>
      </c>
      <c r="B10" t="s">
        <v>42</v>
      </c>
      <c r="C10" t="s">
        <v>630</v>
      </c>
      <c r="D10" s="23">
        <v>7</v>
      </c>
      <c r="E10" s="2">
        <v>0.25</v>
      </c>
      <c r="F10" s="2">
        <v>0.66666666666666663</v>
      </c>
      <c r="G10" s="2" t="s">
        <v>31</v>
      </c>
      <c r="H10">
        <v>9</v>
      </c>
      <c r="I10" t="s">
        <v>61</v>
      </c>
      <c r="J10">
        <v>8.9829333333332695</v>
      </c>
      <c r="K10">
        <v>20.149999999999999</v>
      </c>
      <c r="L10" s="3">
        <v>11.167066666666729</v>
      </c>
      <c r="N10" s="4">
        <v>30</v>
      </c>
      <c r="O10" s="4">
        <v>30</v>
      </c>
      <c r="P10" s="4">
        <v>30</v>
      </c>
      <c r="Q10" s="14">
        <v>385.73</v>
      </c>
      <c r="R10" s="4">
        <f t="shared" si="0"/>
        <v>12.857666666666667</v>
      </c>
      <c r="S10" t="s">
        <v>936</v>
      </c>
    </row>
    <row r="11" spans="1:19" x14ac:dyDescent="0.2">
      <c r="A11" s="1">
        <v>43936</v>
      </c>
      <c r="B11" t="s">
        <v>42</v>
      </c>
      <c r="C11" t="s">
        <v>630</v>
      </c>
      <c r="D11" s="23">
        <v>7</v>
      </c>
      <c r="E11" s="2">
        <v>0.25</v>
      </c>
      <c r="F11" s="2">
        <v>0.66666666666666663</v>
      </c>
      <c r="G11" s="2" t="s">
        <v>31</v>
      </c>
      <c r="H11">
        <v>10</v>
      </c>
      <c r="I11" t="s">
        <v>62</v>
      </c>
      <c r="J11">
        <v>8.9829333333332695</v>
      </c>
      <c r="K11">
        <v>20.149999999999999</v>
      </c>
      <c r="L11" s="3">
        <v>11.167066666666729</v>
      </c>
      <c r="N11" s="4">
        <v>30</v>
      </c>
      <c r="O11" s="4">
        <v>30</v>
      </c>
      <c r="P11" s="4">
        <v>30</v>
      </c>
      <c r="Q11" s="14">
        <v>425.11</v>
      </c>
      <c r="R11" s="4">
        <f t="shared" si="0"/>
        <v>14.170333333333334</v>
      </c>
      <c r="S11" t="s">
        <v>936</v>
      </c>
    </row>
    <row r="12" spans="1:19" x14ac:dyDescent="0.2">
      <c r="A12" s="1">
        <v>43936</v>
      </c>
      <c r="B12" t="s">
        <v>42</v>
      </c>
      <c r="C12" t="s">
        <v>630</v>
      </c>
      <c r="D12" s="23">
        <v>7</v>
      </c>
      <c r="E12" s="2">
        <v>0.25</v>
      </c>
      <c r="F12" s="2">
        <v>0.66666666666666663</v>
      </c>
      <c r="G12" s="2" t="s">
        <v>31</v>
      </c>
      <c r="H12">
        <v>11</v>
      </c>
      <c r="I12" t="s">
        <v>63</v>
      </c>
      <c r="J12">
        <v>8.9829333333332695</v>
      </c>
      <c r="K12">
        <v>20.149999999999999</v>
      </c>
      <c r="L12" s="3">
        <v>11.167066666666729</v>
      </c>
      <c r="N12" s="4">
        <v>30</v>
      </c>
      <c r="O12" s="4">
        <v>30</v>
      </c>
      <c r="P12" s="4">
        <v>30</v>
      </c>
      <c r="Q12" s="14">
        <v>398.53</v>
      </c>
      <c r="R12" s="4">
        <f t="shared" si="0"/>
        <v>13.284333333333333</v>
      </c>
      <c r="S12" t="s">
        <v>936</v>
      </c>
    </row>
    <row r="13" spans="1:19" x14ac:dyDescent="0.2">
      <c r="A13" s="1">
        <v>43936</v>
      </c>
      <c r="B13" t="s">
        <v>43</v>
      </c>
      <c r="C13" t="s">
        <v>632</v>
      </c>
      <c r="D13" s="23">
        <v>7</v>
      </c>
      <c r="E13" s="2">
        <v>0.25</v>
      </c>
      <c r="F13" s="2">
        <v>0.6875</v>
      </c>
      <c r="G13" s="2" t="s">
        <v>3</v>
      </c>
      <c r="H13">
        <v>14</v>
      </c>
      <c r="I13" t="s">
        <v>66</v>
      </c>
      <c r="J13">
        <v>8.9596541666666365</v>
      </c>
      <c r="K13">
        <v>20.436</v>
      </c>
      <c r="L13" s="3">
        <v>11.476345833333363</v>
      </c>
      <c r="N13" s="4">
        <v>30</v>
      </c>
      <c r="O13" s="4">
        <v>30</v>
      </c>
      <c r="P13" s="4">
        <v>30</v>
      </c>
      <c r="Q13" s="15">
        <v>396.32</v>
      </c>
      <c r="R13" s="4">
        <f t="shared" si="0"/>
        <v>13.210666666666667</v>
      </c>
      <c r="S13" t="s">
        <v>936</v>
      </c>
    </row>
    <row r="14" spans="1:19" x14ac:dyDescent="0.2">
      <c r="A14" s="1">
        <v>43936</v>
      </c>
      <c r="B14" t="s">
        <v>42</v>
      </c>
      <c r="C14" t="s">
        <v>631</v>
      </c>
      <c r="D14" s="23">
        <v>7</v>
      </c>
      <c r="E14" s="2">
        <v>0.25</v>
      </c>
      <c r="F14" s="2">
        <v>0.6875</v>
      </c>
      <c r="G14" s="2" t="s">
        <v>33</v>
      </c>
      <c r="H14">
        <v>12</v>
      </c>
      <c r="I14" t="s">
        <v>64</v>
      </c>
      <c r="J14">
        <v>8.8323736111111284</v>
      </c>
      <c r="K14">
        <v>20.530999999999999</v>
      </c>
      <c r="L14" s="3">
        <v>11.69862638888887</v>
      </c>
      <c r="N14" s="4">
        <v>30</v>
      </c>
      <c r="O14" s="4">
        <v>30</v>
      </c>
      <c r="P14" s="4">
        <v>30</v>
      </c>
      <c r="Q14" s="15">
        <v>454.8</v>
      </c>
      <c r="R14" s="4">
        <f t="shared" si="0"/>
        <v>15.16</v>
      </c>
      <c r="S14" t="s">
        <v>936</v>
      </c>
    </row>
    <row r="15" spans="1:19" x14ac:dyDescent="0.2">
      <c r="A15" s="1">
        <v>43936</v>
      </c>
      <c r="B15" t="s">
        <v>42</v>
      </c>
      <c r="C15" t="s">
        <v>631</v>
      </c>
      <c r="D15" s="23">
        <v>7</v>
      </c>
      <c r="E15" s="2">
        <v>0.25</v>
      </c>
      <c r="F15" s="2">
        <v>0.6875</v>
      </c>
      <c r="G15" s="2" t="s">
        <v>34</v>
      </c>
      <c r="H15">
        <v>13</v>
      </c>
      <c r="I15" t="s">
        <v>65</v>
      </c>
      <c r="J15">
        <v>9.0814638888889494</v>
      </c>
      <c r="K15">
        <v>20.579000000000001</v>
      </c>
      <c r="L15" s="3">
        <v>11.497536111111051</v>
      </c>
      <c r="N15" s="4">
        <v>30</v>
      </c>
      <c r="O15" s="4">
        <v>30</v>
      </c>
      <c r="P15" s="4">
        <v>30</v>
      </c>
      <c r="Q15" s="15">
        <v>367.06</v>
      </c>
      <c r="R15" s="4">
        <f t="shared" si="0"/>
        <v>12.235333333333333</v>
      </c>
      <c r="S15" t="s">
        <v>936</v>
      </c>
    </row>
    <row r="16" spans="1:19" x14ac:dyDescent="0.2">
      <c r="A16" s="1">
        <v>43936</v>
      </c>
      <c r="B16" t="s">
        <v>42</v>
      </c>
      <c r="C16" t="s">
        <v>630</v>
      </c>
      <c r="D16" s="23">
        <v>7</v>
      </c>
      <c r="E16" s="2">
        <v>0.25</v>
      </c>
      <c r="F16" s="2">
        <v>0.72916666666666663</v>
      </c>
      <c r="G16" s="2" t="s">
        <v>32</v>
      </c>
      <c r="H16">
        <v>20</v>
      </c>
      <c r="I16" t="s">
        <v>72</v>
      </c>
      <c r="J16">
        <v>8.9194847222222897</v>
      </c>
      <c r="K16">
        <v>21.341999999999999</v>
      </c>
      <c r="L16" s="3">
        <v>12.422515277777709</v>
      </c>
      <c r="N16" s="4">
        <v>30</v>
      </c>
      <c r="O16" s="4">
        <v>30</v>
      </c>
      <c r="P16" s="4">
        <v>30</v>
      </c>
      <c r="Q16" s="4">
        <v>374.69</v>
      </c>
      <c r="R16" s="4">
        <f t="shared" si="0"/>
        <v>12.489666666666666</v>
      </c>
      <c r="S16" t="s">
        <v>936</v>
      </c>
    </row>
    <row r="17" spans="1:19" x14ac:dyDescent="0.2">
      <c r="A17" s="1">
        <v>43936</v>
      </c>
      <c r="B17" t="s">
        <v>42</v>
      </c>
      <c r="C17" t="s">
        <v>631</v>
      </c>
      <c r="D17" s="23">
        <v>7</v>
      </c>
      <c r="E17" s="2">
        <v>0.25</v>
      </c>
      <c r="F17" s="2">
        <v>0.72222222222222221</v>
      </c>
      <c r="G17" s="2" t="s">
        <v>34</v>
      </c>
      <c r="H17">
        <v>15</v>
      </c>
      <c r="I17" t="s">
        <v>67</v>
      </c>
      <c r="J17">
        <v>9.0814638888889494</v>
      </c>
      <c r="K17">
        <v>21.509</v>
      </c>
      <c r="L17" s="3">
        <v>12.427536111111051</v>
      </c>
      <c r="N17" s="4">
        <v>30</v>
      </c>
      <c r="O17" s="4">
        <v>30</v>
      </c>
      <c r="P17" s="4">
        <v>30</v>
      </c>
      <c r="Q17" s="15">
        <v>394.6</v>
      </c>
      <c r="R17" s="4">
        <f t="shared" si="0"/>
        <v>13.153333333333334</v>
      </c>
      <c r="S17" t="s">
        <v>936</v>
      </c>
    </row>
    <row r="18" spans="1:19" x14ac:dyDescent="0.2">
      <c r="A18" s="1">
        <v>43936</v>
      </c>
      <c r="B18" t="s">
        <v>42</v>
      </c>
      <c r="C18" t="s">
        <v>631</v>
      </c>
      <c r="D18" s="23">
        <v>7</v>
      </c>
      <c r="E18" s="2">
        <v>0.25</v>
      </c>
      <c r="F18" s="2">
        <v>0.72222222222222221</v>
      </c>
      <c r="G18" s="2" t="s">
        <v>34</v>
      </c>
      <c r="H18">
        <v>16</v>
      </c>
      <c r="I18" t="s">
        <v>68</v>
      </c>
      <c r="J18">
        <v>9.0814638888889494</v>
      </c>
      <c r="K18">
        <v>21.509</v>
      </c>
      <c r="L18" s="3">
        <v>12.427536111111051</v>
      </c>
      <c r="N18" s="4">
        <v>30</v>
      </c>
      <c r="O18" s="4">
        <v>30</v>
      </c>
      <c r="P18" s="4">
        <v>30</v>
      </c>
      <c r="Q18" s="15">
        <v>385.85</v>
      </c>
      <c r="R18" s="4">
        <f t="shared" si="0"/>
        <v>12.861666666666668</v>
      </c>
      <c r="S18" t="s">
        <v>936</v>
      </c>
    </row>
    <row r="19" spans="1:19" x14ac:dyDescent="0.2">
      <c r="A19" s="1">
        <v>43936</v>
      </c>
      <c r="B19" t="s">
        <v>42</v>
      </c>
      <c r="C19" t="s">
        <v>631</v>
      </c>
      <c r="D19" s="23">
        <v>7</v>
      </c>
      <c r="E19" s="2">
        <v>0.25</v>
      </c>
      <c r="F19" s="2">
        <v>0.72222222222222221</v>
      </c>
      <c r="G19" s="2" t="s">
        <v>34</v>
      </c>
      <c r="H19">
        <v>17</v>
      </c>
      <c r="I19" t="s">
        <v>71</v>
      </c>
      <c r="J19">
        <v>9.0814638888889494</v>
      </c>
      <c r="K19">
        <v>21.509</v>
      </c>
      <c r="L19" s="3">
        <v>12.427536111111051</v>
      </c>
      <c r="N19" s="4">
        <v>30</v>
      </c>
      <c r="O19" s="4">
        <v>30</v>
      </c>
      <c r="P19" s="4">
        <v>30</v>
      </c>
      <c r="Q19" s="15">
        <v>366.62</v>
      </c>
      <c r="R19" s="4">
        <f t="shared" si="0"/>
        <v>12.220666666666666</v>
      </c>
      <c r="S19" t="s">
        <v>936</v>
      </c>
    </row>
    <row r="20" spans="1:19" x14ac:dyDescent="0.2">
      <c r="A20" s="1">
        <v>43936</v>
      </c>
      <c r="B20" t="s">
        <v>42</v>
      </c>
      <c r="C20" t="s">
        <v>630</v>
      </c>
      <c r="D20" s="23">
        <v>7</v>
      </c>
      <c r="E20" s="2">
        <v>0.25</v>
      </c>
      <c r="F20" s="2">
        <v>0.72222222222222221</v>
      </c>
      <c r="G20" s="2" t="s">
        <v>31</v>
      </c>
      <c r="H20">
        <v>18</v>
      </c>
      <c r="I20" t="s">
        <v>69</v>
      </c>
      <c r="J20">
        <v>8.9829333333332695</v>
      </c>
      <c r="K20">
        <v>21.533000000000001</v>
      </c>
      <c r="L20" s="3">
        <v>12.550066666666732</v>
      </c>
      <c r="N20" s="4">
        <v>30</v>
      </c>
      <c r="O20" s="4">
        <v>30</v>
      </c>
      <c r="P20" s="4">
        <v>30</v>
      </c>
      <c r="Q20" s="14">
        <v>451.37</v>
      </c>
      <c r="R20" s="4">
        <f t="shared" si="0"/>
        <v>15.045666666666667</v>
      </c>
      <c r="S20" t="s">
        <v>936</v>
      </c>
    </row>
    <row r="21" spans="1:19" x14ac:dyDescent="0.2">
      <c r="A21" s="1">
        <v>43936</v>
      </c>
      <c r="B21" t="s">
        <v>42</v>
      </c>
      <c r="C21" t="s">
        <v>630</v>
      </c>
      <c r="D21" s="23">
        <v>7</v>
      </c>
      <c r="E21" s="2">
        <v>0.25</v>
      </c>
      <c r="F21" s="2">
        <v>0.72222222222222221</v>
      </c>
      <c r="G21" s="2" t="s">
        <v>31</v>
      </c>
      <c r="H21">
        <v>19</v>
      </c>
      <c r="I21" t="s">
        <v>70</v>
      </c>
      <c r="J21">
        <v>8.9829333333332695</v>
      </c>
      <c r="K21">
        <v>21.533000000000001</v>
      </c>
      <c r="L21" s="3">
        <v>12.550066666666732</v>
      </c>
      <c r="N21" s="4">
        <v>30</v>
      </c>
      <c r="O21" s="4">
        <v>30</v>
      </c>
      <c r="P21" s="4">
        <v>30</v>
      </c>
      <c r="Q21" s="14">
        <v>434.78</v>
      </c>
      <c r="R21" s="4">
        <f t="shared" si="0"/>
        <v>14.492666666666667</v>
      </c>
      <c r="S21" t="s">
        <v>936</v>
      </c>
    </row>
    <row r="22" spans="1:19" x14ac:dyDescent="0.2">
      <c r="A22" s="1">
        <v>43936</v>
      </c>
      <c r="B22" t="s">
        <v>42</v>
      </c>
      <c r="C22" t="s">
        <v>630</v>
      </c>
      <c r="D22" s="23">
        <v>7</v>
      </c>
      <c r="E22" s="2">
        <v>0.25</v>
      </c>
      <c r="F22" s="2">
        <v>0.75</v>
      </c>
      <c r="G22" s="2" t="s">
        <v>32</v>
      </c>
      <c r="H22">
        <v>27</v>
      </c>
      <c r="I22" t="s">
        <v>79</v>
      </c>
      <c r="J22">
        <v>8.9194847222222897</v>
      </c>
      <c r="K22">
        <v>21.986999999999998</v>
      </c>
      <c r="L22" s="3">
        <v>13.067515277777709</v>
      </c>
      <c r="N22" s="4">
        <v>30</v>
      </c>
      <c r="O22" s="4">
        <v>30</v>
      </c>
      <c r="P22" s="4">
        <v>30</v>
      </c>
      <c r="Q22" s="4">
        <v>365.31</v>
      </c>
      <c r="R22" s="4">
        <f t="shared" si="0"/>
        <v>12.177</v>
      </c>
      <c r="S22" t="s">
        <v>936</v>
      </c>
    </row>
    <row r="23" spans="1:19" x14ac:dyDescent="0.2">
      <c r="A23" s="1">
        <v>43936</v>
      </c>
      <c r="B23" t="s">
        <v>42</v>
      </c>
      <c r="C23" t="s">
        <v>630</v>
      </c>
      <c r="D23" s="23">
        <v>7</v>
      </c>
      <c r="E23" s="2">
        <v>0.25</v>
      </c>
      <c r="F23" s="2">
        <v>0.75</v>
      </c>
      <c r="G23" s="2" t="s">
        <v>32</v>
      </c>
      <c r="H23">
        <v>28</v>
      </c>
      <c r="I23" t="s">
        <v>80</v>
      </c>
      <c r="J23">
        <v>8.9194847222222897</v>
      </c>
      <c r="K23">
        <v>21.986999999999998</v>
      </c>
      <c r="L23" s="3">
        <v>13.067515277777709</v>
      </c>
      <c r="N23" s="4">
        <v>30</v>
      </c>
      <c r="O23" s="4">
        <v>30</v>
      </c>
      <c r="P23" s="4">
        <v>30</v>
      </c>
      <c r="Q23" s="4">
        <v>435.92</v>
      </c>
      <c r="R23" s="4">
        <f t="shared" si="0"/>
        <v>14.530666666666667</v>
      </c>
      <c r="S23" t="s">
        <v>936</v>
      </c>
    </row>
    <row r="24" spans="1:19" x14ac:dyDescent="0.2">
      <c r="A24" s="1">
        <v>43936</v>
      </c>
      <c r="B24" t="s">
        <v>42</v>
      </c>
      <c r="C24" t="s">
        <v>631</v>
      </c>
      <c r="D24" s="23">
        <v>7</v>
      </c>
      <c r="E24" s="2">
        <v>0.25</v>
      </c>
      <c r="F24" s="2">
        <v>0.74305555555555547</v>
      </c>
      <c r="G24" s="2" t="s">
        <v>33</v>
      </c>
      <c r="H24">
        <v>21</v>
      </c>
      <c r="I24" t="s">
        <v>73</v>
      </c>
      <c r="J24">
        <v>8.8323736111111284</v>
      </c>
      <c r="K24">
        <v>22.010999999999999</v>
      </c>
      <c r="L24" s="3">
        <v>13.178626388888871</v>
      </c>
      <c r="N24" s="4">
        <v>30</v>
      </c>
      <c r="O24" s="4">
        <v>30</v>
      </c>
      <c r="P24" s="4">
        <v>30</v>
      </c>
      <c r="Q24" s="15">
        <v>397.17</v>
      </c>
      <c r="R24" s="4">
        <f t="shared" si="0"/>
        <v>13.239000000000001</v>
      </c>
      <c r="S24" t="s">
        <v>936</v>
      </c>
    </row>
    <row r="25" spans="1:19" x14ac:dyDescent="0.2">
      <c r="A25" s="1">
        <v>43936</v>
      </c>
      <c r="B25" t="s">
        <v>42</v>
      </c>
      <c r="C25" t="s">
        <v>630</v>
      </c>
      <c r="D25" s="23">
        <v>7</v>
      </c>
      <c r="E25" s="2">
        <v>0.25</v>
      </c>
      <c r="F25" s="2">
        <v>0.75</v>
      </c>
      <c r="G25" s="2" t="s">
        <v>31</v>
      </c>
      <c r="H25">
        <v>26</v>
      </c>
      <c r="I25" t="s">
        <v>78</v>
      </c>
      <c r="J25">
        <v>8.9829333333332695</v>
      </c>
      <c r="K25">
        <v>22.058</v>
      </c>
      <c r="L25" s="3">
        <v>13.07506666666673</v>
      </c>
      <c r="N25" s="4">
        <v>30</v>
      </c>
      <c r="O25" s="4">
        <v>30</v>
      </c>
      <c r="P25" s="4">
        <v>30</v>
      </c>
      <c r="Q25" s="15">
        <v>413.19</v>
      </c>
      <c r="R25" s="4">
        <f t="shared" si="0"/>
        <v>13.773</v>
      </c>
      <c r="S25" t="s">
        <v>936</v>
      </c>
    </row>
    <row r="26" spans="1:19" x14ac:dyDescent="0.2">
      <c r="A26" s="1">
        <v>43936</v>
      </c>
      <c r="B26" t="s">
        <v>42</v>
      </c>
      <c r="C26" t="s">
        <v>630</v>
      </c>
      <c r="D26" s="23">
        <v>7</v>
      </c>
      <c r="E26" s="2">
        <v>0.25</v>
      </c>
      <c r="F26" s="2">
        <v>0.74305555555555547</v>
      </c>
      <c r="G26" s="2" t="s">
        <v>32</v>
      </c>
      <c r="H26">
        <v>25</v>
      </c>
      <c r="I26" t="s">
        <v>77</v>
      </c>
      <c r="J26">
        <v>8.9194847222222897</v>
      </c>
      <c r="K26">
        <v>22.082000000000001</v>
      </c>
      <c r="L26" s="3">
        <v>13.162515277777711</v>
      </c>
      <c r="N26" s="4">
        <v>30</v>
      </c>
      <c r="O26" s="4">
        <v>30</v>
      </c>
      <c r="P26" s="4">
        <v>30</v>
      </c>
      <c r="Q26" s="4">
        <v>456.22</v>
      </c>
      <c r="R26" s="4">
        <f t="shared" si="0"/>
        <v>15.207333333333334</v>
      </c>
      <c r="S26" t="s">
        <v>936</v>
      </c>
    </row>
    <row r="27" spans="1:19" x14ac:dyDescent="0.2">
      <c r="A27" s="1">
        <v>43936</v>
      </c>
      <c r="B27" t="s">
        <v>43</v>
      </c>
      <c r="C27" t="s">
        <v>632</v>
      </c>
      <c r="D27" s="23">
        <v>7</v>
      </c>
      <c r="E27" s="2">
        <v>0.25</v>
      </c>
      <c r="F27" s="2">
        <v>0.77083333333333337</v>
      </c>
      <c r="G27" s="2" t="s">
        <v>3</v>
      </c>
      <c r="H27">
        <v>34</v>
      </c>
      <c r="I27" t="s">
        <v>86</v>
      </c>
      <c r="J27">
        <v>8.9596541666666365</v>
      </c>
      <c r="K27">
        <v>22.106000000000002</v>
      </c>
      <c r="L27" s="3">
        <v>13.146345833333365</v>
      </c>
      <c r="N27" s="4">
        <v>30</v>
      </c>
      <c r="O27" s="4">
        <v>30</v>
      </c>
      <c r="P27" s="4">
        <v>30</v>
      </c>
      <c r="Q27" s="15">
        <v>397.32</v>
      </c>
      <c r="R27" s="4">
        <f t="shared" si="0"/>
        <v>13.244</v>
      </c>
      <c r="S27" t="s">
        <v>936</v>
      </c>
    </row>
    <row r="28" spans="1:19" x14ac:dyDescent="0.2">
      <c r="A28" s="1">
        <v>43936</v>
      </c>
      <c r="B28" t="s">
        <v>42</v>
      </c>
      <c r="C28" t="s">
        <v>630</v>
      </c>
      <c r="D28" s="23">
        <v>7</v>
      </c>
      <c r="E28" s="2">
        <v>0.25</v>
      </c>
      <c r="F28" s="2">
        <v>0.74305555555555547</v>
      </c>
      <c r="G28" s="2" t="s">
        <v>31</v>
      </c>
      <c r="H28">
        <v>22</v>
      </c>
      <c r="I28" t="s">
        <v>74</v>
      </c>
      <c r="J28">
        <v>8.9829333333332695</v>
      </c>
      <c r="K28">
        <v>22.13</v>
      </c>
      <c r="L28" s="3">
        <v>13.14706666666673</v>
      </c>
      <c r="N28" s="4">
        <v>30</v>
      </c>
      <c r="O28" s="4">
        <v>30</v>
      </c>
      <c r="P28" s="4">
        <v>30</v>
      </c>
      <c r="Q28" s="15">
        <v>355.12</v>
      </c>
      <c r="R28" s="4">
        <f t="shared" si="0"/>
        <v>11.837333333333333</v>
      </c>
      <c r="S28" t="s">
        <v>936</v>
      </c>
    </row>
    <row r="29" spans="1:19" x14ac:dyDescent="0.2">
      <c r="A29" s="1">
        <v>43936</v>
      </c>
      <c r="B29" t="s">
        <v>42</v>
      </c>
      <c r="C29" t="s">
        <v>630</v>
      </c>
      <c r="D29" s="23">
        <v>7</v>
      </c>
      <c r="E29" s="2">
        <v>0.25</v>
      </c>
      <c r="F29" s="2">
        <v>0.74305555555555547</v>
      </c>
      <c r="G29" s="2" t="s">
        <v>31</v>
      </c>
      <c r="H29">
        <v>23</v>
      </c>
      <c r="I29" t="s">
        <v>75</v>
      </c>
      <c r="J29">
        <v>8.9829333333332695</v>
      </c>
      <c r="K29">
        <v>22.13</v>
      </c>
      <c r="L29" s="3">
        <v>13.14706666666673</v>
      </c>
      <c r="N29" s="4">
        <v>30</v>
      </c>
      <c r="O29" s="4">
        <v>30</v>
      </c>
      <c r="P29" s="4">
        <v>30</v>
      </c>
      <c r="Q29" s="15">
        <v>413.17</v>
      </c>
      <c r="R29" s="4">
        <f t="shared" si="0"/>
        <v>13.772333333333334</v>
      </c>
      <c r="S29" t="s">
        <v>936</v>
      </c>
    </row>
    <row r="30" spans="1:19" x14ac:dyDescent="0.2">
      <c r="A30" s="1">
        <v>43936</v>
      </c>
      <c r="B30" t="s">
        <v>42</v>
      </c>
      <c r="C30" t="s">
        <v>630</v>
      </c>
      <c r="D30" s="23">
        <v>7</v>
      </c>
      <c r="E30" s="2">
        <v>0.25</v>
      </c>
      <c r="F30" s="2">
        <v>0.74305555555555547</v>
      </c>
      <c r="G30" s="2" t="s">
        <v>31</v>
      </c>
      <c r="H30">
        <v>24</v>
      </c>
      <c r="I30" t="s">
        <v>76</v>
      </c>
      <c r="J30">
        <v>8.9829333333332695</v>
      </c>
      <c r="K30">
        <v>22.13</v>
      </c>
      <c r="L30" s="3">
        <v>13.14706666666673</v>
      </c>
      <c r="N30" s="4">
        <v>30</v>
      </c>
      <c r="O30" s="4">
        <v>30</v>
      </c>
      <c r="P30" s="4">
        <v>30</v>
      </c>
      <c r="Q30" s="15">
        <v>422.04</v>
      </c>
      <c r="R30" s="4">
        <f t="shared" si="0"/>
        <v>14.068000000000001</v>
      </c>
      <c r="S30" t="s">
        <v>936</v>
      </c>
    </row>
    <row r="31" spans="1:19" x14ac:dyDescent="0.2">
      <c r="A31" s="16">
        <v>43936</v>
      </c>
      <c r="B31" s="17" t="s">
        <v>42</v>
      </c>
      <c r="C31" s="17" t="s">
        <v>631</v>
      </c>
      <c r="D31" s="24">
        <v>7</v>
      </c>
      <c r="E31" s="18">
        <v>0.25</v>
      </c>
      <c r="F31" s="18">
        <v>0.77083333333333337</v>
      </c>
      <c r="G31" s="18" t="s">
        <v>33</v>
      </c>
      <c r="H31" s="17">
        <v>29</v>
      </c>
      <c r="I31" s="17" t="s">
        <v>81</v>
      </c>
      <c r="J31" s="17">
        <v>8.8323736111111284</v>
      </c>
      <c r="K31" s="17">
        <v>22.25</v>
      </c>
      <c r="L31" s="19">
        <v>13.417626388888872</v>
      </c>
      <c r="M31" s="17"/>
      <c r="N31" s="20">
        <v>30</v>
      </c>
      <c r="O31" s="20">
        <v>30</v>
      </c>
      <c r="P31" s="20">
        <v>30</v>
      </c>
      <c r="Q31" s="20"/>
      <c r="R31" s="20"/>
      <c r="S31" t="s">
        <v>936</v>
      </c>
    </row>
    <row r="32" spans="1:19" x14ac:dyDescent="0.2">
      <c r="A32" s="1">
        <v>43936</v>
      </c>
      <c r="B32" t="s">
        <v>42</v>
      </c>
      <c r="C32" t="s">
        <v>630</v>
      </c>
      <c r="D32" s="23">
        <v>7</v>
      </c>
      <c r="E32" s="2">
        <v>0.25</v>
      </c>
      <c r="F32" s="2">
        <v>0.77083333333333337</v>
      </c>
      <c r="G32" s="2" t="s">
        <v>31</v>
      </c>
      <c r="H32">
        <v>31</v>
      </c>
      <c r="I32" t="s">
        <v>83</v>
      </c>
      <c r="J32">
        <v>8.9829333333332695</v>
      </c>
      <c r="K32">
        <v>22.297999999999998</v>
      </c>
      <c r="L32" s="3">
        <v>13.315066666666729</v>
      </c>
      <c r="N32" s="4">
        <v>30</v>
      </c>
      <c r="O32" s="4">
        <v>30</v>
      </c>
      <c r="P32" s="4">
        <v>30</v>
      </c>
      <c r="Q32" s="15">
        <v>430.32</v>
      </c>
      <c r="R32" s="4">
        <f t="shared" ref="R32:R63" si="1">Q32/AVERAGE(N32:P32)</f>
        <v>14.343999999999999</v>
      </c>
      <c r="S32" t="s">
        <v>936</v>
      </c>
    </row>
    <row r="33" spans="1:19" x14ac:dyDescent="0.2">
      <c r="A33" s="1">
        <v>43936</v>
      </c>
      <c r="B33" t="s">
        <v>42</v>
      </c>
      <c r="C33" t="s">
        <v>630</v>
      </c>
      <c r="D33" s="23">
        <v>7</v>
      </c>
      <c r="E33" s="2">
        <v>0.25</v>
      </c>
      <c r="F33" s="2">
        <v>0.77083333333333337</v>
      </c>
      <c r="G33" s="2" t="s">
        <v>31</v>
      </c>
      <c r="H33">
        <v>32</v>
      </c>
      <c r="I33" t="s">
        <v>84</v>
      </c>
      <c r="J33">
        <v>8.9829333333332695</v>
      </c>
      <c r="K33">
        <v>22.297999999999998</v>
      </c>
      <c r="L33" s="3">
        <v>13.315066666666729</v>
      </c>
      <c r="N33" s="4">
        <v>30</v>
      </c>
      <c r="O33" s="4">
        <v>30</v>
      </c>
      <c r="P33" s="4">
        <v>30</v>
      </c>
      <c r="Q33" s="15">
        <v>387.42</v>
      </c>
      <c r="R33" s="4">
        <f t="shared" si="1"/>
        <v>12.914</v>
      </c>
      <c r="S33" t="s">
        <v>936</v>
      </c>
    </row>
    <row r="34" spans="1:19" x14ac:dyDescent="0.2">
      <c r="A34" s="1">
        <v>43936</v>
      </c>
      <c r="B34" t="s">
        <v>42</v>
      </c>
      <c r="C34" t="s">
        <v>630</v>
      </c>
      <c r="D34" s="23">
        <v>7</v>
      </c>
      <c r="E34" s="2">
        <v>0.25</v>
      </c>
      <c r="F34" s="2">
        <v>0.77083333333333337</v>
      </c>
      <c r="G34" s="2" t="s">
        <v>31</v>
      </c>
      <c r="H34">
        <v>33</v>
      </c>
      <c r="I34" t="s">
        <v>85</v>
      </c>
      <c r="J34">
        <v>8.9829333333332695</v>
      </c>
      <c r="K34">
        <v>22.297999999999998</v>
      </c>
      <c r="L34" s="3">
        <v>13.315066666666729</v>
      </c>
      <c r="N34" s="4">
        <v>30</v>
      </c>
      <c r="O34" s="4">
        <v>30</v>
      </c>
      <c r="P34" s="4">
        <v>30</v>
      </c>
      <c r="Q34" s="15">
        <v>468.27</v>
      </c>
      <c r="R34" s="4">
        <f t="shared" si="1"/>
        <v>15.609</v>
      </c>
      <c r="S34" t="s">
        <v>936</v>
      </c>
    </row>
    <row r="35" spans="1:19" x14ac:dyDescent="0.2">
      <c r="A35" s="1">
        <v>43936</v>
      </c>
      <c r="B35" t="s">
        <v>42</v>
      </c>
      <c r="C35" t="s">
        <v>631</v>
      </c>
      <c r="D35" s="23">
        <v>7</v>
      </c>
      <c r="E35" s="2">
        <v>0.25</v>
      </c>
      <c r="F35" s="2">
        <v>0.77083333333333337</v>
      </c>
      <c r="G35" s="2" t="s">
        <v>34</v>
      </c>
      <c r="H35">
        <v>30</v>
      </c>
      <c r="I35" t="s">
        <v>82</v>
      </c>
      <c r="J35">
        <v>9.0814638888889494</v>
      </c>
      <c r="K35">
        <v>22.297999999999998</v>
      </c>
      <c r="L35" s="3">
        <v>13.216536111111049</v>
      </c>
      <c r="N35" s="4">
        <v>30</v>
      </c>
      <c r="O35" s="4">
        <v>30</v>
      </c>
      <c r="P35" s="4">
        <v>30</v>
      </c>
      <c r="Q35" s="15">
        <v>363.22</v>
      </c>
      <c r="R35" s="4">
        <f t="shared" si="1"/>
        <v>12.107333333333335</v>
      </c>
      <c r="S35" t="s">
        <v>936</v>
      </c>
    </row>
    <row r="36" spans="1:19" x14ac:dyDescent="0.2">
      <c r="A36" s="1">
        <v>43936</v>
      </c>
      <c r="B36" t="s">
        <v>42</v>
      </c>
      <c r="C36" t="s">
        <v>630</v>
      </c>
      <c r="D36" s="23">
        <v>7</v>
      </c>
      <c r="E36" s="2">
        <v>0.25</v>
      </c>
      <c r="F36" s="2">
        <v>0.78125</v>
      </c>
      <c r="G36" s="2" t="s">
        <v>32</v>
      </c>
      <c r="H36">
        <v>37</v>
      </c>
      <c r="I36" t="s">
        <v>89</v>
      </c>
      <c r="J36">
        <v>8.9194847222222897</v>
      </c>
      <c r="K36">
        <v>22.393000000000001</v>
      </c>
      <c r="L36" s="3">
        <v>13.473515277777711</v>
      </c>
      <c r="N36" s="4">
        <v>30</v>
      </c>
      <c r="O36" s="4">
        <v>30</v>
      </c>
      <c r="P36" s="4">
        <v>30</v>
      </c>
      <c r="Q36" s="4">
        <v>410.5</v>
      </c>
      <c r="R36" s="4">
        <f t="shared" si="1"/>
        <v>13.683333333333334</v>
      </c>
      <c r="S36" t="s">
        <v>936</v>
      </c>
    </row>
    <row r="37" spans="1:19" x14ac:dyDescent="0.2">
      <c r="A37" s="1">
        <v>43936</v>
      </c>
      <c r="B37" t="s">
        <v>42</v>
      </c>
      <c r="C37" t="s">
        <v>630</v>
      </c>
      <c r="D37" s="23">
        <v>7</v>
      </c>
      <c r="E37" s="2">
        <v>0.25</v>
      </c>
      <c r="F37" s="2">
        <v>0.78125</v>
      </c>
      <c r="G37" s="2" t="s">
        <v>31</v>
      </c>
      <c r="H37">
        <v>35</v>
      </c>
      <c r="I37" t="s">
        <v>87</v>
      </c>
      <c r="J37">
        <v>8.9829333333332695</v>
      </c>
      <c r="K37">
        <v>22.465</v>
      </c>
      <c r="L37" s="3">
        <v>13.48206666666673</v>
      </c>
      <c r="N37" s="4">
        <v>30</v>
      </c>
      <c r="O37" s="4">
        <v>30</v>
      </c>
      <c r="P37" s="4">
        <v>30</v>
      </c>
      <c r="Q37" s="15">
        <v>439.31</v>
      </c>
      <c r="R37" s="4">
        <f t="shared" si="1"/>
        <v>14.643666666666666</v>
      </c>
      <c r="S37" t="s">
        <v>936</v>
      </c>
    </row>
    <row r="38" spans="1:19" x14ac:dyDescent="0.2">
      <c r="A38" s="1">
        <v>43936</v>
      </c>
      <c r="B38" t="s">
        <v>42</v>
      </c>
      <c r="C38" t="s">
        <v>630</v>
      </c>
      <c r="D38" s="23">
        <v>7</v>
      </c>
      <c r="E38" s="2">
        <v>0.25</v>
      </c>
      <c r="F38" s="2">
        <v>0.78125</v>
      </c>
      <c r="G38" s="2" t="s">
        <v>31</v>
      </c>
      <c r="H38">
        <v>36</v>
      </c>
      <c r="I38" t="s">
        <v>88</v>
      </c>
      <c r="J38">
        <v>8.9829333333332695</v>
      </c>
      <c r="K38">
        <v>22.465</v>
      </c>
      <c r="L38" s="3">
        <v>13.48206666666673</v>
      </c>
      <c r="N38" s="4">
        <v>30</v>
      </c>
      <c r="O38" s="4">
        <v>30</v>
      </c>
      <c r="P38" s="4">
        <v>30</v>
      </c>
      <c r="Q38" s="15">
        <v>489.84</v>
      </c>
      <c r="R38" s="4">
        <f t="shared" si="1"/>
        <v>16.327999999999999</v>
      </c>
      <c r="S38" t="s">
        <v>936</v>
      </c>
    </row>
    <row r="39" spans="1:19" x14ac:dyDescent="0.2">
      <c r="A39" s="1">
        <v>43936</v>
      </c>
      <c r="B39" t="s">
        <v>42</v>
      </c>
      <c r="C39" t="s">
        <v>631</v>
      </c>
      <c r="D39" s="23">
        <v>7</v>
      </c>
      <c r="E39" s="2">
        <v>0.25</v>
      </c>
      <c r="F39" s="2">
        <v>0.79861111111111116</v>
      </c>
      <c r="G39" s="2" t="s">
        <v>34</v>
      </c>
      <c r="H39">
        <v>42</v>
      </c>
      <c r="I39" t="s">
        <v>94</v>
      </c>
      <c r="J39">
        <v>9.0814638888889494</v>
      </c>
      <c r="K39">
        <v>22.824000000000002</v>
      </c>
      <c r="L39" s="3">
        <v>13.742536111111052</v>
      </c>
      <c r="N39" s="4">
        <v>30</v>
      </c>
      <c r="O39" s="4">
        <v>30</v>
      </c>
      <c r="P39" s="4">
        <v>30</v>
      </c>
      <c r="Q39" s="15">
        <v>448.29</v>
      </c>
      <c r="R39" s="4">
        <f t="shared" si="1"/>
        <v>14.943000000000001</v>
      </c>
      <c r="S39" t="s">
        <v>936</v>
      </c>
    </row>
    <row r="40" spans="1:19" x14ac:dyDescent="0.2">
      <c r="A40" s="1">
        <v>43936</v>
      </c>
      <c r="B40" t="s">
        <v>42</v>
      </c>
      <c r="C40" t="s">
        <v>631</v>
      </c>
      <c r="D40" s="23">
        <v>7</v>
      </c>
      <c r="E40" s="2">
        <v>0.25</v>
      </c>
      <c r="F40" s="2">
        <v>0.79861111111111116</v>
      </c>
      <c r="G40" s="2" t="s">
        <v>34</v>
      </c>
      <c r="H40">
        <v>43</v>
      </c>
      <c r="I40" t="s">
        <v>95</v>
      </c>
      <c r="J40">
        <v>9.0814638888889494</v>
      </c>
      <c r="K40">
        <v>22.824000000000002</v>
      </c>
      <c r="L40" s="3">
        <v>13.742536111111052</v>
      </c>
      <c r="N40" s="4">
        <v>30</v>
      </c>
      <c r="O40" s="4">
        <v>30</v>
      </c>
      <c r="P40" s="4">
        <v>30</v>
      </c>
      <c r="Q40" s="15">
        <v>419.46</v>
      </c>
      <c r="R40" s="4">
        <f t="shared" si="1"/>
        <v>13.981999999999999</v>
      </c>
      <c r="S40" t="s">
        <v>936</v>
      </c>
    </row>
    <row r="41" spans="1:19" x14ac:dyDescent="0.2">
      <c r="A41" s="1">
        <v>43936</v>
      </c>
      <c r="B41" t="s">
        <v>42</v>
      </c>
      <c r="C41" t="s">
        <v>631</v>
      </c>
      <c r="D41" s="23">
        <v>7</v>
      </c>
      <c r="E41" s="2">
        <v>0.25</v>
      </c>
      <c r="F41" s="2">
        <v>0.79166666666666663</v>
      </c>
      <c r="G41" s="2" t="s">
        <v>33</v>
      </c>
      <c r="H41">
        <v>38</v>
      </c>
      <c r="I41" t="s">
        <v>90</v>
      </c>
      <c r="J41">
        <v>8.8323736111111284</v>
      </c>
      <c r="K41">
        <v>22.824000000000002</v>
      </c>
      <c r="L41" s="3">
        <v>13.991626388888873</v>
      </c>
      <c r="N41" s="4">
        <v>30</v>
      </c>
      <c r="O41" s="4">
        <v>30</v>
      </c>
      <c r="P41" s="4">
        <v>30</v>
      </c>
      <c r="Q41" s="15">
        <v>452.31</v>
      </c>
      <c r="R41" s="4">
        <f t="shared" si="1"/>
        <v>15.077</v>
      </c>
      <c r="S41" t="s">
        <v>936</v>
      </c>
    </row>
    <row r="42" spans="1:19" x14ac:dyDescent="0.2">
      <c r="A42" s="1">
        <v>43936</v>
      </c>
      <c r="B42" t="s">
        <v>42</v>
      </c>
      <c r="C42" t="s">
        <v>631</v>
      </c>
      <c r="D42" s="23">
        <v>7</v>
      </c>
      <c r="E42" s="2">
        <v>0.25</v>
      </c>
      <c r="F42" s="2">
        <v>0.79166666666666663</v>
      </c>
      <c r="G42" s="2" t="s">
        <v>33</v>
      </c>
      <c r="H42">
        <v>39</v>
      </c>
      <c r="I42" t="s">
        <v>91</v>
      </c>
      <c r="J42">
        <v>8.8323736111111284</v>
      </c>
      <c r="K42">
        <v>22.824000000000002</v>
      </c>
      <c r="L42" s="3">
        <v>13.991626388888873</v>
      </c>
      <c r="N42" s="4">
        <v>30</v>
      </c>
      <c r="O42" s="4">
        <v>30</v>
      </c>
      <c r="P42" s="4">
        <v>30</v>
      </c>
      <c r="Q42" s="15">
        <v>361.2</v>
      </c>
      <c r="R42" s="4">
        <f t="shared" si="1"/>
        <v>12.04</v>
      </c>
      <c r="S42" t="s">
        <v>936</v>
      </c>
    </row>
    <row r="43" spans="1:19" x14ac:dyDescent="0.2">
      <c r="A43" s="1">
        <v>43936</v>
      </c>
      <c r="B43" t="s">
        <v>42</v>
      </c>
      <c r="C43" t="s">
        <v>631</v>
      </c>
      <c r="D43" s="23">
        <v>7</v>
      </c>
      <c r="E43" s="2">
        <v>0.25</v>
      </c>
      <c r="F43" s="2">
        <v>0.79166666666666663</v>
      </c>
      <c r="G43" s="2" t="s">
        <v>33</v>
      </c>
      <c r="H43">
        <v>41</v>
      </c>
      <c r="I43" t="s">
        <v>93</v>
      </c>
      <c r="J43">
        <v>8.8323736111111284</v>
      </c>
      <c r="K43">
        <v>22.824000000000002</v>
      </c>
      <c r="L43" s="3">
        <v>13.991626388888873</v>
      </c>
      <c r="N43" s="4">
        <v>30</v>
      </c>
      <c r="O43" s="4">
        <v>30</v>
      </c>
      <c r="P43" s="4">
        <v>30</v>
      </c>
      <c r="Q43" s="15">
        <v>361.21</v>
      </c>
      <c r="R43" s="4">
        <f t="shared" si="1"/>
        <v>12.040333333333333</v>
      </c>
      <c r="S43" t="s">
        <v>936</v>
      </c>
    </row>
    <row r="44" spans="1:19" x14ac:dyDescent="0.2">
      <c r="A44" s="1">
        <v>43936</v>
      </c>
      <c r="B44" t="s">
        <v>42</v>
      </c>
      <c r="C44" t="s">
        <v>631</v>
      </c>
      <c r="D44" s="23">
        <v>7</v>
      </c>
      <c r="E44" s="2">
        <v>0.25</v>
      </c>
      <c r="F44" s="2">
        <v>0.79166666666666663</v>
      </c>
      <c r="G44" s="2" t="s">
        <v>34</v>
      </c>
      <c r="H44">
        <v>40</v>
      </c>
      <c r="I44" t="s">
        <v>92</v>
      </c>
      <c r="J44">
        <v>9.0814638888889494</v>
      </c>
      <c r="K44">
        <v>22.872</v>
      </c>
      <c r="L44" s="3">
        <v>13.79053611111105</v>
      </c>
      <c r="N44" s="4">
        <v>30</v>
      </c>
      <c r="O44" s="4">
        <v>30</v>
      </c>
      <c r="P44" s="4">
        <v>30</v>
      </c>
      <c r="Q44" s="15">
        <v>474.21</v>
      </c>
      <c r="R44" s="4">
        <f t="shared" si="1"/>
        <v>15.806999999999999</v>
      </c>
      <c r="S44" t="s">
        <v>936</v>
      </c>
    </row>
    <row r="45" spans="1:19" x14ac:dyDescent="0.2">
      <c r="A45" s="1">
        <v>43936</v>
      </c>
      <c r="B45" t="s">
        <v>42</v>
      </c>
      <c r="C45" t="s">
        <v>631</v>
      </c>
      <c r="D45" s="23">
        <v>7</v>
      </c>
      <c r="E45" s="2">
        <v>0.25</v>
      </c>
      <c r="F45" s="2">
        <v>0.81944444444444453</v>
      </c>
      <c r="G45" s="2" t="s">
        <v>33</v>
      </c>
      <c r="H45">
        <v>52</v>
      </c>
      <c r="I45" t="s">
        <v>104</v>
      </c>
      <c r="J45">
        <v>8.8323736111111284</v>
      </c>
      <c r="K45">
        <v>23.015999999999998</v>
      </c>
      <c r="L45" s="3">
        <v>14.18362638888887</v>
      </c>
      <c r="N45" s="4">
        <v>30</v>
      </c>
      <c r="O45" s="4">
        <v>30</v>
      </c>
      <c r="P45" s="4">
        <v>30</v>
      </c>
      <c r="Q45" s="15">
        <v>382.26</v>
      </c>
      <c r="R45" s="4">
        <f t="shared" si="1"/>
        <v>12.741999999999999</v>
      </c>
      <c r="S45" t="s">
        <v>936</v>
      </c>
    </row>
    <row r="46" spans="1:19" x14ac:dyDescent="0.2">
      <c r="A46" s="1">
        <v>43936</v>
      </c>
      <c r="B46" t="s">
        <v>42</v>
      </c>
      <c r="C46" t="s">
        <v>630</v>
      </c>
      <c r="D46" s="23">
        <v>7</v>
      </c>
      <c r="E46" s="2">
        <v>0.25</v>
      </c>
      <c r="F46" s="2">
        <v>0.81944444444444453</v>
      </c>
      <c r="G46" s="2" t="s">
        <v>32</v>
      </c>
      <c r="H46">
        <v>53</v>
      </c>
      <c r="I46" t="s">
        <v>105</v>
      </c>
      <c r="J46">
        <v>8.9194847222222897</v>
      </c>
      <c r="K46">
        <v>23.04</v>
      </c>
      <c r="L46" s="3">
        <v>14.120515277777709</v>
      </c>
      <c r="N46" s="4">
        <v>30</v>
      </c>
      <c r="O46" s="4">
        <v>30</v>
      </c>
      <c r="P46" s="4">
        <v>30</v>
      </c>
      <c r="Q46" s="4">
        <v>468.32</v>
      </c>
      <c r="R46" s="4">
        <f t="shared" si="1"/>
        <v>15.610666666666667</v>
      </c>
      <c r="S46" t="s">
        <v>936</v>
      </c>
    </row>
    <row r="47" spans="1:19" x14ac:dyDescent="0.2">
      <c r="A47" s="1">
        <v>43936</v>
      </c>
      <c r="B47" t="s">
        <v>42</v>
      </c>
      <c r="C47" t="s">
        <v>631</v>
      </c>
      <c r="D47" s="23">
        <v>7</v>
      </c>
      <c r="E47" s="2">
        <v>0.25</v>
      </c>
      <c r="F47" s="2">
        <v>0.81944444444444453</v>
      </c>
      <c r="G47" s="2" t="s">
        <v>34</v>
      </c>
      <c r="H47">
        <v>50</v>
      </c>
      <c r="I47" t="s">
        <v>102</v>
      </c>
      <c r="J47">
        <v>9.0814638888889494</v>
      </c>
      <c r="K47">
        <v>23.064</v>
      </c>
      <c r="L47" s="3">
        <v>13.982536111111051</v>
      </c>
      <c r="N47" s="4">
        <v>30</v>
      </c>
      <c r="O47" s="4">
        <v>30</v>
      </c>
      <c r="P47" s="4">
        <v>30</v>
      </c>
      <c r="Q47" s="15">
        <v>410.55</v>
      </c>
      <c r="R47" s="4">
        <f t="shared" si="1"/>
        <v>13.685</v>
      </c>
      <c r="S47" t="s">
        <v>936</v>
      </c>
    </row>
    <row r="48" spans="1:19" x14ac:dyDescent="0.2">
      <c r="A48" s="1">
        <v>43936</v>
      </c>
      <c r="B48" t="s">
        <v>42</v>
      </c>
      <c r="C48" t="s">
        <v>630</v>
      </c>
      <c r="D48" s="23">
        <v>7</v>
      </c>
      <c r="E48" s="2">
        <v>0.25</v>
      </c>
      <c r="F48" s="2">
        <v>0.81944444444444453</v>
      </c>
      <c r="G48" s="2" t="s">
        <v>31</v>
      </c>
      <c r="H48">
        <v>51</v>
      </c>
      <c r="I48" t="s">
        <v>103</v>
      </c>
      <c r="J48">
        <v>8.9829333333332695</v>
      </c>
      <c r="K48">
        <v>23.088000000000001</v>
      </c>
      <c r="L48" s="3">
        <v>14.105066666666731</v>
      </c>
      <c r="N48" s="4">
        <v>30</v>
      </c>
      <c r="O48" s="4">
        <v>30</v>
      </c>
      <c r="P48" s="4">
        <v>30</v>
      </c>
      <c r="Q48" s="15">
        <v>545.66</v>
      </c>
      <c r="R48" s="4">
        <f t="shared" si="1"/>
        <v>18.188666666666666</v>
      </c>
      <c r="S48" t="s">
        <v>936</v>
      </c>
    </row>
    <row r="49" spans="1:19" x14ac:dyDescent="0.2">
      <c r="A49" s="1">
        <v>43936</v>
      </c>
      <c r="B49" t="s">
        <v>42</v>
      </c>
      <c r="C49" t="s">
        <v>630</v>
      </c>
      <c r="D49" s="23">
        <v>7</v>
      </c>
      <c r="E49" s="2">
        <v>0.25</v>
      </c>
      <c r="F49" s="2">
        <v>0.8125</v>
      </c>
      <c r="G49" s="2" t="s">
        <v>32</v>
      </c>
      <c r="H49">
        <v>49</v>
      </c>
      <c r="I49" t="s">
        <v>101</v>
      </c>
      <c r="J49">
        <v>8.9194847222222897</v>
      </c>
      <c r="K49">
        <v>23.135999999999999</v>
      </c>
      <c r="L49" s="3">
        <v>14.21651527777771</v>
      </c>
      <c r="N49" s="4">
        <v>30</v>
      </c>
      <c r="O49" s="4">
        <v>30</v>
      </c>
      <c r="P49" s="4">
        <v>30</v>
      </c>
      <c r="Q49" s="4">
        <v>408.39</v>
      </c>
      <c r="R49" s="4">
        <f t="shared" si="1"/>
        <v>13.613</v>
      </c>
      <c r="S49" t="s">
        <v>936</v>
      </c>
    </row>
    <row r="50" spans="1:19" x14ac:dyDescent="0.2">
      <c r="A50" s="1">
        <v>43936</v>
      </c>
      <c r="B50" t="s">
        <v>42</v>
      </c>
      <c r="C50" t="s">
        <v>631</v>
      </c>
      <c r="D50" s="23">
        <v>7</v>
      </c>
      <c r="E50" s="2">
        <v>0.25</v>
      </c>
      <c r="F50" s="2">
        <v>0.8125</v>
      </c>
      <c r="G50" s="2" t="s">
        <v>33</v>
      </c>
      <c r="H50">
        <v>44</v>
      </c>
      <c r="I50" t="s">
        <v>96</v>
      </c>
      <c r="J50">
        <v>8.8323736111111284</v>
      </c>
      <c r="K50">
        <v>23.135999999999999</v>
      </c>
      <c r="L50" s="3">
        <v>14.303626388888871</v>
      </c>
      <c r="N50" s="4">
        <v>30</v>
      </c>
      <c r="O50" s="4">
        <v>30</v>
      </c>
      <c r="P50" s="4">
        <v>30</v>
      </c>
      <c r="Q50" s="15">
        <v>436.66</v>
      </c>
      <c r="R50" s="4">
        <f t="shared" si="1"/>
        <v>14.555333333333333</v>
      </c>
      <c r="S50" t="s">
        <v>936</v>
      </c>
    </row>
    <row r="51" spans="1:19" x14ac:dyDescent="0.2">
      <c r="A51" s="1">
        <v>43936</v>
      </c>
      <c r="B51" t="s">
        <v>42</v>
      </c>
      <c r="C51" t="s">
        <v>631</v>
      </c>
      <c r="D51" s="23">
        <v>7</v>
      </c>
      <c r="E51" s="2">
        <v>0.25</v>
      </c>
      <c r="F51" s="2">
        <v>0.8125</v>
      </c>
      <c r="G51" s="2" t="s">
        <v>33</v>
      </c>
      <c r="H51">
        <v>45</v>
      </c>
      <c r="I51" t="s">
        <v>97</v>
      </c>
      <c r="J51">
        <v>8.8323736111111284</v>
      </c>
      <c r="K51">
        <v>23.135999999999999</v>
      </c>
      <c r="L51" s="3">
        <v>14.303626388888871</v>
      </c>
      <c r="N51" s="4">
        <v>30</v>
      </c>
      <c r="O51" s="4">
        <v>30</v>
      </c>
      <c r="P51" s="4">
        <v>30</v>
      </c>
      <c r="Q51" s="15">
        <v>418.58</v>
      </c>
      <c r="R51" s="4">
        <f t="shared" si="1"/>
        <v>13.952666666666666</v>
      </c>
      <c r="S51" t="s">
        <v>936</v>
      </c>
    </row>
    <row r="52" spans="1:19" x14ac:dyDescent="0.2">
      <c r="A52" s="1">
        <v>43936</v>
      </c>
      <c r="B52" t="s">
        <v>42</v>
      </c>
      <c r="C52" t="s">
        <v>631</v>
      </c>
      <c r="D52" s="23">
        <v>7</v>
      </c>
      <c r="E52" s="2">
        <v>0.25</v>
      </c>
      <c r="F52" s="2">
        <v>0.8125</v>
      </c>
      <c r="G52" s="2" t="s">
        <v>34</v>
      </c>
      <c r="H52">
        <v>46</v>
      </c>
      <c r="I52" t="s">
        <v>98</v>
      </c>
      <c r="J52">
        <v>9.0814638888889494</v>
      </c>
      <c r="K52">
        <v>23.184000000000001</v>
      </c>
      <c r="L52" s="3">
        <v>14.102536111111052</v>
      </c>
      <c r="N52" s="4">
        <v>30</v>
      </c>
      <c r="O52" s="4">
        <v>30</v>
      </c>
      <c r="P52" s="4">
        <v>30</v>
      </c>
      <c r="Q52" s="15">
        <v>382.95</v>
      </c>
      <c r="R52" s="4">
        <f t="shared" si="1"/>
        <v>12.764999999999999</v>
      </c>
      <c r="S52" t="s">
        <v>936</v>
      </c>
    </row>
    <row r="53" spans="1:19" x14ac:dyDescent="0.2">
      <c r="A53" s="1">
        <v>43936</v>
      </c>
      <c r="B53" t="s">
        <v>42</v>
      </c>
      <c r="C53" t="s">
        <v>631</v>
      </c>
      <c r="D53" s="23">
        <v>7</v>
      </c>
      <c r="E53" s="2">
        <v>0.25</v>
      </c>
      <c r="F53" s="2">
        <v>0.8125</v>
      </c>
      <c r="G53" s="2" t="s">
        <v>34</v>
      </c>
      <c r="H53">
        <v>47</v>
      </c>
      <c r="I53" t="s">
        <v>99</v>
      </c>
      <c r="J53">
        <v>9.0814638888889494</v>
      </c>
      <c r="K53">
        <v>23.184000000000001</v>
      </c>
      <c r="L53" s="3">
        <v>14.102536111111052</v>
      </c>
      <c r="N53" s="4">
        <v>30</v>
      </c>
      <c r="O53" s="4">
        <v>30</v>
      </c>
      <c r="P53" s="4">
        <v>30</v>
      </c>
      <c r="Q53" s="15">
        <v>406.26</v>
      </c>
      <c r="R53" s="4">
        <f t="shared" si="1"/>
        <v>13.542</v>
      </c>
      <c r="S53" t="s">
        <v>936</v>
      </c>
    </row>
    <row r="54" spans="1:19" x14ac:dyDescent="0.2">
      <c r="A54" s="1">
        <v>43936</v>
      </c>
      <c r="B54" t="s">
        <v>42</v>
      </c>
      <c r="C54" t="s">
        <v>630</v>
      </c>
      <c r="D54" s="23">
        <v>7</v>
      </c>
      <c r="E54" s="2">
        <v>0.25</v>
      </c>
      <c r="F54" s="2">
        <v>0.8125</v>
      </c>
      <c r="G54" s="2" t="s">
        <v>31</v>
      </c>
      <c r="H54">
        <v>48</v>
      </c>
      <c r="I54" t="s">
        <v>100</v>
      </c>
      <c r="J54">
        <v>8.9829333333332695</v>
      </c>
      <c r="K54">
        <v>23.207999999999998</v>
      </c>
      <c r="L54" s="3">
        <v>14.225066666666729</v>
      </c>
      <c r="N54" s="4">
        <v>30</v>
      </c>
      <c r="O54" s="4">
        <v>30</v>
      </c>
      <c r="P54" s="4">
        <v>30</v>
      </c>
      <c r="Q54" s="15">
        <v>443.28</v>
      </c>
      <c r="R54" s="4">
        <f t="shared" si="1"/>
        <v>14.776</v>
      </c>
      <c r="S54" t="s">
        <v>936</v>
      </c>
    </row>
    <row r="55" spans="1:19" x14ac:dyDescent="0.2">
      <c r="A55" s="1">
        <v>43936</v>
      </c>
      <c r="B55" t="s">
        <v>42</v>
      </c>
      <c r="C55" t="s">
        <v>631</v>
      </c>
      <c r="D55" s="23">
        <v>7</v>
      </c>
      <c r="E55" s="2">
        <v>0.25</v>
      </c>
      <c r="F55" s="2">
        <v>0.83333333333333337</v>
      </c>
      <c r="G55" s="2" t="s">
        <v>33</v>
      </c>
      <c r="H55">
        <v>54</v>
      </c>
      <c r="I55" t="s">
        <v>106</v>
      </c>
      <c r="J55">
        <v>8.8323736111111284</v>
      </c>
      <c r="K55">
        <v>23.545000000000002</v>
      </c>
      <c r="L55" s="3">
        <v>14.712626388888873</v>
      </c>
      <c r="N55" s="4">
        <v>30</v>
      </c>
      <c r="O55" s="4">
        <v>30</v>
      </c>
      <c r="P55" s="4">
        <v>30</v>
      </c>
      <c r="Q55" s="15">
        <v>355.36</v>
      </c>
      <c r="R55" s="4">
        <f t="shared" si="1"/>
        <v>11.845333333333334</v>
      </c>
      <c r="S55" t="s">
        <v>936</v>
      </c>
    </row>
    <row r="56" spans="1:19" x14ac:dyDescent="0.2">
      <c r="A56" s="1">
        <v>43936</v>
      </c>
      <c r="B56" t="s">
        <v>42</v>
      </c>
      <c r="C56" t="s">
        <v>630</v>
      </c>
      <c r="D56" s="23">
        <v>7</v>
      </c>
      <c r="E56" s="2">
        <v>0.25</v>
      </c>
      <c r="F56" s="2">
        <v>0.83333333333333337</v>
      </c>
      <c r="G56" s="2" t="s">
        <v>32</v>
      </c>
      <c r="H56">
        <v>59</v>
      </c>
      <c r="I56" t="s">
        <v>111</v>
      </c>
      <c r="J56">
        <v>8.9194847222222897</v>
      </c>
      <c r="K56">
        <v>23.593</v>
      </c>
      <c r="L56" s="3">
        <v>14.67351527777771</v>
      </c>
      <c r="N56" s="4">
        <v>30</v>
      </c>
      <c r="O56" s="4">
        <v>30</v>
      </c>
      <c r="P56" s="4">
        <v>30</v>
      </c>
      <c r="Q56" s="4">
        <v>379.49</v>
      </c>
      <c r="R56" s="4">
        <f t="shared" si="1"/>
        <v>12.649666666666667</v>
      </c>
      <c r="S56" t="s">
        <v>936</v>
      </c>
    </row>
    <row r="57" spans="1:19" x14ac:dyDescent="0.2">
      <c r="A57" s="1">
        <v>43936</v>
      </c>
      <c r="B57" t="s">
        <v>42</v>
      </c>
      <c r="C57" t="s">
        <v>630</v>
      </c>
      <c r="D57" s="23">
        <v>7</v>
      </c>
      <c r="E57" s="2">
        <v>0.25</v>
      </c>
      <c r="F57" s="2">
        <v>0.83333333333333337</v>
      </c>
      <c r="G57" s="2" t="s">
        <v>32</v>
      </c>
      <c r="H57">
        <v>60</v>
      </c>
      <c r="I57" t="s">
        <v>112</v>
      </c>
      <c r="J57">
        <v>8.9194847222222897</v>
      </c>
      <c r="K57">
        <v>23.593</v>
      </c>
      <c r="L57" s="3">
        <v>14.67351527777771</v>
      </c>
      <c r="N57" s="4">
        <v>30</v>
      </c>
      <c r="O57" s="4">
        <v>30</v>
      </c>
      <c r="P57" s="4">
        <v>30</v>
      </c>
      <c r="Q57" s="4">
        <v>410.63</v>
      </c>
      <c r="R57" s="4">
        <f t="shared" si="1"/>
        <v>13.687666666666667</v>
      </c>
      <c r="S57" t="s">
        <v>936</v>
      </c>
    </row>
    <row r="58" spans="1:19" x14ac:dyDescent="0.2">
      <c r="A58" s="1">
        <v>43936</v>
      </c>
      <c r="B58" t="s">
        <v>42</v>
      </c>
      <c r="C58" t="s">
        <v>630</v>
      </c>
      <c r="D58" s="23">
        <v>7</v>
      </c>
      <c r="E58" s="2">
        <v>0.25</v>
      </c>
      <c r="F58" s="2">
        <v>0.83333333333333337</v>
      </c>
      <c r="G58" s="2" t="s">
        <v>32</v>
      </c>
      <c r="H58">
        <v>61</v>
      </c>
      <c r="I58" t="s">
        <v>113</v>
      </c>
      <c r="J58">
        <v>8.9194847222222897</v>
      </c>
      <c r="K58">
        <v>23.593</v>
      </c>
      <c r="L58" s="3">
        <v>14.67351527777771</v>
      </c>
      <c r="N58" s="4">
        <v>30</v>
      </c>
      <c r="O58" s="4">
        <v>30</v>
      </c>
      <c r="P58" s="4">
        <v>30</v>
      </c>
      <c r="Q58" s="4">
        <v>503.55</v>
      </c>
      <c r="R58" s="4">
        <f t="shared" si="1"/>
        <v>16.785</v>
      </c>
      <c r="S58" t="s">
        <v>936</v>
      </c>
    </row>
    <row r="59" spans="1:19" x14ac:dyDescent="0.2">
      <c r="A59" s="1">
        <v>43936</v>
      </c>
      <c r="B59" t="s">
        <v>42</v>
      </c>
      <c r="C59" t="s">
        <v>631</v>
      </c>
      <c r="D59" s="23">
        <v>7</v>
      </c>
      <c r="E59" s="2">
        <v>0.25</v>
      </c>
      <c r="F59" s="2">
        <v>0.83333333333333337</v>
      </c>
      <c r="G59" s="2" t="s">
        <v>34</v>
      </c>
      <c r="H59">
        <v>55</v>
      </c>
      <c r="I59" t="s">
        <v>107</v>
      </c>
      <c r="J59">
        <v>9.0814638888889494</v>
      </c>
      <c r="K59">
        <v>23.593</v>
      </c>
      <c r="L59" s="3">
        <v>14.511536111111051</v>
      </c>
      <c r="N59" s="4">
        <v>30</v>
      </c>
      <c r="O59" s="4">
        <v>30</v>
      </c>
      <c r="P59" s="4">
        <v>30</v>
      </c>
      <c r="Q59" s="15">
        <v>389.48</v>
      </c>
      <c r="R59" s="4">
        <f t="shared" si="1"/>
        <v>12.982666666666667</v>
      </c>
      <c r="S59" t="s">
        <v>936</v>
      </c>
    </row>
    <row r="60" spans="1:19" x14ac:dyDescent="0.2">
      <c r="A60" s="1">
        <v>43936</v>
      </c>
      <c r="B60" t="s">
        <v>42</v>
      </c>
      <c r="C60" t="s">
        <v>631</v>
      </c>
      <c r="D60" s="23">
        <v>7</v>
      </c>
      <c r="E60" s="2">
        <v>0.25</v>
      </c>
      <c r="F60" s="2">
        <v>0.83333333333333337</v>
      </c>
      <c r="G60" s="2" t="s">
        <v>34</v>
      </c>
      <c r="H60">
        <v>62</v>
      </c>
      <c r="I60" t="s">
        <v>114</v>
      </c>
      <c r="J60">
        <v>9.0814638888889494</v>
      </c>
      <c r="K60">
        <v>23.593</v>
      </c>
      <c r="L60" s="3">
        <v>14.511536111111051</v>
      </c>
      <c r="N60" s="4">
        <v>30</v>
      </c>
      <c r="O60" s="4">
        <v>30</v>
      </c>
      <c r="P60" s="4">
        <v>30</v>
      </c>
      <c r="Q60" s="15">
        <v>357.63</v>
      </c>
      <c r="R60" s="4">
        <f t="shared" si="1"/>
        <v>11.920999999999999</v>
      </c>
      <c r="S60" t="s">
        <v>936</v>
      </c>
    </row>
    <row r="61" spans="1:19" x14ac:dyDescent="0.2">
      <c r="A61" s="1">
        <v>43936</v>
      </c>
      <c r="B61" t="s">
        <v>42</v>
      </c>
      <c r="C61" t="s">
        <v>630</v>
      </c>
      <c r="D61" s="23">
        <v>7</v>
      </c>
      <c r="E61" s="2">
        <v>0.25</v>
      </c>
      <c r="F61" s="2">
        <v>0.83333333333333337</v>
      </c>
      <c r="G61" s="2" t="s">
        <v>31</v>
      </c>
      <c r="H61">
        <v>56</v>
      </c>
      <c r="I61" t="s">
        <v>108</v>
      </c>
      <c r="J61">
        <v>8.9829333333332695</v>
      </c>
      <c r="K61">
        <v>23.664999999999999</v>
      </c>
      <c r="L61" s="3">
        <v>14.68206666666673</v>
      </c>
      <c r="N61" s="4">
        <v>30</v>
      </c>
      <c r="O61" s="4">
        <v>30</v>
      </c>
      <c r="P61" s="4">
        <v>30</v>
      </c>
      <c r="Q61" s="15">
        <v>450.89</v>
      </c>
      <c r="R61" s="4">
        <f t="shared" si="1"/>
        <v>15.029666666666666</v>
      </c>
      <c r="S61" t="s">
        <v>936</v>
      </c>
    </row>
    <row r="62" spans="1:19" x14ac:dyDescent="0.2">
      <c r="A62" s="1">
        <v>43936</v>
      </c>
      <c r="B62" t="s">
        <v>42</v>
      </c>
      <c r="C62" t="s">
        <v>630</v>
      </c>
      <c r="D62" s="23">
        <v>7</v>
      </c>
      <c r="E62" s="2">
        <v>0.25</v>
      </c>
      <c r="F62" s="2">
        <v>0.83333333333333337</v>
      </c>
      <c r="G62" s="2" t="s">
        <v>31</v>
      </c>
      <c r="H62">
        <v>57</v>
      </c>
      <c r="I62" t="s">
        <v>109</v>
      </c>
      <c r="J62">
        <v>8.9829333333332695</v>
      </c>
      <c r="K62">
        <v>23.664999999999999</v>
      </c>
      <c r="L62" s="3">
        <v>14.68206666666673</v>
      </c>
      <c r="N62" s="4">
        <v>30</v>
      </c>
      <c r="O62" s="4">
        <v>30</v>
      </c>
      <c r="P62" s="4">
        <v>30</v>
      </c>
      <c r="Q62" s="15">
        <v>379.69</v>
      </c>
      <c r="R62" s="4">
        <f t="shared" si="1"/>
        <v>12.656333333333333</v>
      </c>
      <c r="S62" t="s">
        <v>936</v>
      </c>
    </row>
    <row r="63" spans="1:19" x14ac:dyDescent="0.2">
      <c r="A63" s="1">
        <v>43936</v>
      </c>
      <c r="B63" t="s">
        <v>42</v>
      </c>
      <c r="C63" t="s">
        <v>630</v>
      </c>
      <c r="D63" s="23">
        <v>7</v>
      </c>
      <c r="E63" s="2">
        <v>0.25</v>
      </c>
      <c r="F63" s="2">
        <v>0.83333333333333337</v>
      </c>
      <c r="G63" s="2" t="s">
        <v>31</v>
      </c>
      <c r="H63">
        <v>58</v>
      </c>
      <c r="I63" t="s">
        <v>110</v>
      </c>
      <c r="J63">
        <v>8.9829333333332695</v>
      </c>
      <c r="K63">
        <v>23.664999999999999</v>
      </c>
      <c r="L63" s="3">
        <v>14.68206666666673</v>
      </c>
      <c r="N63" s="4">
        <v>30</v>
      </c>
      <c r="O63" s="4">
        <v>30</v>
      </c>
      <c r="P63" s="4">
        <v>30</v>
      </c>
      <c r="Q63" s="15">
        <v>411.59</v>
      </c>
      <c r="R63" s="4">
        <f t="shared" si="1"/>
        <v>13.719666666666665</v>
      </c>
      <c r="S63" t="s">
        <v>936</v>
      </c>
    </row>
    <row r="64" spans="1:19" x14ac:dyDescent="0.2">
      <c r="A64" s="16">
        <v>43936</v>
      </c>
      <c r="B64" s="17" t="s">
        <v>43</v>
      </c>
      <c r="C64" s="17" t="s">
        <v>632</v>
      </c>
      <c r="D64" s="24">
        <v>7</v>
      </c>
      <c r="E64" s="18">
        <v>0.25</v>
      </c>
      <c r="F64" s="18">
        <v>0.85416666666666663</v>
      </c>
      <c r="G64" s="18" t="s">
        <v>3</v>
      </c>
      <c r="H64" s="17">
        <v>83</v>
      </c>
      <c r="I64" s="17" t="s">
        <v>135</v>
      </c>
      <c r="J64" s="17">
        <v>8.9596541666666365</v>
      </c>
      <c r="K64" s="17">
        <v>24.291</v>
      </c>
      <c r="L64" s="19">
        <v>15.331345833333364</v>
      </c>
      <c r="M64" s="17"/>
      <c r="N64" s="20">
        <v>30</v>
      </c>
      <c r="O64" s="20">
        <v>30</v>
      </c>
      <c r="P64" s="20">
        <v>30</v>
      </c>
      <c r="Q64" s="20">
        <v>402.82</v>
      </c>
      <c r="R64" s="20">
        <f t="shared" ref="R64:R95" si="2">Q64/AVERAGE(N64:P64)</f>
        <v>13.427333333333333</v>
      </c>
      <c r="S64" t="s">
        <v>936</v>
      </c>
    </row>
    <row r="65" spans="1:19" x14ac:dyDescent="0.2">
      <c r="A65" s="1">
        <v>43936</v>
      </c>
      <c r="B65" t="s">
        <v>42</v>
      </c>
      <c r="C65" t="s">
        <v>631</v>
      </c>
      <c r="D65" s="23">
        <v>7</v>
      </c>
      <c r="E65" s="2">
        <v>0.25</v>
      </c>
      <c r="F65" s="2">
        <v>0.85416666666666663</v>
      </c>
      <c r="G65" s="2" t="s">
        <v>34</v>
      </c>
      <c r="H65">
        <v>69</v>
      </c>
      <c r="I65" t="s">
        <v>121</v>
      </c>
      <c r="J65">
        <v>9.0814638888889494</v>
      </c>
      <c r="K65">
        <v>24.581</v>
      </c>
      <c r="L65" s="3">
        <v>15.49953611111105</v>
      </c>
      <c r="N65" s="4">
        <v>30</v>
      </c>
      <c r="O65" s="4">
        <v>30</v>
      </c>
      <c r="P65" s="4">
        <v>30</v>
      </c>
      <c r="Q65" s="15">
        <v>381.96</v>
      </c>
      <c r="R65" s="4">
        <f t="shared" si="2"/>
        <v>12.731999999999999</v>
      </c>
      <c r="S65" t="s">
        <v>936</v>
      </c>
    </row>
    <row r="66" spans="1:19" x14ac:dyDescent="0.2">
      <c r="A66" s="1">
        <v>43936</v>
      </c>
      <c r="B66" t="s">
        <v>42</v>
      </c>
      <c r="C66" t="s">
        <v>631</v>
      </c>
      <c r="D66" s="23">
        <v>7</v>
      </c>
      <c r="E66" s="2">
        <v>0.25</v>
      </c>
      <c r="F66" s="2">
        <v>0.85416666666666663</v>
      </c>
      <c r="G66" s="2" t="s">
        <v>34</v>
      </c>
      <c r="H66">
        <v>70</v>
      </c>
      <c r="I66" t="s">
        <v>122</v>
      </c>
      <c r="J66">
        <v>9.0814638888889494</v>
      </c>
      <c r="K66">
        <v>24.581</v>
      </c>
      <c r="L66" s="3">
        <v>15.49953611111105</v>
      </c>
      <c r="N66" s="4">
        <v>30</v>
      </c>
      <c r="O66" s="4">
        <v>30</v>
      </c>
      <c r="P66" s="4">
        <v>30</v>
      </c>
      <c r="Q66" s="15">
        <v>457.45</v>
      </c>
      <c r="R66" s="4">
        <f t="shared" si="2"/>
        <v>15.248333333333333</v>
      </c>
      <c r="S66" t="s">
        <v>936</v>
      </c>
    </row>
    <row r="67" spans="1:19" x14ac:dyDescent="0.2">
      <c r="A67" s="1">
        <v>43936</v>
      </c>
      <c r="B67" t="s">
        <v>42</v>
      </c>
      <c r="C67" t="s">
        <v>631</v>
      </c>
      <c r="D67" s="23">
        <v>7</v>
      </c>
      <c r="E67" s="2">
        <v>0.25</v>
      </c>
      <c r="F67" s="2">
        <v>0.85416666666666663</v>
      </c>
      <c r="G67" s="2" t="s">
        <v>34</v>
      </c>
      <c r="H67">
        <v>71</v>
      </c>
      <c r="I67" t="s">
        <v>123</v>
      </c>
      <c r="J67">
        <v>9.0814638888889494</v>
      </c>
      <c r="K67">
        <v>24.581</v>
      </c>
      <c r="L67" s="3">
        <v>15.49953611111105</v>
      </c>
      <c r="N67" s="4">
        <v>30</v>
      </c>
      <c r="O67" s="4">
        <v>30</v>
      </c>
      <c r="P67" s="4">
        <v>30</v>
      </c>
      <c r="Q67" s="15">
        <v>393.54</v>
      </c>
      <c r="R67" s="4">
        <f t="shared" si="2"/>
        <v>13.118</v>
      </c>
      <c r="S67" t="s">
        <v>936</v>
      </c>
    </row>
    <row r="68" spans="1:19" x14ac:dyDescent="0.2">
      <c r="A68" s="1">
        <v>43936</v>
      </c>
      <c r="B68" t="s">
        <v>42</v>
      </c>
      <c r="C68" t="s">
        <v>631</v>
      </c>
      <c r="D68" s="23">
        <v>7</v>
      </c>
      <c r="E68" s="2">
        <v>0.25</v>
      </c>
      <c r="F68" s="2">
        <v>0.85416666666666663</v>
      </c>
      <c r="G68" s="2" t="s">
        <v>34</v>
      </c>
      <c r="H68">
        <v>72</v>
      </c>
      <c r="I68" t="s">
        <v>124</v>
      </c>
      <c r="J68">
        <v>9.0814638888889494</v>
      </c>
      <c r="K68">
        <v>24.581</v>
      </c>
      <c r="L68" s="3">
        <v>15.49953611111105</v>
      </c>
      <c r="N68" s="4">
        <v>30</v>
      </c>
      <c r="O68" s="4">
        <v>30</v>
      </c>
      <c r="P68" s="4">
        <v>30</v>
      </c>
      <c r="Q68" s="15">
        <v>366.33</v>
      </c>
      <c r="R68" s="4">
        <f t="shared" si="2"/>
        <v>12.211</v>
      </c>
      <c r="S68" t="s">
        <v>936</v>
      </c>
    </row>
    <row r="69" spans="1:19" x14ac:dyDescent="0.2">
      <c r="A69" s="1">
        <v>43936</v>
      </c>
      <c r="B69" t="s">
        <v>42</v>
      </c>
      <c r="C69" t="s">
        <v>630</v>
      </c>
      <c r="D69" s="23">
        <v>7</v>
      </c>
      <c r="E69" s="2">
        <v>0.25</v>
      </c>
      <c r="F69" s="2">
        <v>0.85416666666666663</v>
      </c>
      <c r="G69" s="2" t="s">
        <v>32</v>
      </c>
      <c r="H69">
        <v>75</v>
      </c>
      <c r="I69" t="s">
        <v>127</v>
      </c>
      <c r="J69">
        <v>8.9194847222222897</v>
      </c>
      <c r="K69">
        <v>24.605</v>
      </c>
      <c r="L69" s="3">
        <v>15.685515277777711</v>
      </c>
      <c r="N69" s="4">
        <v>30</v>
      </c>
      <c r="O69" s="4">
        <v>30</v>
      </c>
      <c r="P69" s="4">
        <v>30</v>
      </c>
      <c r="Q69" s="4">
        <v>376.7</v>
      </c>
      <c r="R69" s="4">
        <f t="shared" si="2"/>
        <v>12.556666666666667</v>
      </c>
      <c r="S69" t="s">
        <v>936</v>
      </c>
    </row>
    <row r="70" spans="1:19" x14ac:dyDescent="0.2">
      <c r="A70" s="1">
        <v>43936</v>
      </c>
      <c r="B70" t="s">
        <v>42</v>
      </c>
      <c r="C70" t="s">
        <v>630</v>
      </c>
      <c r="D70" s="23">
        <v>7</v>
      </c>
      <c r="E70" s="2">
        <v>0.25</v>
      </c>
      <c r="F70" s="2">
        <v>0.85416666666666663</v>
      </c>
      <c r="G70" s="2" t="s">
        <v>32</v>
      </c>
      <c r="H70">
        <v>76</v>
      </c>
      <c r="I70" t="s">
        <v>128</v>
      </c>
      <c r="J70">
        <v>8.9194847222222897</v>
      </c>
      <c r="K70">
        <v>24.605</v>
      </c>
      <c r="L70" s="3">
        <v>15.685515277777711</v>
      </c>
      <c r="N70" s="4">
        <v>30</v>
      </c>
      <c r="O70" s="4">
        <v>30</v>
      </c>
      <c r="P70" s="4">
        <v>30</v>
      </c>
      <c r="Q70" s="4">
        <v>454.25</v>
      </c>
      <c r="R70" s="4">
        <f t="shared" si="2"/>
        <v>15.141666666666667</v>
      </c>
      <c r="S70" t="s">
        <v>936</v>
      </c>
    </row>
    <row r="71" spans="1:19" x14ac:dyDescent="0.2">
      <c r="A71" s="1">
        <v>43936</v>
      </c>
      <c r="B71" t="s">
        <v>42</v>
      </c>
      <c r="C71" t="s">
        <v>630</v>
      </c>
      <c r="D71" s="23">
        <v>7</v>
      </c>
      <c r="E71" s="2">
        <v>0.25</v>
      </c>
      <c r="F71" s="2">
        <v>0.85416666666666663</v>
      </c>
      <c r="G71" s="2" t="s">
        <v>32</v>
      </c>
      <c r="H71">
        <v>77</v>
      </c>
      <c r="I71" t="s">
        <v>129</v>
      </c>
      <c r="J71">
        <v>8.9194847222222897</v>
      </c>
      <c r="K71">
        <v>24.605</v>
      </c>
      <c r="L71" s="3">
        <v>15.685515277777711</v>
      </c>
      <c r="N71" s="4">
        <v>30</v>
      </c>
      <c r="O71" s="4">
        <v>30</v>
      </c>
      <c r="P71" s="4">
        <v>30</v>
      </c>
      <c r="Q71" s="4">
        <v>377.96</v>
      </c>
      <c r="R71" s="4">
        <f t="shared" si="2"/>
        <v>12.598666666666666</v>
      </c>
      <c r="S71" t="s">
        <v>936</v>
      </c>
    </row>
    <row r="72" spans="1:19" x14ac:dyDescent="0.2">
      <c r="A72" s="1">
        <v>43936</v>
      </c>
      <c r="B72" t="s">
        <v>42</v>
      </c>
      <c r="C72" t="s">
        <v>630</v>
      </c>
      <c r="D72" s="23">
        <v>7</v>
      </c>
      <c r="E72" s="2">
        <v>0.25</v>
      </c>
      <c r="F72" s="2">
        <v>0.85416666666666663</v>
      </c>
      <c r="G72" s="2" t="s">
        <v>32</v>
      </c>
      <c r="H72">
        <v>78</v>
      </c>
      <c r="I72" t="s">
        <v>130</v>
      </c>
      <c r="J72">
        <v>8.9194847222222897</v>
      </c>
      <c r="K72">
        <v>24.605</v>
      </c>
      <c r="L72" s="3">
        <v>15.685515277777711</v>
      </c>
      <c r="N72" s="4">
        <v>30</v>
      </c>
      <c r="O72" s="4">
        <v>30</v>
      </c>
      <c r="P72" s="4">
        <v>30</v>
      </c>
      <c r="Q72" s="4">
        <v>494.71</v>
      </c>
      <c r="R72" s="4">
        <f t="shared" si="2"/>
        <v>16.490333333333332</v>
      </c>
      <c r="S72" t="s">
        <v>936</v>
      </c>
    </row>
    <row r="73" spans="1:19" x14ac:dyDescent="0.2">
      <c r="A73" s="1">
        <v>43936</v>
      </c>
      <c r="B73" t="s">
        <v>42</v>
      </c>
      <c r="C73" t="s">
        <v>630</v>
      </c>
      <c r="D73" s="23">
        <v>7</v>
      </c>
      <c r="E73" s="2">
        <v>0.25</v>
      </c>
      <c r="F73" s="2">
        <v>0.85416666666666663</v>
      </c>
      <c r="G73" s="2" t="s">
        <v>32</v>
      </c>
      <c r="H73">
        <v>79</v>
      </c>
      <c r="I73" t="s">
        <v>131</v>
      </c>
      <c r="J73">
        <v>8.9194847222222897</v>
      </c>
      <c r="K73">
        <v>24.605</v>
      </c>
      <c r="L73" s="3">
        <v>15.685515277777711</v>
      </c>
      <c r="N73" s="4">
        <v>30</v>
      </c>
      <c r="O73" s="4">
        <v>30</v>
      </c>
      <c r="P73" s="4">
        <v>30</v>
      </c>
      <c r="Q73" s="4">
        <v>478.47</v>
      </c>
      <c r="R73" s="4">
        <f t="shared" si="2"/>
        <v>15.949000000000002</v>
      </c>
      <c r="S73" t="s">
        <v>936</v>
      </c>
    </row>
    <row r="74" spans="1:19" x14ac:dyDescent="0.2">
      <c r="A74" s="1">
        <v>43936</v>
      </c>
      <c r="B74" t="s">
        <v>42</v>
      </c>
      <c r="C74" t="s">
        <v>630</v>
      </c>
      <c r="D74" s="23">
        <v>7</v>
      </c>
      <c r="E74" s="2">
        <v>0.25</v>
      </c>
      <c r="F74" s="2">
        <v>0.85416666666666663</v>
      </c>
      <c r="G74" s="2" t="s">
        <v>32</v>
      </c>
      <c r="H74">
        <v>80</v>
      </c>
      <c r="I74" t="s">
        <v>132</v>
      </c>
      <c r="J74">
        <v>8.9194847222222897</v>
      </c>
      <c r="K74">
        <v>24.605</v>
      </c>
      <c r="L74" s="3">
        <v>15.685515277777711</v>
      </c>
      <c r="N74" s="4">
        <v>30</v>
      </c>
      <c r="O74" s="4">
        <v>30</v>
      </c>
      <c r="P74" s="4">
        <v>30</v>
      </c>
      <c r="Q74" s="4">
        <v>455.3</v>
      </c>
      <c r="R74" s="4">
        <f t="shared" si="2"/>
        <v>15.176666666666668</v>
      </c>
      <c r="S74" t="s">
        <v>936</v>
      </c>
    </row>
    <row r="75" spans="1:19" x14ac:dyDescent="0.2">
      <c r="A75" s="1">
        <v>43936</v>
      </c>
      <c r="B75" t="s">
        <v>42</v>
      </c>
      <c r="C75" t="s">
        <v>630</v>
      </c>
      <c r="D75" s="23">
        <v>7</v>
      </c>
      <c r="E75" s="2">
        <v>0.25</v>
      </c>
      <c r="F75" s="2">
        <v>0.85416666666666663</v>
      </c>
      <c r="G75" s="2" t="s">
        <v>32</v>
      </c>
      <c r="H75">
        <v>81</v>
      </c>
      <c r="I75" t="s">
        <v>133</v>
      </c>
      <c r="J75">
        <v>8.9194847222222897</v>
      </c>
      <c r="K75">
        <v>24.605</v>
      </c>
      <c r="L75" s="3">
        <v>15.685515277777711</v>
      </c>
      <c r="N75" s="4">
        <v>30</v>
      </c>
      <c r="O75" s="4">
        <v>30</v>
      </c>
      <c r="P75" s="4">
        <v>30</v>
      </c>
      <c r="Q75" s="4">
        <v>395.97</v>
      </c>
      <c r="R75" s="4">
        <f t="shared" si="2"/>
        <v>13.199000000000002</v>
      </c>
      <c r="S75" t="s">
        <v>936</v>
      </c>
    </row>
    <row r="76" spans="1:19" x14ac:dyDescent="0.2">
      <c r="A76" s="1">
        <v>43936</v>
      </c>
      <c r="B76" t="s">
        <v>42</v>
      </c>
      <c r="C76" t="s">
        <v>630</v>
      </c>
      <c r="D76" s="23">
        <v>7</v>
      </c>
      <c r="E76" s="2">
        <v>0.25</v>
      </c>
      <c r="F76" s="2">
        <v>0.85416666666666663</v>
      </c>
      <c r="G76" s="2" t="s">
        <v>32</v>
      </c>
      <c r="H76">
        <v>82</v>
      </c>
      <c r="I76" t="s">
        <v>134</v>
      </c>
      <c r="J76">
        <v>8.9194847222222897</v>
      </c>
      <c r="K76">
        <v>24.605</v>
      </c>
      <c r="L76" s="3">
        <v>15.685515277777711</v>
      </c>
      <c r="N76" s="4">
        <v>30</v>
      </c>
      <c r="O76" s="4">
        <v>30</v>
      </c>
      <c r="P76" s="4">
        <v>30</v>
      </c>
      <c r="Q76" s="4">
        <v>460.81</v>
      </c>
      <c r="R76" s="4">
        <f t="shared" si="2"/>
        <v>15.360333333333333</v>
      </c>
      <c r="S76" t="s">
        <v>936</v>
      </c>
    </row>
    <row r="77" spans="1:19" x14ac:dyDescent="0.2">
      <c r="A77" s="1">
        <v>43936</v>
      </c>
      <c r="B77" t="s">
        <v>42</v>
      </c>
      <c r="C77" t="s">
        <v>631</v>
      </c>
      <c r="D77" s="23">
        <v>7</v>
      </c>
      <c r="E77" s="2">
        <v>0.25</v>
      </c>
      <c r="F77" s="2">
        <v>0.85416666666666663</v>
      </c>
      <c r="G77" s="2" t="s">
        <v>33</v>
      </c>
      <c r="H77">
        <v>63</v>
      </c>
      <c r="I77" t="s">
        <v>115</v>
      </c>
      <c r="J77">
        <v>8.8323736111111284</v>
      </c>
      <c r="K77">
        <v>24.652999999999999</v>
      </c>
      <c r="L77" s="3">
        <v>15.82062638888887</v>
      </c>
      <c r="N77" s="4">
        <v>30</v>
      </c>
      <c r="O77" s="4">
        <v>30</v>
      </c>
      <c r="P77" s="4">
        <v>30</v>
      </c>
      <c r="Q77" s="15">
        <v>378.2</v>
      </c>
      <c r="R77" s="4">
        <f t="shared" si="2"/>
        <v>12.606666666666666</v>
      </c>
      <c r="S77" t="s">
        <v>936</v>
      </c>
    </row>
    <row r="78" spans="1:19" x14ac:dyDescent="0.2">
      <c r="A78" s="1">
        <v>43936</v>
      </c>
      <c r="B78" t="s">
        <v>42</v>
      </c>
      <c r="C78" t="s">
        <v>631</v>
      </c>
      <c r="D78" s="23">
        <v>7</v>
      </c>
      <c r="E78" s="2">
        <v>0.25</v>
      </c>
      <c r="F78" s="2">
        <v>0.85416666666666663</v>
      </c>
      <c r="G78" s="2" t="s">
        <v>33</v>
      </c>
      <c r="H78">
        <v>64</v>
      </c>
      <c r="I78" t="s">
        <v>116</v>
      </c>
      <c r="J78">
        <v>8.8323736111111284</v>
      </c>
      <c r="K78">
        <v>24.652999999999999</v>
      </c>
      <c r="L78" s="3">
        <v>15.82062638888887</v>
      </c>
      <c r="N78" s="4">
        <v>30</v>
      </c>
      <c r="O78" s="4">
        <v>30</v>
      </c>
      <c r="P78" s="4">
        <v>30</v>
      </c>
      <c r="Q78" s="15">
        <v>459.52</v>
      </c>
      <c r="R78" s="4">
        <f t="shared" si="2"/>
        <v>15.317333333333332</v>
      </c>
      <c r="S78" t="s">
        <v>936</v>
      </c>
    </row>
    <row r="79" spans="1:19" x14ac:dyDescent="0.2">
      <c r="A79" s="1">
        <v>43936</v>
      </c>
      <c r="B79" t="s">
        <v>42</v>
      </c>
      <c r="C79" t="s">
        <v>631</v>
      </c>
      <c r="D79" s="23">
        <v>7</v>
      </c>
      <c r="E79" s="2">
        <v>0.25</v>
      </c>
      <c r="F79" s="2">
        <v>0.85416666666666663</v>
      </c>
      <c r="G79" s="2" t="s">
        <v>33</v>
      </c>
      <c r="H79">
        <v>65</v>
      </c>
      <c r="I79" t="s">
        <v>117</v>
      </c>
      <c r="J79">
        <v>8.8323736111111284</v>
      </c>
      <c r="K79">
        <v>24.652999999999999</v>
      </c>
      <c r="L79" s="3">
        <v>15.82062638888887</v>
      </c>
      <c r="N79" s="4">
        <v>30</v>
      </c>
      <c r="O79" s="4">
        <v>30</v>
      </c>
      <c r="P79" s="4">
        <v>30</v>
      </c>
      <c r="Q79" s="15">
        <v>392.95</v>
      </c>
      <c r="R79" s="4">
        <f t="shared" si="2"/>
        <v>13.098333333333333</v>
      </c>
      <c r="S79" t="s">
        <v>936</v>
      </c>
    </row>
    <row r="80" spans="1:19" x14ac:dyDescent="0.2">
      <c r="A80" s="1">
        <v>43936</v>
      </c>
      <c r="B80" t="s">
        <v>42</v>
      </c>
      <c r="C80" t="s">
        <v>631</v>
      </c>
      <c r="D80" s="23">
        <v>7</v>
      </c>
      <c r="E80" s="2">
        <v>0.25</v>
      </c>
      <c r="F80" s="2">
        <v>0.85416666666666663</v>
      </c>
      <c r="G80" s="2" t="s">
        <v>33</v>
      </c>
      <c r="H80">
        <v>66</v>
      </c>
      <c r="I80" t="s">
        <v>118</v>
      </c>
      <c r="J80">
        <v>8.8323736111111284</v>
      </c>
      <c r="K80">
        <v>24.652999999999999</v>
      </c>
      <c r="L80" s="3">
        <v>15.82062638888887</v>
      </c>
      <c r="N80" s="4">
        <v>30</v>
      </c>
      <c r="O80" s="4">
        <v>30</v>
      </c>
      <c r="P80" s="4">
        <v>30</v>
      </c>
      <c r="Q80" s="15">
        <v>444.69</v>
      </c>
      <c r="R80" s="4">
        <f t="shared" si="2"/>
        <v>14.823</v>
      </c>
      <c r="S80" t="s">
        <v>936</v>
      </c>
    </row>
    <row r="81" spans="1:19" x14ac:dyDescent="0.2">
      <c r="A81" s="1">
        <v>43936</v>
      </c>
      <c r="B81" t="s">
        <v>42</v>
      </c>
      <c r="C81" t="s">
        <v>631</v>
      </c>
      <c r="D81" s="23">
        <v>7</v>
      </c>
      <c r="E81" s="2">
        <v>0.25</v>
      </c>
      <c r="F81" s="2">
        <v>0.85416666666666663</v>
      </c>
      <c r="G81" s="2" t="s">
        <v>33</v>
      </c>
      <c r="H81">
        <v>67</v>
      </c>
      <c r="I81" t="s">
        <v>119</v>
      </c>
      <c r="J81">
        <v>8.8323736111111284</v>
      </c>
      <c r="K81">
        <v>24.652999999999999</v>
      </c>
      <c r="L81" s="3">
        <v>15.82062638888887</v>
      </c>
      <c r="N81" s="4">
        <v>30</v>
      </c>
      <c r="O81" s="4">
        <v>30</v>
      </c>
      <c r="P81" s="4">
        <v>30</v>
      </c>
      <c r="Q81" s="15">
        <v>439.18</v>
      </c>
      <c r="R81" s="4">
        <f t="shared" si="2"/>
        <v>14.639333333333333</v>
      </c>
      <c r="S81" t="s">
        <v>936</v>
      </c>
    </row>
    <row r="82" spans="1:19" x14ac:dyDescent="0.2">
      <c r="A82" s="1">
        <v>43936</v>
      </c>
      <c r="B82" t="s">
        <v>42</v>
      </c>
      <c r="C82" t="s">
        <v>631</v>
      </c>
      <c r="D82" s="23">
        <v>7</v>
      </c>
      <c r="E82" s="2">
        <v>0.25</v>
      </c>
      <c r="F82" s="2">
        <v>0.85416666666666663</v>
      </c>
      <c r="G82" s="2" t="s">
        <v>33</v>
      </c>
      <c r="H82">
        <v>68</v>
      </c>
      <c r="I82" t="s">
        <v>120</v>
      </c>
      <c r="J82">
        <v>8.8323736111111284</v>
      </c>
      <c r="K82">
        <v>24.652999999999999</v>
      </c>
      <c r="L82" s="3">
        <v>15.82062638888887</v>
      </c>
      <c r="N82" s="4">
        <v>30</v>
      </c>
      <c r="O82" s="4">
        <v>30</v>
      </c>
      <c r="P82" s="4">
        <v>30</v>
      </c>
      <c r="Q82" s="15">
        <v>356.92</v>
      </c>
      <c r="R82" s="4">
        <f t="shared" si="2"/>
        <v>11.897333333333334</v>
      </c>
      <c r="S82" t="s">
        <v>936</v>
      </c>
    </row>
    <row r="83" spans="1:19" x14ac:dyDescent="0.2">
      <c r="A83" s="1">
        <v>43936</v>
      </c>
      <c r="B83" t="s">
        <v>42</v>
      </c>
      <c r="C83" t="s">
        <v>630</v>
      </c>
      <c r="D83" s="23">
        <v>7</v>
      </c>
      <c r="E83" s="2">
        <v>0.25</v>
      </c>
      <c r="F83" s="2">
        <v>0.85416666666666663</v>
      </c>
      <c r="G83" s="2" t="s">
        <v>31</v>
      </c>
      <c r="H83">
        <v>73</v>
      </c>
      <c r="I83" t="s">
        <v>125</v>
      </c>
      <c r="J83">
        <v>8.9829333333332695</v>
      </c>
      <c r="K83">
        <v>24.677</v>
      </c>
      <c r="L83" s="3">
        <v>15.69406666666673</v>
      </c>
      <c r="N83" s="4">
        <v>30</v>
      </c>
      <c r="O83" s="4">
        <v>30</v>
      </c>
      <c r="P83" s="4">
        <v>30</v>
      </c>
      <c r="Q83" s="15">
        <v>431.17</v>
      </c>
      <c r="R83" s="4">
        <f t="shared" si="2"/>
        <v>14.372333333333334</v>
      </c>
      <c r="S83" t="s">
        <v>936</v>
      </c>
    </row>
    <row r="84" spans="1:19" x14ac:dyDescent="0.2">
      <c r="A84" s="1">
        <v>43936</v>
      </c>
      <c r="B84" t="s">
        <v>42</v>
      </c>
      <c r="C84" t="s">
        <v>630</v>
      </c>
      <c r="D84" s="23">
        <v>7</v>
      </c>
      <c r="E84" s="2">
        <v>0.25</v>
      </c>
      <c r="F84" s="2">
        <v>0.85416666666666663</v>
      </c>
      <c r="G84" s="2" t="s">
        <v>31</v>
      </c>
      <c r="H84">
        <v>74</v>
      </c>
      <c r="I84" t="s">
        <v>126</v>
      </c>
      <c r="J84">
        <v>8.9829333333332695</v>
      </c>
      <c r="K84">
        <v>24.677</v>
      </c>
      <c r="L84" s="3">
        <v>15.69406666666673</v>
      </c>
      <c r="N84" s="4">
        <v>30</v>
      </c>
      <c r="O84" s="4">
        <v>30</v>
      </c>
      <c r="P84" s="4">
        <v>30</v>
      </c>
      <c r="Q84" s="15">
        <v>389</v>
      </c>
      <c r="R84" s="4">
        <f t="shared" si="2"/>
        <v>12.966666666666667</v>
      </c>
      <c r="S84" t="s">
        <v>936</v>
      </c>
    </row>
    <row r="85" spans="1:19" x14ac:dyDescent="0.2">
      <c r="A85" s="1">
        <v>43936</v>
      </c>
      <c r="B85" t="s">
        <v>42</v>
      </c>
      <c r="C85" t="s">
        <v>630</v>
      </c>
      <c r="D85" s="23">
        <v>7</v>
      </c>
      <c r="E85" s="2">
        <v>0.25</v>
      </c>
      <c r="F85" s="2">
        <v>0.86805555555555547</v>
      </c>
      <c r="G85" s="2" t="s">
        <v>32</v>
      </c>
      <c r="H85">
        <v>103</v>
      </c>
      <c r="I85" t="s">
        <v>153</v>
      </c>
      <c r="J85">
        <v>8.9194847222222897</v>
      </c>
      <c r="K85">
        <v>24.702000000000002</v>
      </c>
      <c r="L85" s="3">
        <v>15.782515277777712</v>
      </c>
      <c r="N85" s="4">
        <v>30</v>
      </c>
      <c r="O85" s="4">
        <v>30</v>
      </c>
      <c r="P85" s="4">
        <v>30</v>
      </c>
      <c r="Q85" s="4">
        <v>338.92</v>
      </c>
      <c r="R85" s="4">
        <f t="shared" si="2"/>
        <v>11.297333333333334</v>
      </c>
      <c r="S85" t="s">
        <v>936</v>
      </c>
    </row>
    <row r="86" spans="1:19" x14ac:dyDescent="0.2">
      <c r="A86" s="1">
        <v>43936</v>
      </c>
      <c r="B86" t="s">
        <v>42</v>
      </c>
      <c r="C86" t="s">
        <v>630</v>
      </c>
      <c r="D86" s="23">
        <v>7</v>
      </c>
      <c r="E86" s="2">
        <v>0.25</v>
      </c>
      <c r="F86" s="2">
        <v>0.86805555555555547</v>
      </c>
      <c r="G86" s="2" t="s">
        <v>32</v>
      </c>
      <c r="H86">
        <v>104</v>
      </c>
      <c r="I86" t="s">
        <v>154</v>
      </c>
      <c r="J86">
        <v>8.9194847222222897</v>
      </c>
      <c r="K86">
        <v>24.702000000000002</v>
      </c>
      <c r="L86" s="3">
        <v>15.782515277777712</v>
      </c>
      <c r="N86" s="4">
        <v>30</v>
      </c>
      <c r="O86" s="4">
        <v>30</v>
      </c>
      <c r="P86" s="4">
        <v>30</v>
      </c>
      <c r="Q86" s="4">
        <v>389.53</v>
      </c>
      <c r="R86" s="4">
        <f t="shared" si="2"/>
        <v>12.984333333333332</v>
      </c>
      <c r="S86" t="s">
        <v>936</v>
      </c>
    </row>
    <row r="87" spans="1:19" x14ac:dyDescent="0.2">
      <c r="A87" s="1">
        <v>43936</v>
      </c>
      <c r="B87" t="s">
        <v>42</v>
      </c>
      <c r="C87" t="s">
        <v>630</v>
      </c>
      <c r="D87" s="23">
        <v>7</v>
      </c>
      <c r="E87" s="2">
        <v>0.25</v>
      </c>
      <c r="F87" s="2">
        <v>0.86805555555555547</v>
      </c>
      <c r="G87" s="2" t="s">
        <v>32</v>
      </c>
      <c r="H87">
        <v>105</v>
      </c>
      <c r="I87" t="s">
        <v>155</v>
      </c>
      <c r="J87">
        <v>8.9194847222222897</v>
      </c>
      <c r="K87">
        <v>24.702000000000002</v>
      </c>
      <c r="L87" s="3">
        <v>15.782515277777712</v>
      </c>
      <c r="N87" s="4">
        <v>30</v>
      </c>
      <c r="O87" s="4">
        <v>30</v>
      </c>
      <c r="P87" s="4">
        <v>30</v>
      </c>
      <c r="Q87" s="4">
        <v>440.29</v>
      </c>
      <c r="R87" s="4">
        <f t="shared" si="2"/>
        <v>14.676333333333334</v>
      </c>
      <c r="S87" t="s">
        <v>936</v>
      </c>
    </row>
    <row r="88" spans="1:19" x14ac:dyDescent="0.2">
      <c r="A88" s="16">
        <v>43936</v>
      </c>
      <c r="B88" s="17" t="s">
        <v>43</v>
      </c>
      <c r="C88" s="17" t="s">
        <v>632</v>
      </c>
      <c r="D88" s="24">
        <v>7</v>
      </c>
      <c r="E88" s="18">
        <v>0.25</v>
      </c>
      <c r="F88" s="18">
        <v>0.88888888888888884</v>
      </c>
      <c r="G88" s="18" t="s">
        <v>3</v>
      </c>
      <c r="H88" s="17">
        <v>108</v>
      </c>
      <c r="I88" s="17" t="s">
        <v>158</v>
      </c>
      <c r="J88" s="17">
        <v>8.9596541666666365</v>
      </c>
      <c r="K88" s="17">
        <v>24.702000000000002</v>
      </c>
      <c r="L88" s="19">
        <v>15.742345833333365</v>
      </c>
      <c r="M88" s="17"/>
      <c r="N88" s="20">
        <v>30</v>
      </c>
      <c r="O88" s="20">
        <v>30</v>
      </c>
      <c r="P88" s="20">
        <v>30</v>
      </c>
      <c r="Q88" s="20">
        <v>440.19</v>
      </c>
      <c r="R88" s="20">
        <f t="shared" si="2"/>
        <v>14.673</v>
      </c>
      <c r="S88" t="s">
        <v>936</v>
      </c>
    </row>
    <row r="89" spans="1:19" x14ac:dyDescent="0.2">
      <c r="A89" s="16">
        <v>43936</v>
      </c>
      <c r="B89" s="17" t="s">
        <v>42</v>
      </c>
      <c r="C89" s="17" t="s">
        <v>630</v>
      </c>
      <c r="D89" s="24">
        <v>7</v>
      </c>
      <c r="E89" s="18">
        <v>0.25</v>
      </c>
      <c r="F89" s="18">
        <v>0.86805555555555547</v>
      </c>
      <c r="G89" s="18" t="s">
        <v>32</v>
      </c>
      <c r="H89" s="17">
        <v>106</v>
      </c>
      <c r="I89" s="17" t="s">
        <v>156</v>
      </c>
      <c r="J89" s="17">
        <v>8.9194847222222897</v>
      </c>
      <c r="K89" s="17">
        <v>24.702000000000002</v>
      </c>
      <c r="L89" s="19">
        <v>15.782515277777712</v>
      </c>
      <c r="M89" s="17"/>
      <c r="N89" s="20">
        <v>30</v>
      </c>
      <c r="O89" s="20">
        <v>30</v>
      </c>
      <c r="P89" s="20">
        <v>30</v>
      </c>
      <c r="Q89" s="21">
        <v>409.67</v>
      </c>
      <c r="R89" s="20">
        <f t="shared" si="2"/>
        <v>13.655666666666667</v>
      </c>
      <c r="S89" t="s">
        <v>936</v>
      </c>
    </row>
    <row r="90" spans="1:19" x14ac:dyDescent="0.2">
      <c r="A90" s="16">
        <v>43936</v>
      </c>
      <c r="B90" s="17" t="s">
        <v>42</v>
      </c>
      <c r="C90" s="17" t="s">
        <v>630</v>
      </c>
      <c r="D90" s="24">
        <v>7</v>
      </c>
      <c r="E90" s="18">
        <v>0.25</v>
      </c>
      <c r="F90" s="18">
        <v>0.86805555555555547</v>
      </c>
      <c r="G90" s="18" t="s">
        <v>32</v>
      </c>
      <c r="H90" s="17">
        <v>107</v>
      </c>
      <c r="I90" s="17" t="s">
        <v>157</v>
      </c>
      <c r="J90" s="17">
        <v>8.9194847222222897</v>
      </c>
      <c r="K90" s="17">
        <v>24.702000000000002</v>
      </c>
      <c r="L90" s="19">
        <v>15.782515277777712</v>
      </c>
      <c r="M90" s="17"/>
      <c r="N90" s="20">
        <v>30</v>
      </c>
      <c r="O90" s="20">
        <v>30</v>
      </c>
      <c r="P90" s="20">
        <v>30</v>
      </c>
      <c r="Q90" s="21">
        <v>469.54</v>
      </c>
      <c r="R90" s="20">
        <f t="shared" si="2"/>
        <v>15.651333333333334</v>
      </c>
      <c r="S90" t="s">
        <v>936</v>
      </c>
    </row>
    <row r="91" spans="1:19" x14ac:dyDescent="0.2">
      <c r="A91" s="1">
        <v>43936</v>
      </c>
      <c r="B91" t="s">
        <v>42</v>
      </c>
      <c r="C91" t="s">
        <v>631</v>
      </c>
      <c r="D91" s="23">
        <v>7</v>
      </c>
      <c r="E91" s="2">
        <v>0.25</v>
      </c>
      <c r="F91" s="2">
        <v>0.86805555555555547</v>
      </c>
      <c r="G91" s="2" t="s">
        <v>34</v>
      </c>
      <c r="H91">
        <v>90</v>
      </c>
      <c r="I91" t="s">
        <v>142</v>
      </c>
      <c r="J91">
        <v>9.0814638888889494</v>
      </c>
      <c r="K91">
        <v>24.75</v>
      </c>
      <c r="L91" s="3">
        <v>15.668536111111051</v>
      </c>
      <c r="N91" s="4">
        <v>30</v>
      </c>
      <c r="O91" s="4">
        <v>30</v>
      </c>
      <c r="P91" s="4">
        <v>30</v>
      </c>
      <c r="Q91" s="15">
        <v>441.41</v>
      </c>
      <c r="R91" s="4">
        <f t="shared" si="2"/>
        <v>14.713666666666667</v>
      </c>
      <c r="S91" t="s">
        <v>936</v>
      </c>
    </row>
    <row r="92" spans="1:19" x14ac:dyDescent="0.2">
      <c r="A92" s="1">
        <v>43936</v>
      </c>
      <c r="B92" t="s">
        <v>42</v>
      </c>
      <c r="C92" t="s">
        <v>631</v>
      </c>
      <c r="D92" s="23">
        <v>7</v>
      </c>
      <c r="E92" s="2">
        <v>0.25</v>
      </c>
      <c r="F92" s="2">
        <v>0.86805555555555547</v>
      </c>
      <c r="G92" s="2" t="s">
        <v>34</v>
      </c>
      <c r="H92">
        <v>91</v>
      </c>
      <c r="I92" t="s">
        <v>143</v>
      </c>
      <c r="J92">
        <v>9.0814638888889494</v>
      </c>
      <c r="K92">
        <v>24.75</v>
      </c>
      <c r="L92" s="3">
        <v>15.668536111111051</v>
      </c>
      <c r="N92" s="4">
        <v>30</v>
      </c>
      <c r="O92" s="4">
        <v>30</v>
      </c>
      <c r="P92" s="4">
        <v>30</v>
      </c>
      <c r="Q92" s="15">
        <v>403.47</v>
      </c>
      <c r="R92" s="4">
        <f t="shared" si="2"/>
        <v>13.449000000000002</v>
      </c>
      <c r="S92" t="s">
        <v>936</v>
      </c>
    </row>
    <row r="93" spans="1:19" x14ac:dyDescent="0.2">
      <c r="A93" s="1">
        <v>43936</v>
      </c>
      <c r="B93" t="s">
        <v>42</v>
      </c>
      <c r="C93" t="s">
        <v>631</v>
      </c>
      <c r="D93" s="23">
        <v>7</v>
      </c>
      <c r="E93" s="2">
        <v>0.25</v>
      </c>
      <c r="F93" s="2">
        <v>0.86805555555555547</v>
      </c>
      <c r="G93" s="2" t="s">
        <v>34</v>
      </c>
      <c r="H93">
        <v>92</v>
      </c>
      <c r="I93" t="s">
        <v>144</v>
      </c>
      <c r="J93">
        <v>9.0814638888889494</v>
      </c>
      <c r="K93">
        <v>24.75</v>
      </c>
      <c r="L93" s="3">
        <v>15.668536111111051</v>
      </c>
      <c r="N93" s="4">
        <v>30</v>
      </c>
      <c r="O93" s="4">
        <v>30</v>
      </c>
      <c r="P93" s="4">
        <v>30</v>
      </c>
      <c r="Q93" s="15">
        <v>372.93</v>
      </c>
      <c r="R93" s="4">
        <f t="shared" si="2"/>
        <v>12.431000000000001</v>
      </c>
      <c r="S93" t="s">
        <v>936</v>
      </c>
    </row>
    <row r="94" spans="1:19" x14ac:dyDescent="0.2">
      <c r="A94" s="1">
        <v>43936</v>
      </c>
      <c r="B94" t="s">
        <v>42</v>
      </c>
      <c r="C94" t="s">
        <v>631</v>
      </c>
      <c r="D94" s="23">
        <v>7</v>
      </c>
      <c r="E94" s="2">
        <v>0.25</v>
      </c>
      <c r="F94" s="2">
        <v>0.86805555555555547</v>
      </c>
      <c r="G94" s="2" t="s">
        <v>34</v>
      </c>
      <c r="H94">
        <v>93</v>
      </c>
      <c r="I94" t="s">
        <v>145</v>
      </c>
      <c r="J94">
        <v>9.0814638888889494</v>
      </c>
      <c r="K94">
        <v>24.75</v>
      </c>
      <c r="L94" s="3">
        <v>15.668536111111051</v>
      </c>
      <c r="N94" s="4">
        <v>30</v>
      </c>
      <c r="O94" s="4">
        <v>30</v>
      </c>
      <c r="P94" s="4">
        <v>30</v>
      </c>
      <c r="Q94" s="15">
        <v>398.34</v>
      </c>
      <c r="R94" s="4">
        <f t="shared" si="2"/>
        <v>13.277999999999999</v>
      </c>
      <c r="S94" t="s">
        <v>936</v>
      </c>
    </row>
    <row r="95" spans="1:19" x14ac:dyDescent="0.2">
      <c r="A95" s="1">
        <v>43936</v>
      </c>
      <c r="B95" t="s">
        <v>42</v>
      </c>
      <c r="C95" t="s">
        <v>631</v>
      </c>
      <c r="D95" s="23">
        <v>7</v>
      </c>
      <c r="E95" s="2">
        <v>0.25</v>
      </c>
      <c r="F95" s="2">
        <v>0.86805555555555547</v>
      </c>
      <c r="G95" s="2" t="s">
        <v>34</v>
      </c>
      <c r="H95">
        <v>94</v>
      </c>
      <c r="I95" t="s">
        <v>146</v>
      </c>
      <c r="J95">
        <v>9.0814638888889494</v>
      </c>
      <c r="K95">
        <v>24.75</v>
      </c>
      <c r="L95" s="3">
        <v>15.668536111111051</v>
      </c>
      <c r="N95" s="4">
        <v>30</v>
      </c>
      <c r="O95" s="4">
        <v>30</v>
      </c>
      <c r="P95" s="4">
        <v>30</v>
      </c>
      <c r="Q95" s="15">
        <v>393.33</v>
      </c>
      <c r="R95" s="4">
        <f t="shared" si="2"/>
        <v>13.110999999999999</v>
      </c>
      <c r="S95" t="s">
        <v>936</v>
      </c>
    </row>
    <row r="96" spans="1:19" x14ac:dyDescent="0.2">
      <c r="A96" s="1">
        <v>43936</v>
      </c>
      <c r="B96" t="s">
        <v>42</v>
      </c>
      <c r="C96" t="s">
        <v>631</v>
      </c>
      <c r="D96" s="23">
        <v>7</v>
      </c>
      <c r="E96" s="2">
        <v>0.25</v>
      </c>
      <c r="F96" s="2">
        <v>0.86805555555555547</v>
      </c>
      <c r="G96" s="2" t="s">
        <v>34</v>
      </c>
      <c r="H96">
        <v>95</v>
      </c>
      <c r="I96" t="s">
        <v>66</v>
      </c>
      <c r="J96">
        <v>9.0814638888889494</v>
      </c>
      <c r="K96">
        <v>24.75</v>
      </c>
      <c r="L96" s="3">
        <v>15.668536111111051</v>
      </c>
      <c r="N96" s="4">
        <v>30</v>
      </c>
      <c r="O96" s="4">
        <v>30</v>
      </c>
      <c r="P96" s="4">
        <v>30</v>
      </c>
      <c r="Q96" s="15">
        <v>433.7</v>
      </c>
      <c r="R96" s="4">
        <f t="shared" ref="R96:R114" si="3">Q96/AVERAGE(N96:P96)</f>
        <v>14.456666666666667</v>
      </c>
      <c r="S96" t="s">
        <v>936</v>
      </c>
    </row>
    <row r="97" spans="1:19" x14ac:dyDescent="0.2">
      <c r="A97" s="1">
        <v>43936</v>
      </c>
      <c r="B97" t="s">
        <v>42</v>
      </c>
      <c r="C97" t="s">
        <v>631</v>
      </c>
      <c r="D97" s="23">
        <v>7</v>
      </c>
      <c r="E97" s="2">
        <v>0.25</v>
      </c>
      <c r="F97" s="2">
        <v>0.86805555555555547</v>
      </c>
      <c r="G97" s="2" t="s">
        <v>34</v>
      </c>
      <c r="H97">
        <v>96</v>
      </c>
      <c r="I97" t="s">
        <v>86</v>
      </c>
      <c r="J97">
        <v>9.0814638888889494</v>
      </c>
      <c r="K97">
        <v>24.75</v>
      </c>
      <c r="L97" s="3">
        <v>15.668536111111051</v>
      </c>
      <c r="N97" s="4">
        <v>30</v>
      </c>
      <c r="O97" s="4">
        <v>30</v>
      </c>
      <c r="P97" s="4">
        <v>30</v>
      </c>
      <c r="Q97" s="15">
        <v>413.56</v>
      </c>
      <c r="R97" s="4">
        <f t="shared" si="3"/>
        <v>13.785333333333334</v>
      </c>
      <c r="S97" t="s">
        <v>936</v>
      </c>
    </row>
    <row r="98" spans="1:19" x14ac:dyDescent="0.2">
      <c r="A98" s="16">
        <v>43936</v>
      </c>
      <c r="B98" s="17" t="s">
        <v>42</v>
      </c>
      <c r="C98" s="17" t="s">
        <v>631</v>
      </c>
      <c r="D98" s="24">
        <v>7</v>
      </c>
      <c r="E98" s="18">
        <v>0.25</v>
      </c>
      <c r="F98" s="18">
        <v>0.86805555555555547</v>
      </c>
      <c r="G98" s="18" t="s">
        <v>34</v>
      </c>
      <c r="H98" s="17">
        <v>102</v>
      </c>
      <c r="I98" s="17" t="s">
        <v>152</v>
      </c>
      <c r="J98" s="17">
        <v>9.0814638888889494</v>
      </c>
      <c r="K98" s="17">
        <v>24.75</v>
      </c>
      <c r="L98" s="19">
        <v>15.668536111111051</v>
      </c>
      <c r="M98" s="17"/>
      <c r="N98" s="20">
        <v>30</v>
      </c>
      <c r="O98" s="20">
        <v>30</v>
      </c>
      <c r="P98" s="20">
        <v>30</v>
      </c>
      <c r="Q98" s="20">
        <v>473.83</v>
      </c>
      <c r="R98" s="20">
        <f t="shared" si="3"/>
        <v>15.794333333333332</v>
      </c>
      <c r="S98" t="s">
        <v>936</v>
      </c>
    </row>
    <row r="99" spans="1:19" x14ac:dyDescent="0.2">
      <c r="A99" s="1">
        <v>43936</v>
      </c>
      <c r="B99" t="s">
        <v>42</v>
      </c>
      <c r="C99" t="s">
        <v>630</v>
      </c>
      <c r="D99" s="23">
        <v>7</v>
      </c>
      <c r="E99" s="2">
        <v>0.25</v>
      </c>
      <c r="F99" s="2">
        <v>0.86805555555555547</v>
      </c>
      <c r="G99" s="2" t="s">
        <v>31</v>
      </c>
      <c r="H99">
        <v>97</v>
      </c>
      <c r="I99" t="s">
        <v>147</v>
      </c>
      <c r="J99">
        <v>8.9829333333332695</v>
      </c>
      <c r="K99">
        <v>24.823</v>
      </c>
      <c r="L99" s="3">
        <v>15.840066666666731</v>
      </c>
      <c r="N99" s="4">
        <v>30</v>
      </c>
      <c r="O99" s="4">
        <v>30</v>
      </c>
      <c r="P99" s="4">
        <v>30</v>
      </c>
      <c r="Q99" s="15">
        <v>516.71</v>
      </c>
      <c r="R99" s="4">
        <f t="shared" si="3"/>
        <v>17.223666666666666</v>
      </c>
      <c r="S99" t="s">
        <v>936</v>
      </c>
    </row>
    <row r="100" spans="1:19" x14ac:dyDescent="0.2">
      <c r="A100" s="1">
        <v>43936</v>
      </c>
      <c r="B100" t="s">
        <v>42</v>
      </c>
      <c r="C100" t="s">
        <v>630</v>
      </c>
      <c r="D100" s="23">
        <v>7</v>
      </c>
      <c r="E100" s="2">
        <v>0.25</v>
      </c>
      <c r="F100" s="2">
        <v>0.86805555555555547</v>
      </c>
      <c r="G100" s="2" t="s">
        <v>31</v>
      </c>
      <c r="H100">
        <v>98</v>
      </c>
      <c r="I100" t="s">
        <v>148</v>
      </c>
      <c r="J100">
        <v>8.9829333333332695</v>
      </c>
      <c r="K100">
        <v>24.823</v>
      </c>
      <c r="L100" s="3">
        <v>15.840066666666731</v>
      </c>
      <c r="N100" s="4">
        <v>30</v>
      </c>
      <c r="O100" s="4">
        <v>30</v>
      </c>
      <c r="P100" s="4">
        <v>30</v>
      </c>
      <c r="Q100" s="15">
        <v>482.85</v>
      </c>
      <c r="R100" s="4">
        <f t="shared" si="3"/>
        <v>16.095000000000002</v>
      </c>
      <c r="S100" t="s">
        <v>936</v>
      </c>
    </row>
    <row r="101" spans="1:19" x14ac:dyDescent="0.2">
      <c r="A101" s="1">
        <v>43936</v>
      </c>
      <c r="B101" t="s">
        <v>42</v>
      </c>
      <c r="C101" t="s">
        <v>631</v>
      </c>
      <c r="D101" s="23">
        <v>7</v>
      </c>
      <c r="E101" s="2">
        <v>0.25</v>
      </c>
      <c r="F101" s="2">
        <v>0.86805555555555547</v>
      </c>
      <c r="G101" s="2" t="s">
        <v>33</v>
      </c>
      <c r="H101">
        <v>84</v>
      </c>
      <c r="I101" t="s">
        <v>136</v>
      </c>
      <c r="J101">
        <v>8.8323736111111284</v>
      </c>
      <c r="K101">
        <v>24.823</v>
      </c>
      <c r="L101" s="3">
        <v>15.990626388888872</v>
      </c>
      <c r="N101" s="4">
        <v>30</v>
      </c>
      <c r="O101" s="4">
        <v>30</v>
      </c>
      <c r="P101" s="4">
        <v>30</v>
      </c>
      <c r="Q101" s="15">
        <v>428.79</v>
      </c>
      <c r="R101" s="4">
        <f t="shared" si="3"/>
        <v>14.293000000000001</v>
      </c>
      <c r="S101" t="s">
        <v>936</v>
      </c>
    </row>
    <row r="102" spans="1:19" x14ac:dyDescent="0.2">
      <c r="A102" s="1">
        <v>43936</v>
      </c>
      <c r="B102" t="s">
        <v>42</v>
      </c>
      <c r="C102" t="s">
        <v>631</v>
      </c>
      <c r="D102" s="23">
        <v>7</v>
      </c>
      <c r="E102" s="2">
        <v>0.25</v>
      </c>
      <c r="F102" s="2">
        <v>0.86805555555555547</v>
      </c>
      <c r="G102" s="2" t="s">
        <v>33</v>
      </c>
      <c r="H102">
        <v>85</v>
      </c>
      <c r="I102" t="s">
        <v>137</v>
      </c>
      <c r="J102">
        <v>8.8323736111111284</v>
      </c>
      <c r="K102">
        <v>24.823</v>
      </c>
      <c r="L102" s="3">
        <v>15.990626388888872</v>
      </c>
      <c r="N102" s="4">
        <v>30</v>
      </c>
      <c r="O102" s="4">
        <v>30</v>
      </c>
      <c r="P102" s="4">
        <v>30</v>
      </c>
      <c r="Q102" s="15">
        <v>358.55</v>
      </c>
      <c r="R102" s="4">
        <f t="shared" si="3"/>
        <v>11.951666666666666</v>
      </c>
      <c r="S102" t="s">
        <v>936</v>
      </c>
    </row>
    <row r="103" spans="1:19" x14ac:dyDescent="0.2">
      <c r="A103" s="1">
        <v>43936</v>
      </c>
      <c r="B103" t="s">
        <v>42</v>
      </c>
      <c r="C103" t="s">
        <v>631</v>
      </c>
      <c r="D103" s="23">
        <v>7</v>
      </c>
      <c r="E103" s="2">
        <v>0.25</v>
      </c>
      <c r="F103" s="2">
        <v>0.86805555555555547</v>
      </c>
      <c r="G103" s="2" t="s">
        <v>33</v>
      </c>
      <c r="H103">
        <v>86</v>
      </c>
      <c r="I103" t="s">
        <v>138</v>
      </c>
      <c r="J103">
        <v>8.8323736111111284</v>
      </c>
      <c r="K103">
        <v>24.823</v>
      </c>
      <c r="L103" s="3">
        <v>15.990626388888872</v>
      </c>
      <c r="N103" s="4">
        <v>30</v>
      </c>
      <c r="O103" s="4">
        <v>30</v>
      </c>
      <c r="P103" s="4">
        <v>30</v>
      </c>
      <c r="Q103" s="15">
        <v>437.4</v>
      </c>
      <c r="R103" s="4">
        <f t="shared" si="3"/>
        <v>14.58</v>
      </c>
      <c r="S103" t="s">
        <v>936</v>
      </c>
    </row>
    <row r="104" spans="1:19" x14ac:dyDescent="0.2">
      <c r="A104" s="1">
        <v>43936</v>
      </c>
      <c r="B104" t="s">
        <v>42</v>
      </c>
      <c r="C104" t="s">
        <v>631</v>
      </c>
      <c r="D104" s="23">
        <v>7</v>
      </c>
      <c r="E104" s="2">
        <v>0.25</v>
      </c>
      <c r="F104" s="2">
        <v>0.86805555555555547</v>
      </c>
      <c r="G104" s="2" t="s">
        <v>33</v>
      </c>
      <c r="H104">
        <v>87</v>
      </c>
      <c r="I104" t="s">
        <v>139</v>
      </c>
      <c r="J104">
        <v>8.8323736111111284</v>
      </c>
      <c r="K104">
        <v>24.823</v>
      </c>
      <c r="L104" s="3">
        <v>15.990626388888872</v>
      </c>
      <c r="N104" s="4">
        <v>30</v>
      </c>
      <c r="O104" s="4">
        <v>30</v>
      </c>
      <c r="P104" s="4">
        <v>30</v>
      </c>
      <c r="Q104" s="15">
        <v>389.95</v>
      </c>
      <c r="R104" s="4">
        <f t="shared" si="3"/>
        <v>12.998333333333333</v>
      </c>
      <c r="S104" t="s">
        <v>936</v>
      </c>
    </row>
    <row r="105" spans="1:19" x14ac:dyDescent="0.2">
      <c r="A105" s="1">
        <v>43936</v>
      </c>
      <c r="B105" t="s">
        <v>42</v>
      </c>
      <c r="C105" t="s">
        <v>631</v>
      </c>
      <c r="D105" s="23">
        <v>7</v>
      </c>
      <c r="E105" s="2">
        <v>0.25</v>
      </c>
      <c r="F105" s="2">
        <v>0.86805555555555547</v>
      </c>
      <c r="G105" s="2" t="s">
        <v>33</v>
      </c>
      <c r="H105">
        <v>88</v>
      </c>
      <c r="I105" t="s">
        <v>140</v>
      </c>
      <c r="J105">
        <v>8.8323736111111284</v>
      </c>
      <c r="K105">
        <v>24.823</v>
      </c>
      <c r="L105" s="3">
        <v>15.990626388888872</v>
      </c>
      <c r="N105" s="4">
        <v>30</v>
      </c>
      <c r="O105" s="4">
        <v>30</v>
      </c>
      <c r="P105" s="4">
        <v>30</v>
      </c>
      <c r="Q105" s="15">
        <v>422.75</v>
      </c>
      <c r="R105" s="4">
        <f t="shared" si="3"/>
        <v>14.091666666666667</v>
      </c>
      <c r="S105" t="s">
        <v>936</v>
      </c>
    </row>
    <row r="106" spans="1:19" x14ac:dyDescent="0.2">
      <c r="A106" s="1">
        <v>43936</v>
      </c>
      <c r="B106" t="s">
        <v>42</v>
      </c>
      <c r="C106" t="s">
        <v>631</v>
      </c>
      <c r="D106" s="23">
        <v>7</v>
      </c>
      <c r="E106" s="2">
        <v>0.25</v>
      </c>
      <c r="F106" s="2">
        <v>0.86805555555555547</v>
      </c>
      <c r="G106" s="2" t="s">
        <v>33</v>
      </c>
      <c r="H106">
        <v>89</v>
      </c>
      <c r="I106" t="s">
        <v>141</v>
      </c>
      <c r="J106">
        <v>8.8323736111111284</v>
      </c>
      <c r="K106">
        <v>24.823</v>
      </c>
      <c r="L106" s="3">
        <v>15.990626388888872</v>
      </c>
      <c r="N106" s="4">
        <v>30</v>
      </c>
      <c r="O106" s="4">
        <v>30</v>
      </c>
      <c r="P106" s="4">
        <v>30</v>
      </c>
      <c r="Q106" s="15">
        <v>436.22</v>
      </c>
      <c r="R106" s="4">
        <f t="shared" si="3"/>
        <v>14.540666666666668</v>
      </c>
      <c r="S106" t="s">
        <v>936</v>
      </c>
    </row>
    <row r="107" spans="1:19" x14ac:dyDescent="0.2">
      <c r="A107" s="1">
        <v>43936</v>
      </c>
      <c r="B107" t="s">
        <v>42</v>
      </c>
      <c r="C107" t="s">
        <v>630</v>
      </c>
      <c r="D107" s="23">
        <v>7</v>
      </c>
      <c r="E107" s="2">
        <v>0.25</v>
      </c>
      <c r="F107" s="2">
        <v>0.86805555555555547</v>
      </c>
      <c r="G107" s="2" t="s">
        <v>31</v>
      </c>
      <c r="H107">
        <v>99</v>
      </c>
      <c r="I107" t="s">
        <v>149</v>
      </c>
      <c r="J107">
        <v>8.9829333333332695</v>
      </c>
      <c r="K107">
        <v>24.823</v>
      </c>
      <c r="L107" s="3">
        <v>15.840066666666731</v>
      </c>
      <c r="N107" s="4">
        <v>30</v>
      </c>
      <c r="O107" s="4">
        <v>30</v>
      </c>
      <c r="P107" s="4">
        <v>30</v>
      </c>
      <c r="Q107" s="15">
        <v>472.75</v>
      </c>
      <c r="R107" s="4">
        <f t="shared" si="3"/>
        <v>15.758333333333333</v>
      </c>
      <c r="S107" t="s">
        <v>936</v>
      </c>
    </row>
    <row r="108" spans="1:19" x14ac:dyDescent="0.2">
      <c r="A108" s="1">
        <v>43936</v>
      </c>
      <c r="B108" t="s">
        <v>42</v>
      </c>
      <c r="C108" t="s">
        <v>630</v>
      </c>
      <c r="D108" s="23">
        <v>7</v>
      </c>
      <c r="E108" s="2">
        <v>0.25</v>
      </c>
      <c r="F108" s="2">
        <v>0.86805555555555547</v>
      </c>
      <c r="G108" s="2" t="s">
        <v>31</v>
      </c>
      <c r="H108">
        <v>100</v>
      </c>
      <c r="I108" t="s">
        <v>150</v>
      </c>
      <c r="J108">
        <v>8.9829333333332695</v>
      </c>
      <c r="K108">
        <v>24.823</v>
      </c>
      <c r="L108" s="3">
        <v>15.840066666666731</v>
      </c>
      <c r="N108" s="4">
        <v>30</v>
      </c>
      <c r="O108" s="4">
        <v>30</v>
      </c>
      <c r="P108" s="4">
        <v>30</v>
      </c>
      <c r="Q108" s="15">
        <v>455.96</v>
      </c>
      <c r="R108" s="4">
        <f t="shared" si="3"/>
        <v>15.198666666666666</v>
      </c>
      <c r="S108" t="s">
        <v>936</v>
      </c>
    </row>
    <row r="109" spans="1:19" x14ac:dyDescent="0.2">
      <c r="A109" s="1">
        <v>43936</v>
      </c>
      <c r="B109" t="s">
        <v>42</v>
      </c>
      <c r="C109" t="s">
        <v>630</v>
      </c>
      <c r="D109" s="23">
        <v>7</v>
      </c>
      <c r="E109" s="2">
        <v>0.25</v>
      </c>
      <c r="F109" s="2">
        <v>0.86805555555555547</v>
      </c>
      <c r="G109" s="2" t="s">
        <v>31</v>
      </c>
      <c r="H109">
        <v>101</v>
      </c>
      <c r="I109" t="s">
        <v>151</v>
      </c>
      <c r="J109">
        <v>8.9829333333332695</v>
      </c>
      <c r="K109">
        <v>24.823</v>
      </c>
      <c r="L109" s="3">
        <v>15.840066666666731</v>
      </c>
      <c r="N109" s="4">
        <v>30</v>
      </c>
      <c r="O109" s="4">
        <v>30</v>
      </c>
      <c r="P109" s="4">
        <v>30</v>
      </c>
      <c r="Q109" s="15">
        <v>435.76</v>
      </c>
      <c r="R109" s="4">
        <f t="shared" si="3"/>
        <v>14.525333333333332</v>
      </c>
      <c r="S109" t="s">
        <v>936</v>
      </c>
    </row>
    <row r="110" spans="1:19" x14ac:dyDescent="0.2">
      <c r="A110" s="16">
        <v>43936</v>
      </c>
      <c r="B110" s="17" t="s">
        <v>42</v>
      </c>
      <c r="C110" s="17" t="s">
        <v>630</v>
      </c>
      <c r="D110" s="24">
        <v>7</v>
      </c>
      <c r="E110" s="18">
        <v>0.25</v>
      </c>
      <c r="F110" s="18">
        <v>0.88888888888888884</v>
      </c>
      <c r="G110" s="18" t="s">
        <v>33</v>
      </c>
      <c r="H110" s="17">
        <v>135</v>
      </c>
      <c r="I110" s="17" t="s">
        <v>928</v>
      </c>
      <c r="J110" s="17">
        <v>8.9194847222222897</v>
      </c>
      <c r="K110" s="17">
        <v>25.04</v>
      </c>
      <c r="L110" s="19">
        <v>16.120515277777709</v>
      </c>
      <c r="M110" s="17"/>
      <c r="N110" s="20">
        <v>30</v>
      </c>
      <c r="O110" s="20">
        <v>30</v>
      </c>
      <c r="P110" s="20">
        <v>30</v>
      </c>
      <c r="Q110" s="21">
        <v>417.89</v>
      </c>
      <c r="R110" s="20">
        <f t="shared" si="3"/>
        <v>13.929666666666666</v>
      </c>
      <c r="S110" t="s">
        <v>936</v>
      </c>
    </row>
    <row r="111" spans="1:19" x14ac:dyDescent="0.2">
      <c r="A111" s="16">
        <v>43936</v>
      </c>
      <c r="B111" s="17" t="s">
        <v>42</v>
      </c>
      <c r="C111" s="17" t="s">
        <v>630</v>
      </c>
      <c r="D111" s="24">
        <v>7</v>
      </c>
      <c r="E111" s="18">
        <v>0.25</v>
      </c>
      <c r="F111" s="18">
        <v>0.88888888888888884</v>
      </c>
      <c r="G111" s="18" t="s">
        <v>33</v>
      </c>
      <c r="H111" s="17">
        <v>136</v>
      </c>
      <c r="I111" s="17" t="s">
        <v>929</v>
      </c>
      <c r="J111" s="17">
        <v>8.9194847222222897</v>
      </c>
      <c r="K111" s="17">
        <v>25.04</v>
      </c>
      <c r="L111" s="19">
        <v>16.120515277777709</v>
      </c>
      <c r="M111" s="17"/>
      <c r="N111" s="20">
        <v>30</v>
      </c>
      <c r="O111" s="20">
        <v>30</v>
      </c>
      <c r="P111" s="20">
        <v>30</v>
      </c>
      <c r="Q111" s="20">
        <v>416.91</v>
      </c>
      <c r="R111" s="20">
        <f t="shared" si="3"/>
        <v>13.897</v>
      </c>
      <c r="S111" t="s">
        <v>936</v>
      </c>
    </row>
    <row r="112" spans="1:19" x14ac:dyDescent="0.2">
      <c r="A112" s="16">
        <v>43936</v>
      </c>
      <c r="B112" s="17" t="s">
        <v>42</v>
      </c>
      <c r="C112" s="17" t="s">
        <v>630</v>
      </c>
      <c r="D112" s="24">
        <v>7</v>
      </c>
      <c r="E112" s="18">
        <v>0.25</v>
      </c>
      <c r="F112" s="18">
        <v>0.88888888888888884</v>
      </c>
      <c r="G112" s="18" t="s">
        <v>33</v>
      </c>
      <c r="H112" s="17">
        <v>137</v>
      </c>
      <c r="I112" s="17" t="s">
        <v>930</v>
      </c>
      <c r="J112" s="17">
        <v>8.9194847222222897</v>
      </c>
      <c r="K112" s="17">
        <v>25.04</v>
      </c>
      <c r="L112" s="19">
        <v>16.120515277777709</v>
      </c>
      <c r="M112" s="17"/>
      <c r="N112" s="20">
        <v>30</v>
      </c>
      <c r="O112" s="20">
        <v>30</v>
      </c>
      <c r="P112" s="20">
        <v>30</v>
      </c>
      <c r="Q112" s="20">
        <v>446.06</v>
      </c>
      <c r="R112" s="20">
        <f t="shared" si="3"/>
        <v>14.868666666666666</v>
      </c>
      <c r="S112" t="s">
        <v>936</v>
      </c>
    </row>
    <row r="113" spans="1:19" x14ac:dyDescent="0.2">
      <c r="A113" s="16">
        <v>43936</v>
      </c>
      <c r="B113" s="17" t="s">
        <v>42</v>
      </c>
      <c r="C113" s="17" t="s">
        <v>630</v>
      </c>
      <c r="D113" s="24">
        <v>7</v>
      </c>
      <c r="E113" s="18">
        <v>0.25</v>
      </c>
      <c r="F113" s="18">
        <v>0.88888888888888884</v>
      </c>
      <c r="G113" s="18" t="s">
        <v>33</v>
      </c>
      <c r="H113" s="17">
        <v>138</v>
      </c>
      <c r="I113" s="17" t="s">
        <v>931</v>
      </c>
      <c r="J113" s="17">
        <v>8.9194847222222897</v>
      </c>
      <c r="K113" s="17">
        <v>25.04</v>
      </c>
      <c r="L113" s="19">
        <v>16.120515277777709</v>
      </c>
      <c r="M113" s="17"/>
      <c r="N113" s="20">
        <v>30</v>
      </c>
      <c r="O113" s="20">
        <v>30</v>
      </c>
      <c r="P113" s="20">
        <v>30</v>
      </c>
      <c r="Q113" s="20">
        <v>496.36</v>
      </c>
      <c r="R113" s="20">
        <f t="shared" si="3"/>
        <v>16.545333333333335</v>
      </c>
      <c r="S113" t="s">
        <v>936</v>
      </c>
    </row>
    <row r="114" spans="1:19" x14ac:dyDescent="0.2">
      <c r="A114" s="16">
        <v>43936</v>
      </c>
      <c r="B114" s="17" t="s">
        <v>42</v>
      </c>
      <c r="C114" s="17" t="s">
        <v>630</v>
      </c>
      <c r="D114" s="24">
        <v>7</v>
      </c>
      <c r="E114" s="18">
        <v>0.25</v>
      </c>
      <c r="F114" s="18">
        <v>0.88888888888888884</v>
      </c>
      <c r="G114" s="18" t="s">
        <v>33</v>
      </c>
      <c r="H114" s="17">
        <v>139</v>
      </c>
      <c r="I114" s="17" t="s">
        <v>932</v>
      </c>
      <c r="J114" s="17">
        <v>8.9194847222222897</v>
      </c>
      <c r="K114" s="17">
        <v>25.04</v>
      </c>
      <c r="L114" s="19">
        <v>16.120515277777709</v>
      </c>
      <c r="M114" s="17"/>
      <c r="N114" s="20">
        <v>30</v>
      </c>
      <c r="O114" s="20">
        <v>30</v>
      </c>
      <c r="P114" s="20">
        <v>30</v>
      </c>
      <c r="Q114" s="20">
        <v>473.82</v>
      </c>
      <c r="R114" s="20">
        <f t="shared" si="3"/>
        <v>15.794</v>
      </c>
      <c r="S114" t="s">
        <v>936</v>
      </c>
    </row>
    <row r="115" spans="1:19" x14ac:dyDescent="0.2">
      <c r="A115" s="1">
        <v>43936</v>
      </c>
      <c r="B115" t="s">
        <v>42</v>
      </c>
      <c r="C115" t="s">
        <v>631</v>
      </c>
      <c r="D115" s="23">
        <v>7</v>
      </c>
      <c r="E115" s="2">
        <v>0.25</v>
      </c>
      <c r="F115" s="2">
        <v>0.88888888888888884</v>
      </c>
      <c r="G115" s="2" t="s">
        <v>34</v>
      </c>
      <c r="H115">
        <v>118</v>
      </c>
      <c r="I115" t="s">
        <v>165</v>
      </c>
      <c r="J115">
        <v>9.0814638888889494</v>
      </c>
      <c r="K115">
        <v>25.065000000000001</v>
      </c>
      <c r="L115" s="3">
        <v>15.983536111111052</v>
      </c>
      <c r="N115" s="4">
        <v>30</v>
      </c>
      <c r="O115" s="4">
        <v>30</v>
      </c>
      <c r="P115" s="4">
        <v>30</v>
      </c>
      <c r="Q115" s="15">
        <v>498.17</v>
      </c>
      <c r="R115" s="4">
        <f t="shared" ref="R115:R126" si="4">Q115/AVERAGE(N114:P114)</f>
        <v>16.605666666666668</v>
      </c>
      <c r="S115" t="s">
        <v>936</v>
      </c>
    </row>
    <row r="116" spans="1:19" x14ac:dyDescent="0.2">
      <c r="A116" s="1">
        <v>43936</v>
      </c>
      <c r="B116" t="s">
        <v>42</v>
      </c>
      <c r="C116" t="s">
        <v>631</v>
      </c>
      <c r="D116" s="23">
        <v>7</v>
      </c>
      <c r="E116" s="2">
        <v>0.25</v>
      </c>
      <c r="F116" s="2">
        <v>0.88888888888888884</v>
      </c>
      <c r="G116" s="2" t="s">
        <v>34</v>
      </c>
      <c r="H116">
        <v>119</v>
      </c>
      <c r="I116" t="s">
        <v>166</v>
      </c>
      <c r="J116">
        <v>9.0814638888889494</v>
      </c>
      <c r="K116">
        <v>25.065000000000001</v>
      </c>
      <c r="L116" s="3">
        <v>15.983536111111052</v>
      </c>
      <c r="N116" s="4">
        <v>30</v>
      </c>
      <c r="O116" s="4">
        <v>30</v>
      </c>
      <c r="P116" s="4">
        <v>30</v>
      </c>
      <c r="Q116" s="15">
        <v>399.83</v>
      </c>
      <c r="R116" s="4">
        <f t="shared" si="4"/>
        <v>13.327666666666666</v>
      </c>
      <c r="S116" t="s">
        <v>936</v>
      </c>
    </row>
    <row r="117" spans="1:19" x14ac:dyDescent="0.2">
      <c r="A117" s="1">
        <v>43936</v>
      </c>
      <c r="B117" t="s">
        <v>42</v>
      </c>
      <c r="C117" t="s">
        <v>631</v>
      </c>
      <c r="D117" s="23">
        <v>7</v>
      </c>
      <c r="E117" s="2">
        <v>0.25</v>
      </c>
      <c r="F117" s="2">
        <v>0.88888888888888884</v>
      </c>
      <c r="G117" s="2" t="s">
        <v>34</v>
      </c>
      <c r="H117">
        <v>120</v>
      </c>
      <c r="I117" t="s">
        <v>167</v>
      </c>
      <c r="J117">
        <v>9.0814638888889494</v>
      </c>
      <c r="K117">
        <v>25.065000000000001</v>
      </c>
      <c r="L117" s="3">
        <v>15.983536111111052</v>
      </c>
      <c r="N117" s="4">
        <v>30</v>
      </c>
      <c r="O117" s="4">
        <v>30</v>
      </c>
      <c r="P117" s="4">
        <v>30</v>
      </c>
      <c r="Q117" s="15">
        <v>389.77</v>
      </c>
      <c r="R117" s="4">
        <f t="shared" si="4"/>
        <v>12.992333333333333</v>
      </c>
      <c r="S117" t="s">
        <v>936</v>
      </c>
    </row>
    <row r="118" spans="1:19" x14ac:dyDescent="0.2">
      <c r="A118" s="1">
        <v>43936</v>
      </c>
      <c r="B118" t="s">
        <v>42</v>
      </c>
      <c r="C118" t="s">
        <v>631</v>
      </c>
      <c r="D118" s="23">
        <v>7</v>
      </c>
      <c r="E118" s="2">
        <v>0.25</v>
      </c>
      <c r="F118" s="2">
        <v>0.88888888888888884</v>
      </c>
      <c r="G118" s="2" t="s">
        <v>34</v>
      </c>
      <c r="H118">
        <v>121</v>
      </c>
      <c r="I118" t="s">
        <v>168</v>
      </c>
      <c r="J118">
        <v>9.0814638888889494</v>
      </c>
      <c r="K118">
        <v>25.065000000000001</v>
      </c>
      <c r="L118" s="3">
        <v>15.983536111111052</v>
      </c>
      <c r="N118" s="4">
        <v>30</v>
      </c>
      <c r="O118" s="4">
        <v>30</v>
      </c>
      <c r="P118" s="4">
        <v>30</v>
      </c>
      <c r="Q118" s="15">
        <v>431.6</v>
      </c>
      <c r="R118" s="4">
        <f t="shared" si="4"/>
        <v>14.386666666666667</v>
      </c>
      <c r="S118" t="s">
        <v>936</v>
      </c>
    </row>
    <row r="119" spans="1:19" x14ac:dyDescent="0.2">
      <c r="A119" s="1">
        <v>43936</v>
      </c>
      <c r="B119" t="s">
        <v>42</v>
      </c>
      <c r="C119" t="s">
        <v>631</v>
      </c>
      <c r="D119" s="23">
        <v>7</v>
      </c>
      <c r="E119" s="2">
        <v>0.25</v>
      </c>
      <c r="F119" s="2">
        <v>0.88888888888888884</v>
      </c>
      <c r="G119" s="2" t="s">
        <v>34</v>
      </c>
      <c r="H119">
        <v>122</v>
      </c>
      <c r="I119" t="s">
        <v>169</v>
      </c>
      <c r="J119">
        <v>9.0814638888889494</v>
      </c>
      <c r="K119">
        <v>25.065000000000001</v>
      </c>
      <c r="L119" s="3">
        <v>15.983536111111052</v>
      </c>
      <c r="N119" s="4">
        <v>30</v>
      </c>
      <c r="O119" s="4">
        <v>30</v>
      </c>
      <c r="P119" s="4">
        <v>30</v>
      </c>
      <c r="Q119" s="15">
        <v>475.55</v>
      </c>
      <c r="R119" s="4">
        <f t="shared" si="4"/>
        <v>15.851666666666667</v>
      </c>
      <c r="S119" t="s">
        <v>936</v>
      </c>
    </row>
    <row r="120" spans="1:19" x14ac:dyDescent="0.2">
      <c r="A120" s="1">
        <v>43936</v>
      </c>
      <c r="B120" t="s">
        <v>42</v>
      </c>
      <c r="C120" t="s">
        <v>631</v>
      </c>
      <c r="D120" s="23">
        <v>7</v>
      </c>
      <c r="E120" s="2">
        <v>0.25</v>
      </c>
      <c r="F120" s="2">
        <v>0.88888888888888884</v>
      </c>
      <c r="G120" s="2" t="s">
        <v>34</v>
      </c>
      <c r="H120">
        <v>123</v>
      </c>
      <c r="I120" t="s">
        <v>170</v>
      </c>
      <c r="J120">
        <v>9.0814638888889494</v>
      </c>
      <c r="K120">
        <v>25.065000000000001</v>
      </c>
      <c r="L120" s="3">
        <v>15.983536111111052</v>
      </c>
      <c r="N120" s="4">
        <v>30</v>
      </c>
      <c r="O120" s="4">
        <v>30</v>
      </c>
      <c r="P120" s="4">
        <v>30</v>
      </c>
      <c r="Q120" s="15">
        <v>457.21</v>
      </c>
      <c r="R120" s="4">
        <f t="shared" si="4"/>
        <v>15.240333333333332</v>
      </c>
      <c r="S120" t="s">
        <v>936</v>
      </c>
    </row>
    <row r="121" spans="1:19" x14ac:dyDescent="0.2">
      <c r="A121" s="1">
        <v>43936</v>
      </c>
      <c r="B121" t="s">
        <v>42</v>
      </c>
      <c r="C121" t="s">
        <v>631</v>
      </c>
      <c r="D121" s="23">
        <v>7</v>
      </c>
      <c r="E121" s="2">
        <v>0.25</v>
      </c>
      <c r="F121" s="2">
        <v>0.88888888888888884</v>
      </c>
      <c r="G121" s="2" t="s">
        <v>34</v>
      </c>
      <c r="H121">
        <v>124</v>
      </c>
      <c r="I121" t="s">
        <v>171</v>
      </c>
      <c r="J121">
        <v>9.0814638888889494</v>
      </c>
      <c r="K121">
        <v>25.065000000000001</v>
      </c>
      <c r="L121" s="3">
        <v>15.983536111111052</v>
      </c>
      <c r="N121" s="4">
        <v>30</v>
      </c>
      <c r="O121" s="4">
        <v>30</v>
      </c>
      <c r="P121" s="4">
        <v>30</v>
      </c>
      <c r="Q121" s="15">
        <v>428.32</v>
      </c>
      <c r="R121" s="4">
        <f t="shared" si="4"/>
        <v>14.277333333333333</v>
      </c>
      <c r="S121" t="s">
        <v>936</v>
      </c>
    </row>
    <row r="122" spans="1:19" s="17" customFormat="1" x14ac:dyDescent="0.2">
      <c r="A122" s="1">
        <v>43936</v>
      </c>
      <c r="B122" t="s">
        <v>42</v>
      </c>
      <c r="C122" t="s">
        <v>631</v>
      </c>
      <c r="D122" s="23">
        <v>7</v>
      </c>
      <c r="E122" s="2">
        <v>0.25</v>
      </c>
      <c r="F122" s="2">
        <v>0.88888888888888884</v>
      </c>
      <c r="G122" s="2" t="s">
        <v>34</v>
      </c>
      <c r="H122">
        <v>125</v>
      </c>
      <c r="I122" t="s">
        <v>172</v>
      </c>
      <c r="J122">
        <v>9.0814638888889494</v>
      </c>
      <c r="K122">
        <v>25.065000000000001</v>
      </c>
      <c r="L122" s="3">
        <v>15.983536111111052</v>
      </c>
      <c r="M122"/>
      <c r="N122" s="4">
        <v>30</v>
      </c>
      <c r="O122" s="4">
        <v>30</v>
      </c>
      <c r="P122" s="4">
        <v>30</v>
      </c>
      <c r="Q122" s="15">
        <v>459.52</v>
      </c>
      <c r="R122" s="4">
        <f t="shared" si="4"/>
        <v>15.317333333333332</v>
      </c>
      <c r="S122" t="s">
        <v>936</v>
      </c>
    </row>
    <row r="123" spans="1:19" x14ac:dyDescent="0.2">
      <c r="A123" s="1">
        <v>43936</v>
      </c>
      <c r="B123" t="s">
        <v>42</v>
      </c>
      <c r="C123" t="s">
        <v>631</v>
      </c>
      <c r="D123" s="23">
        <v>7</v>
      </c>
      <c r="E123" s="2">
        <v>0.25</v>
      </c>
      <c r="F123" s="2">
        <v>0.88888888888888884</v>
      </c>
      <c r="G123" s="2" t="s">
        <v>34</v>
      </c>
      <c r="H123">
        <v>126</v>
      </c>
      <c r="I123" t="s">
        <v>173</v>
      </c>
      <c r="J123">
        <v>9.0814638888889494</v>
      </c>
      <c r="K123">
        <v>25.065000000000001</v>
      </c>
      <c r="L123" s="3">
        <v>15.983536111111052</v>
      </c>
      <c r="N123" s="4">
        <v>30</v>
      </c>
      <c r="O123" s="4">
        <v>30</v>
      </c>
      <c r="P123" s="4">
        <v>30</v>
      </c>
      <c r="Q123" s="15">
        <v>472.61</v>
      </c>
      <c r="R123" s="4">
        <f t="shared" si="4"/>
        <v>15.753666666666668</v>
      </c>
      <c r="S123" t="s">
        <v>936</v>
      </c>
    </row>
    <row r="124" spans="1:19" x14ac:dyDescent="0.2">
      <c r="A124" s="1">
        <v>43936</v>
      </c>
      <c r="B124" t="s">
        <v>42</v>
      </c>
      <c r="C124" t="s">
        <v>631</v>
      </c>
      <c r="D124" s="23">
        <v>7</v>
      </c>
      <c r="E124" s="2">
        <v>0.25</v>
      </c>
      <c r="F124" s="2">
        <v>0.88888888888888884</v>
      </c>
      <c r="G124" s="2" t="s">
        <v>34</v>
      </c>
      <c r="H124">
        <v>127</v>
      </c>
      <c r="I124" t="s">
        <v>174</v>
      </c>
      <c r="J124">
        <v>9.0814638888889494</v>
      </c>
      <c r="K124">
        <v>25.065000000000001</v>
      </c>
      <c r="L124" s="3">
        <v>15.983536111111052</v>
      </c>
      <c r="N124" s="4">
        <v>30</v>
      </c>
      <c r="O124" s="4">
        <v>30</v>
      </c>
      <c r="P124" s="4">
        <v>30</v>
      </c>
      <c r="Q124" s="15">
        <v>397.73</v>
      </c>
      <c r="R124" s="4">
        <f t="shared" si="4"/>
        <v>13.257666666666667</v>
      </c>
      <c r="S124" t="s">
        <v>936</v>
      </c>
    </row>
    <row r="125" spans="1:19" x14ac:dyDescent="0.2">
      <c r="A125" s="1">
        <v>43936</v>
      </c>
      <c r="B125" t="s">
        <v>42</v>
      </c>
      <c r="C125" t="s">
        <v>631</v>
      </c>
      <c r="D125" s="23">
        <v>7</v>
      </c>
      <c r="E125" s="2">
        <v>0.25</v>
      </c>
      <c r="F125" s="2">
        <v>0.88888888888888884</v>
      </c>
      <c r="G125" s="2" t="s">
        <v>34</v>
      </c>
      <c r="H125">
        <v>128</v>
      </c>
      <c r="I125" t="s">
        <v>175</v>
      </c>
      <c r="J125">
        <v>9.0814638888889494</v>
      </c>
      <c r="K125">
        <v>25.065000000000001</v>
      </c>
      <c r="L125" s="3">
        <v>15.983536111111052</v>
      </c>
      <c r="N125" s="4">
        <v>30</v>
      </c>
      <c r="O125" s="4">
        <v>30</v>
      </c>
      <c r="P125" s="4">
        <v>30</v>
      </c>
      <c r="Q125" s="15">
        <v>423.16</v>
      </c>
      <c r="R125" s="4">
        <f t="shared" si="4"/>
        <v>14.105333333333334</v>
      </c>
      <c r="S125" t="s">
        <v>936</v>
      </c>
    </row>
    <row r="126" spans="1:19" x14ac:dyDescent="0.2">
      <c r="A126" s="1">
        <v>43936</v>
      </c>
      <c r="B126" t="s">
        <v>42</v>
      </c>
      <c r="C126" t="s">
        <v>631</v>
      </c>
      <c r="D126" s="23">
        <v>7</v>
      </c>
      <c r="E126" s="2">
        <v>0.25</v>
      </c>
      <c r="F126" s="2">
        <v>0.88888888888888884</v>
      </c>
      <c r="G126" s="2" t="s">
        <v>34</v>
      </c>
      <c r="H126">
        <v>129</v>
      </c>
      <c r="I126" t="s">
        <v>176</v>
      </c>
      <c r="J126">
        <v>9.0814638888889494</v>
      </c>
      <c r="K126">
        <v>25.065000000000001</v>
      </c>
      <c r="L126" s="3">
        <v>15.983536111111052</v>
      </c>
      <c r="N126" s="4">
        <v>30</v>
      </c>
      <c r="O126" s="4">
        <v>30</v>
      </c>
      <c r="P126" s="4">
        <v>30</v>
      </c>
      <c r="Q126" s="15">
        <v>387.79</v>
      </c>
      <c r="R126" s="4">
        <f t="shared" si="4"/>
        <v>12.926333333333334</v>
      </c>
      <c r="S126" t="s">
        <v>936</v>
      </c>
    </row>
    <row r="127" spans="1:19" x14ac:dyDescent="0.2">
      <c r="A127" s="1">
        <v>43936</v>
      </c>
      <c r="B127" t="s">
        <v>42</v>
      </c>
      <c r="C127" t="s">
        <v>630</v>
      </c>
      <c r="D127" s="23">
        <v>7</v>
      </c>
      <c r="E127" s="2">
        <v>0.25</v>
      </c>
      <c r="F127" s="2">
        <v>0.88888888888888884</v>
      </c>
      <c r="G127" s="2" t="s">
        <v>31</v>
      </c>
      <c r="H127">
        <v>130</v>
      </c>
      <c r="I127" t="s">
        <v>177</v>
      </c>
      <c r="J127">
        <v>8.9829333333332695</v>
      </c>
      <c r="K127">
        <v>25.137</v>
      </c>
      <c r="L127" s="3">
        <v>16.154066666666729</v>
      </c>
      <c r="N127" s="4">
        <v>30</v>
      </c>
      <c r="O127" s="4">
        <v>30</v>
      </c>
      <c r="P127" s="4">
        <v>30</v>
      </c>
      <c r="Q127" s="15">
        <v>529.12</v>
      </c>
      <c r="R127" s="4">
        <f>Q127/AVERAGE(N127:P127)</f>
        <v>17.637333333333334</v>
      </c>
      <c r="S127" t="s">
        <v>936</v>
      </c>
    </row>
    <row r="128" spans="1:19" x14ac:dyDescent="0.2">
      <c r="A128" s="1">
        <v>43936</v>
      </c>
      <c r="B128" t="s">
        <v>42</v>
      </c>
      <c r="C128" t="s">
        <v>630</v>
      </c>
      <c r="D128" s="23">
        <v>7</v>
      </c>
      <c r="E128" s="2">
        <v>0.25</v>
      </c>
      <c r="F128" s="2">
        <v>0.88888888888888884</v>
      </c>
      <c r="G128" s="2" t="s">
        <v>31</v>
      </c>
      <c r="H128">
        <v>131</v>
      </c>
      <c r="I128" t="s">
        <v>178</v>
      </c>
      <c r="J128">
        <v>8.9829333333332695</v>
      </c>
      <c r="K128">
        <v>25.137</v>
      </c>
      <c r="L128" s="3">
        <v>16.154066666666729</v>
      </c>
      <c r="N128" s="4">
        <v>30</v>
      </c>
      <c r="O128" s="4">
        <v>30</v>
      </c>
      <c r="P128" s="4">
        <v>30</v>
      </c>
      <c r="Q128" s="15">
        <v>436.36</v>
      </c>
      <c r="R128" s="4">
        <f>Q128/AVERAGE(N127:P127)</f>
        <v>14.545333333333334</v>
      </c>
      <c r="S128" t="s">
        <v>936</v>
      </c>
    </row>
    <row r="129" spans="1:19" x14ac:dyDescent="0.2">
      <c r="A129" s="1">
        <v>43936</v>
      </c>
      <c r="B129" t="s">
        <v>42</v>
      </c>
      <c r="C129" t="s">
        <v>630</v>
      </c>
      <c r="D129" s="23">
        <v>7</v>
      </c>
      <c r="E129" s="2">
        <v>0.25</v>
      </c>
      <c r="F129" s="2">
        <v>0.88888888888888884</v>
      </c>
      <c r="G129" s="2" t="s">
        <v>31</v>
      </c>
      <c r="H129">
        <v>132</v>
      </c>
      <c r="I129" t="s">
        <v>179</v>
      </c>
      <c r="J129">
        <v>8.9829333333332695</v>
      </c>
      <c r="K129">
        <v>25.137</v>
      </c>
      <c r="L129" s="3">
        <v>16.154066666666729</v>
      </c>
      <c r="N129" s="4">
        <v>30</v>
      </c>
      <c r="O129" s="4">
        <v>30</v>
      </c>
      <c r="P129" s="4">
        <v>30</v>
      </c>
      <c r="Q129" s="15">
        <v>449.62</v>
      </c>
      <c r="R129" s="4">
        <f>Q129/AVERAGE(N128:P128)</f>
        <v>14.987333333333334</v>
      </c>
      <c r="S129" t="s">
        <v>936</v>
      </c>
    </row>
    <row r="130" spans="1:19" x14ac:dyDescent="0.2">
      <c r="A130" s="1">
        <v>43936</v>
      </c>
      <c r="B130" t="s">
        <v>42</v>
      </c>
      <c r="C130" t="s">
        <v>630</v>
      </c>
      <c r="D130" s="23">
        <v>7</v>
      </c>
      <c r="E130" s="2">
        <v>0.25</v>
      </c>
      <c r="F130" s="2">
        <v>0.88888888888888884</v>
      </c>
      <c r="G130" s="2" t="s">
        <v>31</v>
      </c>
      <c r="H130">
        <v>133</v>
      </c>
      <c r="I130" t="s">
        <v>180</v>
      </c>
      <c r="J130">
        <v>8.9829333333332695</v>
      </c>
      <c r="K130">
        <v>25.137</v>
      </c>
      <c r="L130" s="3">
        <v>16.154066666666729</v>
      </c>
      <c r="N130" s="4">
        <v>30</v>
      </c>
      <c r="O130" s="4">
        <v>30</v>
      </c>
      <c r="P130" s="4">
        <v>30</v>
      </c>
      <c r="Q130" s="15">
        <v>487.57</v>
      </c>
      <c r="R130" s="4">
        <f>Q130/AVERAGE(N129:P129)</f>
        <v>16.252333333333333</v>
      </c>
      <c r="S130" t="s">
        <v>936</v>
      </c>
    </row>
    <row r="131" spans="1:19" x14ac:dyDescent="0.2">
      <c r="A131" s="1">
        <v>43936</v>
      </c>
      <c r="B131" t="s">
        <v>42</v>
      </c>
      <c r="C131" t="s">
        <v>630</v>
      </c>
      <c r="D131" s="23">
        <v>7</v>
      </c>
      <c r="E131" s="2">
        <v>0.25</v>
      </c>
      <c r="F131" s="2">
        <v>0.88888888888888884</v>
      </c>
      <c r="G131" s="2" t="s">
        <v>31</v>
      </c>
      <c r="H131">
        <v>134</v>
      </c>
      <c r="I131" t="s">
        <v>181</v>
      </c>
      <c r="J131">
        <v>8.9829333333332695</v>
      </c>
      <c r="K131">
        <v>25.137</v>
      </c>
      <c r="L131" s="3">
        <v>16.154066666666729</v>
      </c>
      <c r="N131" s="4">
        <v>30</v>
      </c>
      <c r="O131" s="4">
        <v>30</v>
      </c>
      <c r="P131" s="4">
        <v>30</v>
      </c>
      <c r="Q131" s="15">
        <v>408.52</v>
      </c>
      <c r="R131" s="4">
        <f>Q131/AVERAGE(N130:P130)</f>
        <v>13.617333333333333</v>
      </c>
      <c r="S131" t="s">
        <v>936</v>
      </c>
    </row>
    <row r="132" spans="1:19" x14ac:dyDescent="0.2">
      <c r="A132" s="16">
        <v>43936</v>
      </c>
      <c r="B132" s="17" t="s">
        <v>42</v>
      </c>
      <c r="C132" s="17" t="s">
        <v>631</v>
      </c>
      <c r="D132" s="24">
        <v>7</v>
      </c>
      <c r="E132" s="18">
        <v>0.25</v>
      </c>
      <c r="F132" s="18">
        <v>0.88888888888888884</v>
      </c>
      <c r="G132" s="2" t="s">
        <v>32</v>
      </c>
      <c r="H132" s="17">
        <v>117</v>
      </c>
      <c r="I132" s="17" t="s">
        <v>159</v>
      </c>
      <c r="J132" s="17">
        <v>8.8323736111111284</v>
      </c>
      <c r="K132" s="17">
        <v>25.137</v>
      </c>
      <c r="L132" s="19">
        <v>16.30462638888887</v>
      </c>
      <c r="M132" s="17"/>
      <c r="N132" s="20">
        <v>30</v>
      </c>
      <c r="O132" s="20">
        <v>30</v>
      </c>
      <c r="P132" s="20">
        <v>30</v>
      </c>
      <c r="Q132" s="21">
        <v>411.24</v>
      </c>
      <c r="R132" s="20">
        <f t="shared" ref="R132:R140" si="5">Q132/AVERAGE(N132:P132)</f>
        <v>13.708</v>
      </c>
      <c r="S132" t="s">
        <v>936</v>
      </c>
    </row>
    <row r="133" spans="1:19" x14ac:dyDescent="0.2">
      <c r="A133" s="16">
        <v>43936</v>
      </c>
      <c r="B133" s="17" t="s">
        <v>42</v>
      </c>
      <c r="C133" s="17" t="s">
        <v>631</v>
      </c>
      <c r="D133" s="24">
        <v>7</v>
      </c>
      <c r="E133" s="18">
        <v>0.25</v>
      </c>
      <c r="F133" s="18">
        <v>0.88888888888888884</v>
      </c>
      <c r="G133" s="2" t="s">
        <v>32</v>
      </c>
      <c r="H133" s="17">
        <v>112</v>
      </c>
      <c r="I133" s="17" t="s">
        <v>160</v>
      </c>
      <c r="J133" s="17">
        <v>8.8323736111111284</v>
      </c>
      <c r="K133" s="17">
        <v>25.137</v>
      </c>
      <c r="L133" s="19">
        <v>16.30462638888887</v>
      </c>
      <c r="M133" s="17"/>
      <c r="N133" s="20">
        <v>30</v>
      </c>
      <c r="O133" s="20">
        <v>30</v>
      </c>
      <c r="P133" s="20">
        <v>30</v>
      </c>
      <c r="Q133" s="21">
        <v>370.61</v>
      </c>
      <c r="R133" s="20">
        <f t="shared" si="5"/>
        <v>12.353666666666667</v>
      </c>
      <c r="S133" t="s">
        <v>936</v>
      </c>
    </row>
    <row r="134" spans="1:19" x14ac:dyDescent="0.2">
      <c r="A134" s="16">
        <v>43936</v>
      </c>
      <c r="B134" s="17" t="s">
        <v>42</v>
      </c>
      <c r="C134" s="17" t="s">
        <v>631</v>
      </c>
      <c r="D134" s="24">
        <v>7</v>
      </c>
      <c r="E134" s="18">
        <v>0.25</v>
      </c>
      <c r="F134" s="18">
        <v>0.88888888888888884</v>
      </c>
      <c r="G134" s="2" t="s">
        <v>32</v>
      </c>
      <c r="H134" s="17">
        <v>113</v>
      </c>
      <c r="I134" s="17" t="s">
        <v>161</v>
      </c>
      <c r="J134" s="17">
        <v>8.8323736111111284</v>
      </c>
      <c r="K134" s="17">
        <v>25.137</v>
      </c>
      <c r="L134" s="19">
        <v>16.30462638888887</v>
      </c>
      <c r="M134" s="17"/>
      <c r="N134" s="20">
        <v>30</v>
      </c>
      <c r="O134" s="20">
        <v>30</v>
      </c>
      <c r="P134" s="20">
        <v>30</v>
      </c>
      <c r="Q134" s="21">
        <v>459.27</v>
      </c>
      <c r="R134" s="20">
        <f t="shared" si="5"/>
        <v>15.308999999999999</v>
      </c>
      <c r="S134" t="s">
        <v>936</v>
      </c>
    </row>
    <row r="135" spans="1:19" x14ac:dyDescent="0.2">
      <c r="A135" s="16">
        <v>43936</v>
      </c>
      <c r="B135" s="17" t="s">
        <v>42</v>
      </c>
      <c r="C135" s="17" t="s">
        <v>631</v>
      </c>
      <c r="D135" s="24">
        <v>7</v>
      </c>
      <c r="E135" s="18">
        <v>0.25</v>
      </c>
      <c r="F135" s="18">
        <v>0.88888888888888884</v>
      </c>
      <c r="G135" s="2" t="s">
        <v>32</v>
      </c>
      <c r="H135" s="17">
        <v>114</v>
      </c>
      <c r="I135" s="17" t="s">
        <v>162</v>
      </c>
      <c r="J135" s="17">
        <v>8.8323736111111284</v>
      </c>
      <c r="K135" s="17">
        <v>25.137</v>
      </c>
      <c r="L135" s="19">
        <v>16.30462638888887</v>
      </c>
      <c r="M135" s="17"/>
      <c r="N135" s="20">
        <v>30</v>
      </c>
      <c r="O135" s="20">
        <v>30</v>
      </c>
      <c r="P135" s="20">
        <v>30</v>
      </c>
      <c r="Q135" s="20">
        <v>481.7</v>
      </c>
      <c r="R135" s="20">
        <f t="shared" si="5"/>
        <v>16.056666666666665</v>
      </c>
      <c r="S135" t="s">
        <v>936</v>
      </c>
    </row>
    <row r="136" spans="1:19" x14ac:dyDescent="0.2">
      <c r="A136" s="16">
        <v>43936</v>
      </c>
      <c r="B136" s="17" t="s">
        <v>42</v>
      </c>
      <c r="C136" s="17" t="s">
        <v>631</v>
      </c>
      <c r="D136" s="24">
        <v>7</v>
      </c>
      <c r="E136" s="18">
        <v>0.25</v>
      </c>
      <c r="F136" s="18">
        <v>0.88888888888888884</v>
      </c>
      <c r="G136" s="2" t="s">
        <v>32</v>
      </c>
      <c r="H136" s="17">
        <v>115</v>
      </c>
      <c r="I136" s="17" t="s">
        <v>163</v>
      </c>
      <c r="J136" s="17">
        <v>8.8323736111111284</v>
      </c>
      <c r="K136" s="17">
        <v>25.137</v>
      </c>
      <c r="L136" s="19">
        <v>16.30462638888887</v>
      </c>
      <c r="M136" s="17"/>
      <c r="N136" s="20">
        <v>30</v>
      </c>
      <c r="O136" s="20">
        <v>30</v>
      </c>
      <c r="P136" s="20">
        <v>30</v>
      </c>
      <c r="Q136" s="20">
        <v>367.85</v>
      </c>
      <c r="R136" s="20">
        <f t="shared" si="5"/>
        <v>12.261666666666667</v>
      </c>
      <c r="S136" t="s">
        <v>936</v>
      </c>
    </row>
    <row r="137" spans="1:19" x14ac:dyDescent="0.2">
      <c r="A137" s="16">
        <v>43936</v>
      </c>
      <c r="B137" s="17" t="s">
        <v>42</v>
      </c>
      <c r="C137" s="17" t="s">
        <v>631</v>
      </c>
      <c r="D137" s="24">
        <v>7</v>
      </c>
      <c r="E137" s="18">
        <v>0.25</v>
      </c>
      <c r="F137" s="18">
        <v>0.88888888888888884</v>
      </c>
      <c r="G137" s="2" t="s">
        <v>32</v>
      </c>
      <c r="H137" s="17">
        <v>116</v>
      </c>
      <c r="I137" s="17" t="s">
        <v>164</v>
      </c>
      <c r="J137" s="17">
        <v>8.8323736111111284</v>
      </c>
      <c r="K137" s="17">
        <v>25.137</v>
      </c>
      <c r="L137" s="19">
        <v>16.30462638888887</v>
      </c>
      <c r="M137" s="17"/>
      <c r="N137" s="20">
        <v>30</v>
      </c>
      <c r="O137" s="20">
        <v>30</v>
      </c>
      <c r="P137" s="20">
        <v>30</v>
      </c>
      <c r="Q137" s="20">
        <v>374.29</v>
      </c>
      <c r="R137" s="20">
        <f t="shared" si="5"/>
        <v>12.476333333333335</v>
      </c>
      <c r="S137" t="s">
        <v>936</v>
      </c>
    </row>
    <row r="138" spans="1:19" x14ac:dyDescent="0.2">
      <c r="A138" s="16">
        <v>43936</v>
      </c>
      <c r="B138" s="17" t="s">
        <v>42</v>
      </c>
      <c r="C138" s="17" t="s">
        <v>631</v>
      </c>
      <c r="D138" s="24">
        <v>7</v>
      </c>
      <c r="E138" s="18">
        <v>0.25</v>
      </c>
      <c r="F138" s="18">
        <v>0.88888888888888884</v>
      </c>
      <c r="G138" s="18" t="s">
        <v>33</v>
      </c>
      <c r="H138" s="17">
        <v>109</v>
      </c>
      <c r="I138" s="17" t="s">
        <v>925</v>
      </c>
      <c r="J138" s="17">
        <v>8.8323736111111284</v>
      </c>
      <c r="K138" s="17">
        <v>25.137</v>
      </c>
      <c r="L138" s="19">
        <v>16.30462638888887</v>
      </c>
      <c r="M138" s="17"/>
      <c r="N138" s="20">
        <v>30</v>
      </c>
      <c r="O138" s="20">
        <v>30</v>
      </c>
      <c r="P138" s="20">
        <v>30</v>
      </c>
      <c r="Q138" s="21">
        <v>464.27</v>
      </c>
      <c r="R138" s="20">
        <f t="shared" si="5"/>
        <v>15.475666666666665</v>
      </c>
      <c r="S138" t="s">
        <v>936</v>
      </c>
    </row>
    <row r="139" spans="1:19" x14ac:dyDescent="0.2">
      <c r="A139" s="16">
        <v>43936</v>
      </c>
      <c r="B139" s="17" t="s">
        <v>42</v>
      </c>
      <c r="C139" s="17" t="s">
        <v>631</v>
      </c>
      <c r="D139" s="24">
        <v>7</v>
      </c>
      <c r="E139" s="18">
        <v>0.25</v>
      </c>
      <c r="F139" s="18">
        <v>0.88888888888888884</v>
      </c>
      <c r="G139" s="18" t="s">
        <v>33</v>
      </c>
      <c r="H139" s="17">
        <v>110</v>
      </c>
      <c r="I139" s="17" t="s">
        <v>926</v>
      </c>
      <c r="J139" s="17">
        <v>8.8323736111111284</v>
      </c>
      <c r="K139" s="17">
        <v>25.137</v>
      </c>
      <c r="L139" s="19">
        <v>16.30462638888887</v>
      </c>
      <c r="M139" s="17"/>
      <c r="N139" s="20">
        <v>30</v>
      </c>
      <c r="O139" s="20">
        <v>30</v>
      </c>
      <c r="P139" s="20">
        <v>30</v>
      </c>
      <c r="Q139" s="21">
        <v>430.58</v>
      </c>
      <c r="R139" s="20">
        <f t="shared" si="5"/>
        <v>14.352666666666666</v>
      </c>
      <c r="S139" t="s">
        <v>936</v>
      </c>
    </row>
    <row r="140" spans="1:19" x14ac:dyDescent="0.2">
      <c r="A140" s="16">
        <v>43936</v>
      </c>
      <c r="B140" s="17" t="s">
        <v>42</v>
      </c>
      <c r="C140" s="17" t="s">
        <v>631</v>
      </c>
      <c r="D140" s="24">
        <v>7</v>
      </c>
      <c r="E140" s="18">
        <v>0.25</v>
      </c>
      <c r="F140" s="18">
        <v>0.88888888888888884</v>
      </c>
      <c r="G140" s="18" t="s">
        <v>33</v>
      </c>
      <c r="H140" s="17">
        <v>111</v>
      </c>
      <c r="I140" s="17" t="s">
        <v>927</v>
      </c>
      <c r="J140" s="17">
        <v>8.8323736111111284</v>
      </c>
      <c r="K140" s="17">
        <v>25.137</v>
      </c>
      <c r="L140" s="19">
        <v>16.30462638888887</v>
      </c>
      <c r="M140" s="17"/>
      <c r="N140" s="20">
        <v>30</v>
      </c>
      <c r="O140" s="20">
        <v>30</v>
      </c>
      <c r="P140" s="20">
        <v>30</v>
      </c>
      <c r="Q140" s="21">
        <v>408.95</v>
      </c>
      <c r="R140" s="20">
        <f t="shared" si="5"/>
        <v>13.631666666666666</v>
      </c>
      <c r="S140" t="s">
        <v>936</v>
      </c>
    </row>
    <row r="141" spans="1:19" x14ac:dyDescent="0.2">
      <c r="A141" s="1">
        <v>43936</v>
      </c>
      <c r="B141" t="s">
        <v>42</v>
      </c>
      <c r="C141" t="s">
        <v>631</v>
      </c>
      <c r="D141" s="23">
        <v>7</v>
      </c>
      <c r="E141" s="2">
        <v>0.25</v>
      </c>
      <c r="F141" s="2">
        <v>0.89930555555555547</v>
      </c>
      <c r="G141" s="2" t="s">
        <v>34</v>
      </c>
      <c r="H141">
        <v>143</v>
      </c>
      <c r="I141" t="s">
        <v>185</v>
      </c>
      <c r="J141">
        <v>9.0814638888889494</v>
      </c>
      <c r="K141">
        <v>25.501000000000001</v>
      </c>
      <c r="L141" s="3">
        <v>16.41953611111105</v>
      </c>
      <c r="N141" s="4">
        <v>30</v>
      </c>
      <c r="O141" s="4">
        <v>30</v>
      </c>
      <c r="P141" s="4">
        <v>30</v>
      </c>
      <c r="Q141" s="15">
        <v>463.93</v>
      </c>
      <c r="R141" s="4">
        <f>Q141/AVERAGE(N140:P140)</f>
        <v>15.464333333333334</v>
      </c>
      <c r="S141" t="s">
        <v>936</v>
      </c>
    </row>
    <row r="142" spans="1:19" x14ac:dyDescent="0.2">
      <c r="A142" s="1">
        <v>43936</v>
      </c>
      <c r="B142" t="s">
        <v>42</v>
      </c>
      <c r="C142" t="s">
        <v>631</v>
      </c>
      <c r="D142" s="23">
        <v>7</v>
      </c>
      <c r="E142" s="2">
        <v>0.25</v>
      </c>
      <c r="F142" s="2">
        <v>0.89930555555555547</v>
      </c>
      <c r="G142" s="2" t="s">
        <v>34</v>
      </c>
      <c r="H142">
        <v>144</v>
      </c>
      <c r="I142" t="s">
        <v>186</v>
      </c>
      <c r="J142">
        <v>9.0814638888889494</v>
      </c>
      <c r="K142">
        <v>25.501000000000001</v>
      </c>
      <c r="L142" s="3">
        <v>16.41953611111105</v>
      </c>
      <c r="N142" s="4">
        <v>30</v>
      </c>
      <c r="O142" s="4">
        <v>30</v>
      </c>
      <c r="P142" s="4">
        <v>30</v>
      </c>
      <c r="Q142" s="15">
        <v>404.93</v>
      </c>
      <c r="R142" s="4">
        <f>Q142/AVERAGE(N141:P141)</f>
        <v>13.497666666666667</v>
      </c>
      <c r="S142" t="s">
        <v>936</v>
      </c>
    </row>
    <row r="143" spans="1:19" x14ac:dyDescent="0.2">
      <c r="A143" s="1">
        <v>43936</v>
      </c>
      <c r="B143" t="s">
        <v>42</v>
      </c>
      <c r="C143" t="s">
        <v>631</v>
      </c>
      <c r="D143" s="23">
        <v>7</v>
      </c>
      <c r="E143" s="2">
        <v>0.25</v>
      </c>
      <c r="F143" s="2">
        <v>0.89930555555555547</v>
      </c>
      <c r="G143" s="2" t="s">
        <v>34</v>
      </c>
      <c r="H143">
        <v>145</v>
      </c>
      <c r="I143" t="s">
        <v>187</v>
      </c>
      <c r="J143">
        <v>9.0814638888889494</v>
      </c>
      <c r="K143">
        <v>25.501000000000001</v>
      </c>
      <c r="L143" s="3">
        <v>16.41953611111105</v>
      </c>
      <c r="N143" s="4">
        <v>30</v>
      </c>
      <c r="O143" s="4">
        <v>30</v>
      </c>
      <c r="P143" s="4">
        <v>30</v>
      </c>
      <c r="Q143" s="15">
        <v>428.89</v>
      </c>
      <c r="R143" s="4">
        <f>Q143/AVERAGE(N143:P143)</f>
        <v>14.296333333333333</v>
      </c>
      <c r="S143" t="s">
        <v>936</v>
      </c>
    </row>
    <row r="144" spans="1:19" x14ac:dyDescent="0.2">
      <c r="A144" s="1">
        <v>43936</v>
      </c>
      <c r="B144" t="s">
        <v>42</v>
      </c>
      <c r="C144" t="s">
        <v>631</v>
      </c>
      <c r="D144" s="23">
        <v>7</v>
      </c>
      <c r="E144" s="2">
        <v>0.25</v>
      </c>
      <c r="F144" s="2">
        <v>0.89930555555555547</v>
      </c>
      <c r="G144" s="2" t="s">
        <v>34</v>
      </c>
      <c r="H144">
        <v>146</v>
      </c>
      <c r="I144" t="s">
        <v>188</v>
      </c>
      <c r="J144">
        <v>9.0814638888889494</v>
      </c>
      <c r="K144">
        <v>25.501000000000001</v>
      </c>
      <c r="L144" s="3">
        <v>16.41953611111105</v>
      </c>
      <c r="N144" s="4">
        <v>30</v>
      </c>
      <c r="O144" s="4">
        <v>30</v>
      </c>
      <c r="P144" s="4">
        <v>30</v>
      </c>
      <c r="Q144" s="15">
        <v>382.98</v>
      </c>
      <c r="R144" s="4">
        <f>Q144/AVERAGE(N144:P144)</f>
        <v>12.766</v>
      </c>
      <c r="S144" t="s">
        <v>936</v>
      </c>
    </row>
    <row r="145" spans="1:19" x14ac:dyDescent="0.2">
      <c r="A145" s="1">
        <v>43936</v>
      </c>
      <c r="B145" t="s">
        <v>42</v>
      </c>
      <c r="C145" t="s">
        <v>631</v>
      </c>
      <c r="D145" s="23">
        <v>7</v>
      </c>
      <c r="E145" s="2">
        <v>0.25</v>
      </c>
      <c r="F145" s="2">
        <v>0.89930555555555547</v>
      </c>
      <c r="G145" s="2" t="s">
        <v>33</v>
      </c>
      <c r="H145">
        <v>140</v>
      </c>
      <c r="I145" t="s">
        <v>182</v>
      </c>
      <c r="J145">
        <v>8.8323736111111284</v>
      </c>
      <c r="K145">
        <v>25.574000000000002</v>
      </c>
      <c r="L145" s="3">
        <v>16.741626388888875</v>
      </c>
      <c r="N145" s="4">
        <v>30</v>
      </c>
      <c r="O145" s="4">
        <v>30</v>
      </c>
      <c r="P145" s="4">
        <v>30</v>
      </c>
      <c r="Q145" s="4">
        <v>529.48</v>
      </c>
      <c r="R145" s="4">
        <f>Q145/AVERAGE(N145:P145)</f>
        <v>17.649333333333335</v>
      </c>
      <c r="S145" t="s">
        <v>936</v>
      </c>
    </row>
    <row r="146" spans="1:19" s="17" customFormat="1" x14ac:dyDescent="0.2">
      <c r="A146" s="1">
        <v>43936</v>
      </c>
      <c r="B146" t="s">
        <v>42</v>
      </c>
      <c r="C146" t="s">
        <v>631</v>
      </c>
      <c r="D146" s="23">
        <v>7</v>
      </c>
      <c r="E146" s="2">
        <v>0.25</v>
      </c>
      <c r="F146" s="2">
        <v>0.89930555555555547</v>
      </c>
      <c r="G146" s="2" t="s">
        <v>33</v>
      </c>
      <c r="H146">
        <v>141</v>
      </c>
      <c r="I146" t="s">
        <v>183</v>
      </c>
      <c r="J146">
        <v>8.8323736111111284</v>
      </c>
      <c r="K146">
        <v>25.574000000000002</v>
      </c>
      <c r="L146" s="3">
        <v>16.741626388888875</v>
      </c>
      <c r="M146"/>
      <c r="N146" s="4">
        <v>30</v>
      </c>
      <c r="O146" s="4">
        <v>30</v>
      </c>
      <c r="P146" s="4">
        <v>30</v>
      </c>
      <c r="Q146" s="4">
        <v>424.64</v>
      </c>
      <c r="R146" s="4">
        <f>Q146/AVERAGE(N146:P146)</f>
        <v>14.154666666666666</v>
      </c>
      <c r="S146" t="s">
        <v>936</v>
      </c>
    </row>
    <row r="147" spans="1:19" s="17" customFormat="1" x14ac:dyDescent="0.2">
      <c r="A147" s="1">
        <v>43936</v>
      </c>
      <c r="B147" t="s">
        <v>42</v>
      </c>
      <c r="C147" t="s">
        <v>631</v>
      </c>
      <c r="D147" s="23">
        <v>7</v>
      </c>
      <c r="E147" s="2">
        <v>0.25</v>
      </c>
      <c r="F147" s="2">
        <v>0.89930555555555547</v>
      </c>
      <c r="G147" s="2" t="s">
        <v>33</v>
      </c>
      <c r="H147">
        <v>142</v>
      </c>
      <c r="I147" t="s">
        <v>184</v>
      </c>
      <c r="J147">
        <v>8.8323736111111284</v>
      </c>
      <c r="K147">
        <v>25.574000000000002</v>
      </c>
      <c r="L147" s="3">
        <v>16.741626388888875</v>
      </c>
      <c r="M147"/>
      <c r="N147" s="4">
        <v>30</v>
      </c>
      <c r="O147" s="4">
        <v>30</v>
      </c>
      <c r="P147" s="4">
        <v>30</v>
      </c>
      <c r="Q147" s="4">
        <v>412.17</v>
      </c>
      <c r="R147" s="4">
        <f>Q147/AVERAGE(N147:P147)</f>
        <v>13.739000000000001</v>
      </c>
      <c r="S147" t="s">
        <v>936</v>
      </c>
    </row>
    <row r="148" spans="1:19" s="17" customFormat="1" x14ac:dyDescent="0.2">
      <c r="A148" s="1">
        <v>43936</v>
      </c>
      <c r="B148" t="s">
        <v>42</v>
      </c>
      <c r="C148" t="s">
        <v>630</v>
      </c>
      <c r="D148" s="23">
        <v>7</v>
      </c>
      <c r="E148" s="2">
        <v>0.25</v>
      </c>
      <c r="F148" s="2">
        <v>0.89930555555555547</v>
      </c>
      <c r="G148" s="2" t="s">
        <v>31</v>
      </c>
      <c r="H148">
        <v>147</v>
      </c>
      <c r="I148" t="s">
        <v>189</v>
      </c>
      <c r="J148">
        <v>8.9829333333332695</v>
      </c>
      <c r="K148">
        <v>25.597999999999999</v>
      </c>
      <c r="L148" s="3">
        <v>16.615066666666728</v>
      </c>
      <c r="M148"/>
      <c r="N148" s="4">
        <v>30</v>
      </c>
      <c r="O148" s="4">
        <v>30</v>
      </c>
      <c r="P148" s="4">
        <v>30</v>
      </c>
      <c r="Q148" s="15">
        <v>421.27</v>
      </c>
      <c r="R148" s="4">
        <f>Q148/AVERAGE(N147:P147)</f>
        <v>14.042333333333334</v>
      </c>
      <c r="S148" t="s">
        <v>936</v>
      </c>
    </row>
    <row r="149" spans="1:19" s="17" customFormat="1" x14ac:dyDescent="0.2">
      <c r="A149" s="1">
        <v>43936</v>
      </c>
      <c r="B149" t="s">
        <v>42</v>
      </c>
      <c r="C149" t="s">
        <v>630</v>
      </c>
      <c r="D149" s="23">
        <v>7</v>
      </c>
      <c r="E149" s="2">
        <v>0.25</v>
      </c>
      <c r="F149" s="2">
        <v>0.89930555555555547</v>
      </c>
      <c r="G149" s="2" t="s">
        <v>31</v>
      </c>
      <c r="H149">
        <v>148</v>
      </c>
      <c r="I149" t="s">
        <v>190</v>
      </c>
      <c r="J149">
        <v>8.9829333333332695</v>
      </c>
      <c r="K149">
        <v>25.597999999999999</v>
      </c>
      <c r="L149" s="3">
        <v>16.615066666666728</v>
      </c>
      <c r="M149"/>
      <c r="N149" s="4">
        <v>30</v>
      </c>
      <c r="O149" s="4">
        <v>30</v>
      </c>
      <c r="P149" s="4">
        <v>30</v>
      </c>
      <c r="Q149" s="15">
        <v>468.51</v>
      </c>
      <c r="R149" s="4">
        <f>Q149/AVERAGE(N148:P148)</f>
        <v>15.616999999999999</v>
      </c>
      <c r="S149" t="s">
        <v>936</v>
      </c>
    </row>
    <row r="150" spans="1:19" s="17" customFormat="1" x14ac:dyDescent="0.2">
      <c r="A150" s="1">
        <v>43936</v>
      </c>
      <c r="B150" t="s">
        <v>42</v>
      </c>
      <c r="C150" t="s">
        <v>630</v>
      </c>
      <c r="D150" s="23">
        <v>7</v>
      </c>
      <c r="E150" s="2">
        <v>0.25</v>
      </c>
      <c r="F150" s="2">
        <v>0.89930555555555547</v>
      </c>
      <c r="G150" s="2" t="s">
        <v>31</v>
      </c>
      <c r="H150">
        <v>149</v>
      </c>
      <c r="I150" t="s">
        <v>191</v>
      </c>
      <c r="J150">
        <v>8.9829333333332695</v>
      </c>
      <c r="K150">
        <v>25.597999999999999</v>
      </c>
      <c r="L150" s="3">
        <v>16.615066666666728</v>
      </c>
      <c r="M150"/>
      <c r="N150" s="4">
        <v>30</v>
      </c>
      <c r="O150" s="4">
        <v>30</v>
      </c>
      <c r="P150" s="4">
        <v>30</v>
      </c>
      <c r="Q150" s="15">
        <v>407.61</v>
      </c>
      <c r="R150" s="4">
        <f>Q150/AVERAGE(N149:P149)</f>
        <v>13.587</v>
      </c>
      <c r="S150" t="s">
        <v>936</v>
      </c>
    </row>
    <row r="151" spans="1:19" s="17" customFormat="1" x14ac:dyDescent="0.2">
      <c r="A151" s="16">
        <v>43936</v>
      </c>
      <c r="B151" s="17" t="s">
        <v>42</v>
      </c>
      <c r="C151" s="17" t="s">
        <v>630</v>
      </c>
      <c r="D151" s="24">
        <v>7</v>
      </c>
      <c r="E151" s="18">
        <v>0.25</v>
      </c>
      <c r="F151" s="18">
        <v>0.90625</v>
      </c>
      <c r="G151" s="18" t="s">
        <v>33</v>
      </c>
      <c r="H151" s="17">
        <v>157</v>
      </c>
      <c r="I151" s="17" t="s">
        <v>933</v>
      </c>
      <c r="J151" s="17">
        <v>8.9194847222222897</v>
      </c>
      <c r="K151" s="17">
        <v>25.623000000000001</v>
      </c>
      <c r="L151" s="19">
        <v>16.703515277777711</v>
      </c>
      <c r="N151" s="20">
        <v>30</v>
      </c>
      <c r="O151" s="20">
        <v>30</v>
      </c>
      <c r="P151" s="20">
        <v>30</v>
      </c>
      <c r="Q151" s="20">
        <v>494.36</v>
      </c>
      <c r="R151" s="20">
        <f>Q151/AVERAGE(N151:P151)</f>
        <v>16.478666666666665</v>
      </c>
      <c r="S151" t="s">
        <v>936</v>
      </c>
    </row>
    <row r="152" spans="1:19" x14ac:dyDescent="0.2">
      <c r="A152" s="1">
        <v>43936</v>
      </c>
      <c r="B152" t="s">
        <v>42</v>
      </c>
      <c r="C152" t="s">
        <v>631</v>
      </c>
      <c r="D152" s="23">
        <v>7</v>
      </c>
      <c r="E152" s="2">
        <v>0.25</v>
      </c>
      <c r="F152" s="2">
        <v>0.90625</v>
      </c>
      <c r="G152" s="2" t="s">
        <v>34</v>
      </c>
      <c r="H152">
        <v>153</v>
      </c>
      <c r="I152" t="s">
        <v>195</v>
      </c>
      <c r="J152">
        <v>9.0814638888889494</v>
      </c>
      <c r="K152">
        <v>25.646999999999998</v>
      </c>
      <c r="L152" s="3">
        <v>16.565536111111051</v>
      </c>
      <c r="N152" s="4">
        <v>30</v>
      </c>
      <c r="O152" s="4">
        <v>30</v>
      </c>
      <c r="P152" s="4">
        <v>30</v>
      </c>
      <c r="Q152" s="15">
        <v>405.07</v>
      </c>
      <c r="R152" s="4">
        <f>Q152/AVERAGE(N152:P152)</f>
        <v>13.502333333333333</v>
      </c>
      <c r="S152" t="s">
        <v>936</v>
      </c>
    </row>
    <row r="153" spans="1:19" x14ac:dyDescent="0.2">
      <c r="A153" s="1">
        <v>43936</v>
      </c>
      <c r="B153" t="s">
        <v>42</v>
      </c>
      <c r="C153" t="s">
        <v>631</v>
      </c>
      <c r="D153" s="23">
        <v>7</v>
      </c>
      <c r="E153" s="2">
        <v>0.25</v>
      </c>
      <c r="F153" s="2">
        <v>0.90625</v>
      </c>
      <c r="G153" s="2" t="s">
        <v>33</v>
      </c>
      <c r="H153">
        <v>150</v>
      </c>
      <c r="I153" t="s">
        <v>192</v>
      </c>
      <c r="J153">
        <v>8.8323736111111284</v>
      </c>
      <c r="K153">
        <v>25.72</v>
      </c>
      <c r="L153" s="3">
        <v>16.887626388888869</v>
      </c>
      <c r="N153" s="4">
        <v>30</v>
      </c>
      <c r="O153" s="4">
        <v>30</v>
      </c>
      <c r="P153" s="4">
        <v>30</v>
      </c>
      <c r="Q153" s="4">
        <v>414.89</v>
      </c>
      <c r="R153" s="4">
        <f>Q153/AVERAGE(N153:P153)</f>
        <v>13.829666666666666</v>
      </c>
      <c r="S153" t="s">
        <v>936</v>
      </c>
    </row>
    <row r="154" spans="1:19" x14ac:dyDescent="0.2">
      <c r="A154" s="1">
        <v>43936</v>
      </c>
      <c r="B154" t="s">
        <v>42</v>
      </c>
      <c r="C154" t="s">
        <v>631</v>
      </c>
      <c r="D154" s="23">
        <v>7</v>
      </c>
      <c r="E154" s="2">
        <v>0.25</v>
      </c>
      <c r="F154" s="2">
        <v>0.90625</v>
      </c>
      <c r="G154" s="2" t="s">
        <v>33</v>
      </c>
      <c r="H154">
        <v>151</v>
      </c>
      <c r="I154" t="s">
        <v>193</v>
      </c>
      <c r="J154">
        <v>8.8323736111111284</v>
      </c>
      <c r="K154">
        <v>25.72</v>
      </c>
      <c r="L154" s="3">
        <v>16.887626388888869</v>
      </c>
      <c r="N154" s="4">
        <v>30</v>
      </c>
      <c r="O154" s="4">
        <v>30</v>
      </c>
      <c r="P154" s="4">
        <v>30</v>
      </c>
      <c r="Q154" s="4">
        <v>517.66</v>
      </c>
      <c r="R154" s="4">
        <f>Q154/AVERAGE(N154:P154)</f>
        <v>17.255333333333333</v>
      </c>
      <c r="S154" t="s">
        <v>936</v>
      </c>
    </row>
    <row r="155" spans="1:19" x14ac:dyDescent="0.2">
      <c r="A155" s="1">
        <v>43936</v>
      </c>
      <c r="B155" t="s">
        <v>42</v>
      </c>
      <c r="C155" t="s">
        <v>631</v>
      </c>
      <c r="D155" s="23">
        <v>7</v>
      </c>
      <c r="E155" s="2">
        <v>0.25</v>
      </c>
      <c r="F155" s="2">
        <v>0.90625</v>
      </c>
      <c r="G155" s="2" t="s">
        <v>33</v>
      </c>
      <c r="H155">
        <v>152</v>
      </c>
      <c r="I155" t="s">
        <v>194</v>
      </c>
      <c r="J155">
        <v>8.8323736111111284</v>
      </c>
      <c r="K155">
        <v>25.72</v>
      </c>
      <c r="L155" s="3">
        <v>16.887626388888869</v>
      </c>
      <c r="N155" s="4">
        <v>30</v>
      </c>
      <c r="O155" s="4">
        <v>30</v>
      </c>
      <c r="P155" s="4">
        <v>30</v>
      </c>
      <c r="Q155" s="4">
        <v>392.5</v>
      </c>
      <c r="R155" s="4">
        <f>Q155/AVERAGE(N155:P155)</f>
        <v>13.083333333333334</v>
      </c>
      <c r="S155" t="s">
        <v>936</v>
      </c>
    </row>
    <row r="156" spans="1:19" x14ac:dyDescent="0.2">
      <c r="A156" s="1">
        <v>43936</v>
      </c>
      <c r="B156" t="s">
        <v>42</v>
      </c>
      <c r="C156" t="s">
        <v>630</v>
      </c>
      <c r="D156" s="23">
        <v>7</v>
      </c>
      <c r="E156" s="2">
        <v>0.25</v>
      </c>
      <c r="F156" s="2">
        <v>0.90625</v>
      </c>
      <c r="G156" s="2" t="s">
        <v>31</v>
      </c>
      <c r="H156">
        <v>154</v>
      </c>
      <c r="I156" t="s">
        <v>196</v>
      </c>
      <c r="J156">
        <v>8.9829333333332695</v>
      </c>
      <c r="K156">
        <v>25.744</v>
      </c>
      <c r="L156" s="3">
        <v>16.761066666666729</v>
      </c>
      <c r="N156" s="4">
        <v>30</v>
      </c>
      <c r="O156" s="4">
        <v>30</v>
      </c>
      <c r="P156" s="4">
        <v>30</v>
      </c>
      <c r="Q156" s="15">
        <v>429.64</v>
      </c>
      <c r="R156" s="4">
        <f>Q156/AVERAGE(N155:P155)</f>
        <v>14.321333333333333</v>
      </c>
      <c r="S156" t="s">
        <v>936</v>
      </c>
    </row>
    <row r="157" spans="1:19" x14ac:dyDescent="0.2">
      <c r="A157" s="1">
        <v>43936</v>
      </c>
      <c r="B157" t="s">
        <v>42</v>
      </c>
      <c r="C157" t="s">
        <v>630</v>
      </c>
      <c r="D157" s="23">
        <v>7</v>
      </c>
      <c r="E157" s="2">
        <v>0.25</v>
      </c>
      <c r="F157" s="2">
        <v>0.90625</v>
      </c>
      <c r="G157" s="2" t="s">
        <v>31</v>
      </c>
      <c r="H157">
        <v>155</v>
      </c>
      <c r="I157" t="s">
        <v>197</v>
      </c>
      <c r="J157">
        <v>8.9829333333332695</v>
      </c>
      <c r="K157">
        <v>25.744</v>
      </c>
      <c r="L157" s="3">
        <v>16.761066666666729</v>
      </c>
      <c r="N157" s="4">
        <v>30</v>
      </c>
      <c r="O157" s="4">
        <v>30</v>
      </c>
      <c r="P157" s="4">
        <v>30</v>
      </c>
      <c r="Q157" s="15">
        <v>390.07</v>
      </c>
      <c r="R157" s="4">
        <f>Q157/AVERAGE(N156:P156)</f>
        <v>13.002333333333333</v>
      </c>
      <c r="S157" t="s">
        <v>936</v>
      </c>
    </row>
    <row r="158" spans="1:19" x14ac:dyDescent="0.2">
      <c r="A158" s="1">
        <v>43936</v>
      </c>
      <c r="B158" t="s">
        <v>42</v>
      </c>
      <c r="C158" t="s">
        <v>630</v>
      </c>
      <c r="D158" s="23">
        <v>7</v>
      </c>
      <c r="E158" s="2">
        <v>0.25</v>
      </c>
      <c r="F158" s="2">
        <v>0.90625</v>
      </c>
      <c r="G158" s="2" t="s">
        <v>31</v>
      </c>
      <c r="H158">
        <v>156</v>
      </c>
      <c r="I158" t="s">
        <v>198</v>
      </c>
      <c r="J158">
        <v>8.9829333333332695</v>
      </c>
      <c r="K158">
        <v>25.744</v>
      </c>
      <c r="L158" s="3">
        <v>16.761066666666729</v>
      </c>
      <c r="N158" s="4">
        <v>30</v>
      </c>
      <c r="O158" s="4">
        <v>30</v>
      </c>
      <c r="P158" s="4">
        <v>30</v>
      </c>
      <c r="Q158" s="15">
        <v>371.97</v>
      </c>
      <c r="R158" s="4">
        <f>Q158/AVERAGE(N157:P157)</f>
        <v>12.399000000000001</v>
      </c>
      <c r="S158" t="s">
        <v>936</v>
      </c>
    </row>
    <row r="159" spans="1:19" x14ac:dyDescent="0.2">
      <c r="A159" s="1">
        <v>43936</v>
      </c>
      <c r="B159" t="s">
        <v>42</v>
      </c>
      <c r="C159" t="s">
        <v>630</v>
      </c>
      <c r="D159" s="23">
        <v>7</v>
      </c>
      <c r="E159" s="2">
        <v>0.25</v>
      </c>
      <c r="F159" s="2">
        <v>0.92013888888888884</v>
      </c>
      <c r="G159" s="2" t="s">
        <v>32</v>
      </c>
      <c r="H159">
        <v>167</v>
      </c>
      <c r="I159" t="s">
        <v>208</v>
      </c>
      <c r="J159">
        <v>8.9194847222222897</v>
      </c>
      <c r="K159">
        <v>25.841000000000001</v>
      </c>
      <c r="L159" s="3">
        <v>16.921515277777711</v>
      </c>
      <c r="N159" s="4">
        <v>30</v>
      </c>
      <c r="O159" s="4">
        <v>30</v>
      </c>
      <c r="P159" s="4">
        <v>30</v>
      </c>
      <c r="Q159" s="4">
        <v>375.17</v>
      </c>
      <c r="R159" s="4">
        <f t="shared" ref="R159:R190" si="6">Q159/AVERAGE(N159:P159)</f>
        <v>12.505666666666666</v>
      </c>
      <c r="S159" t="s">
        <v>936</v>
      </c>
    </row>
    <row r="160" spans="1:19" x14ac:dyDescent="0.2">
      <c r="A160" s="1">
        <v>43936</v>
      </c>
      <c r="B160" t="s">
        <v>42</v>
      </c>
      <c r="C160" t="s">
        <v>630</v>
      </c>
      <c r="D160" s="23">
        <v>7</v>
      </c>
      <c r="E160" s="2">
        <v>0.25</v>
      </c>
      <c r="F160" s="2">
        <v>0.92013888888888884</v>
      </c>
      <c r="G160" s="2" t="s">
        <v>32</v>
      </c>
      <c r="H160">
        <v>168</v>
      </c>
      <c r="I160" t="s">
        <v>209</v>
      </c>
      <c r="J160">
        <v>8.9194847222222897</v>
      </c>
      <c r="K160">
        <v>25.841000000000001</v>
      </c>
      <c r="L160" s="3">
        <v>16.921515277777711</v>
      </c>
      <c r="N160" s="4">
        <v>30</v>
      </c>
      <c r="O160" s="4">
        <v>30</v>
      </c>
      <c r="P160" s="4">
        <v>30</v>
      </c>
      <c r="Q160" s="4">
        <v>395.8</v>
      </c>
      <c r="R160" s="4">
        <f t="shared" si="6"/>
        <v>13.193333333333333</v>
      </c>
      <c r="S160" t="s">
        <v>936</v>
      </c>
    </row>
    <row r="161" spans="1:19" x14ac:dyDescent="0.2">
      <c r="A161" s="1">
        <v>43936</v>
      </c>
      <c r="B161" t="s">
        <v>42</v>
      </c>
      <c r="C161" t="s">
        <v>630</v>
      </c>
      <c r="D161" s="23">
        <v>7</v>
      </c>
      <c r="E161" s="2">
        <v>0.25</v>
      </c>
      <c r="F161" s="2">
        <v>0.92013888888888884</v>
      </c>
      <c r="G161" s="2" t="s">
        <v>32</v>
      </c>
      <c r="H161">
        <v>169</v>
      </c>
      <c r="I161" t="s">
        <v>210</v>
      </c>
      <c r="J161">
        <v>8.9194847222222897</v>
      </c>
      <c r="K161">
        <v>25.841000000000001</v>
      </c>
      <c r="L161" s="3">
        <v>16.921515277777711</v>
      </c>
      <c r="N161" s="4">
        <v>30</v>
      </c>
      <c r="O161" s="4">
        <v>30</v>
      </c>
      <c r="P161" s="4">
        <v>30</v>
      </c>
      <c r="Q161" s="4">
        <v>401.3</v>
      </c>
      <c r="R161" s="4">
        <f t="shared" si="6"/>
        <v>13.376666666666667</v>
      </c>
      <c r="S161" t="s">
        <v>936</v>
      </c>
    </row>
    <row r="162" spans="1:19" x14ac:dyDescent="0.2">
      <c r="A162" s="1">
        <v>43936</v>
      </c>
      <c r="B162" t="s">
        <v>42</v>
      </c>
      <c r="C162" t="s">
        <v>630</v>
      </c>
      <c r="D162" s="23">
        <v>7</v>
      </c>
      <c r="E162" s="2">
        <v>0.25</v>
      </c>
      <c r="F162" s="2">
        <v>0.92013888888888884</v>
      </c>
      <c r="G162" s="2" t="s">
        <v>32</v>
      </c>
      <c r="H162">
        <v>170</v>
      </c>
      <c r="I162" t="s">
        <v>211</v>
      </c>
      <c r="J162">
        <v>8.9194847222222897</v>
      </c>
      <c r="K162">
        <v>25.841000000000001</v>
      </c>
      <c r="L162" s="3">
        <v>16.921515277777711</v>
      </c>
      <c r="N162" s="4">
        <v>30</v>
      </c>
      <c r="O162" s="4">
        <v>30</v>
      </c>
      <c r="P162" s="4">
        <v>30</v>
      </c>
      <c r="Q162" s="4">
        <v>486.67</v>
      </c>
      <c r="R162" s="4">
        <f t="shared" si="6"/>
        <v>16.222333333333335</v>
      </c>
      <c r="S162" t="s">
        <v>936</v>
      </c>
    </row>
    <row r="163" spans="1:19" x14ac:dyDescent="0.2">
      <c r="A163" s="1">
        <v>43936</v>
      </c>
      <c r="B163" t="s">
        <v>42</v>
      </c>
      <c r="C163" t="s">
        <v>630</v>
      </c>
      <c r="D163" s="23">
        <v>7</v>
      </c>
      <c r="E163" s="2">
        <v>0.25</v>
      </c>
      <c r="F163" s="2">
        <v>0.92013888888888884</v>
      </c>
      <c r="G163" s="2" t="s">
        <v>32</v>
      </c>
      <c r="H163">
        <v>171</v>
      </c>
      <c r="I163" t="s">
        <v>212</v>
      </c>
      <c r="J163">
        <v>8.9194847222222897</v>
      </c>
      <c r="K163">
        <v>25.841000000000001</v>
      </c>
      <c r="L163" s="3">
        <v>16.921515277777711</v>
      </c>
      <c r="N163" s="4">
        <v>30</v>
      </c>
      <c r="O163" s="4">
        <v>30</v>
      </c>
      <c r="P163" s="4">
        <v>30</v>
      </c>
      <c r="Q163" s="4">
        <v>435.57</v>
      </c>
      <c r="R163" s="4">
        <f t="shared" si="6"/>
        <v>14.519</v>
      </c>
      <c r="S163" t="s">
        <v>936</v>
      </c>
    </row>
    <row r="164" spans="1:19" x14ac:dyDescent="0.2">
      <c r="A164" s="1">
        <v>43936</v>
      </c>
      <c r="B164" t="s">
        <v>42</v>
      </c>
      <c r="C164" t="s">
        <v>630</v>
      </c>
      <c r="D164" s="23">
        <v>7</v>
      </c>
      <c r="E164" s="2">
        <v>0.25</v>
      </c>
      <c r="F164" s="2">
        <v>0.92708333333333337</v>
      </c>
      <c r="G164" s="2" t="s">
        <v>32</v>
      </c>
      <c r="H164">
        <v>182</v>
      </c>
      <c r="I164" t="s">
        <v>223</v>
      </c>
      <c r="J164">
        <v>8.9194847222222897</v>
      </c>
      <c r="K164">
        <v>25.866</v>
      </c>
      <c r="L164" s="3">
        <v>16.94651527777771</v>
      </c>
      <c r="N164" s="4">
        <v>30</v>
      </c>
      <c r="O164" s="4">
        <v>30</v>
      </c>
      <c r="P164" s="4">
        <v>30</v>
      </c>
      <c r="Q164" s="4">
        <v>519.17999999999995</v>
      </c>
      <c r="R164" s="4">
        <f t="shared" si="6"/>
        <v>17.305999999999997</v>
      </c>
      <c r="S164" t="s">
        <v>936</v>
      </c>
    </row>
    <row r="165" spans="1:19" x14ac:dyDescent="0.2">
      <c r="A165" s="1">
        <v>43936</v>
      </c>
      <c r="B165" t="s">
        <v>42</v>
      </c>
      <c r="C165" t="s">
        <v>630</v>
      </c>
      <c r="D165" s="23">
        <v>7</v>
      </c>
      <c r="E165" s="2">
        <v>0.25</v>
      </c>
      <c r="F165" s="2">
        <v>0.92708333333333337</v>
      </c>
      <c r="G165" s="2" t="s">
        <v>32</v>
      </c>
      <c r="H165">
        <v>183</v>
      </c>
      <c r="I165" t="s">
        <v>224</v>
      </c>
      <c r="J165">
        <v>8.9194847222222897</v>
      </c>
      <c r="K165">
        <v>25.866</v>
      </c>
      <c r="L165" s="3">
        <v>16.94651527777771</v>
      </c>
      <c r="N165" s="4">
        <v>30</v>
      </c>
      <c r="O165" s="4">
        <v>30</v>
      </c>
      <c r="P165" s="4">
        <v>30</v>
      </c>
      <c r="Q165" s="4">
        <v>358.82</v>
      </c>
      <c r="R165" s="4">
        <f t="shared" si="6"/>
        <v>11.960666666666667</v>
      </c>
      <c r="S165" t="s">
        <v>936</v>
      </c>
    </row>
    <row r="166" spans="1:19" x14ac:dyDescent="0.2">
      <c r="A166" s="1">
        <v>43936</v>
      </c>
      <c r="B166" t="s">
        <v>42</v>
      </c>
      <c r="C166" t="s">
        <v>630</v>
      </c>
      <c r="D166" s="23">
        <v>7</v>
      </c>
      <c r="E166" s="2">
        <v>0.25</v>
      </c>
      <c r="F166" s="2">
        <v>0.92708333333333337</v>
      </c>
      <c r="G166" s="2" t="s">
        <v>32</v>
      </c>
      <c r="H166">
        <v>184</v>
      </c>
      <c r="I166" t="s">
        <v>225</v>
      </c>
      <c r="J166">
        <v>8.9194847222222897</v>
      </c>
      <c r="K166">
        <v>25.866</v>
      </c>
      <c r="L166" s="3">
        <v>16.94651527777771</v>
      </c>
      <c r="N166" s="4">
        <v>30</v>
      </c>
      <c r="O166" s="4">
        <v>30</v>
      </c>
      <c r="P166" s="4">
        <v>30</v>
      </c>
      <c r="Q166" s="4">
        <v>367.14</v>
      </c>
      <c r="R166" s="4">
        <f t="shared" si="6"/>
        <v>12.238</v>
      </c>
      <c r="S166" t="s">
        <v>936</v>
      </c>
    </row>
    <row r="167" spans="1:19" x14ac:dyDescent="0.2">
      <c r="A167" s="1">
        <v>43936</v>
      </c>
      <c r="B167" t="s">
        <v>42</v>
      </c>
      <c r="C167" t="s">
        <v>630</v>
      </c>
      <c r="D167" s="23">
        <v>7</v>
      </c>
      <c r="E167" s="2">
        <v>0.25</v>
      </c>
      <c r="F167" s="2">
        <v>0.92708333333333337</v>
      </c>
      <c r="G167" s="2" t="s">
        <v>32</v>
      </c>
      <c r="H167">
        <v>185</v>
      </c>
      <c r="I167" t="s">
        <v>226</v>
      </c>
      <c r="J167">
        <v>8.9194847222222897</v>
      </c>
      <c r="K167">
        <v>25.866</v>
      </c>
      <c r="L167" s="3">
        <v>16.94651527777771</v>
      </c>
      <c r="N167" s="4">
        <v>30</v>
      </c>
      <c r="O167" s="4">
        <v>30</v>
      </c>
      <c r="P167" s="4">
        <v>30</v>
      </c>
      <c r="Q167" s="4">
        <v>369.62</v>
      </c>
      <c r="R167" s="4">
        <f t="shared" si="6"/>
        <v>12.320666666666666</v>
      </c>
      <c r="S167" t="s">
        <v>936</v>
      </c>
    </row>
    <row r="168" spans="1:19" x14ac:dyDescent="0.2">
      <c r="A168" s="1">
        <v>43936</v>
      </c>
      <c r="B168" t="s">
        <v>42</v>
      </c>
      <c r="C168" t="s">
        <v>630</v>
      </c>
      <c r="D168" s="23">
        <v>7</v>
      </c>
      <c r="E168" s="2">
        <v>0.25</v>
      </c>
      <c r="F168" s="2">
        <v>0.92708333333333337</v>
      </c>
      <c r="G168" s="2" t="s">
        <v>32</v>
      </c>
      <c r="H168">
        <v>186</v>
      </c>
      <c r="I168" t="s">
        <v>227</v>
      </c>
      <c r="J168">
        <v>8.9194847222222897</v>
      </c>
      <c r="K168">
        <v>25.866</v>
      </c>
      <c r="L168" s="3">
        <v>16.94651527777771</v>
      </c>
      <c r="N168" s="4">
        <v>30</v>
      </c>
      <c r="O168" s="4">
        <v>30</v>
      </c>
      <c r="P168" s="4">
        <v>30</v>
      </c>
      <c r="Q168" s="4">
        <v>439.37</v>
      </c>
      <c r="R168" s="4">
        <f t="shared" si="6"/>
        <v>14.645666666666667</v>
      </c>
      <c r="S168" t="s">
        <v>936</v>
      </c>
    </row>
    <row r="169" spans="1:19" x14ac:dyDescent="0.2">
      <c r="A169" s="1">
        <v>43936</v>
      </c>
      <c r="B169" t="s">
        <v>42</v>
      </c>
      <c r="C169" t="s">
        <v>631</v>
      </c>
      <c r="D169" s="23">
        <v>7</v>
      </c>
      <c r="E169" s="2">
        <v>0.25</v>
      </c>
      <c r="F169" s="2">
        <v>0.92708333333333337</v>
      </c>
      <c r="G169" s="2" t="s">
        <v>34</v>
      </c>
      <c r="H169">
        <v>177</v>
      </c>
      <c r="I169" t="s">
        <v>218</v>
      </c>
      <c r="J169">
        <v>9.0814638888889494</v>
      </c>
      <c r="K169">
        <v>25.914000000000001</v>
      </c>
      <c r="L169" s="3">
        <v>16.832536111111054</v>
      </c>
      <c r="N169" s="4">
        <v>30</v>
      </c>
      <c r="O169" s="4">
        <v>30</v>
      </c>
      <c r="P169" s="4">
        <v>30</v>
      </c>
      <c r="Q169" s="4">
        <v>424.01</v>
      </c>
      <c r="R169" s="4">
        <f t="shared" si="6"/>
        <v>14.133666666666667</v>
      </c>
      <c r="S169" t="s">
        <v>936</v>
      </c>
    </row>
    <row r="170" spans="1:19" x14ac:dyDescent="0.2">
      <c r="A170" s="1">
        <v>43936</v>
      </c>
      <c r="B170" t="s">
        <v>42</v>
      </c>
      <c r="C170" t="s">
        <v>631</v>
      </c>
      <c r="D170" s="23">
        <v>7</v>
      </c>
      <c r="E170" s="2">
        <v>0.25</v>
      </c>
      <c r="F170" s="2">
        <v>0.92708333333333337</v>
      </c>
      <c r="G170" s="2" t="s">
        <v>34</v>
      </c>
      <c r="H170">
        <v>178</v>
      </c>
      <c r="I170" t="s">
        <v>219</v>
      </c>
      <c r="J170">
        <v>9.0814638888889494</v>
      </c>
      <c r="K170">
        <v>25.914000000000001</v>
      </c>
      <c r="L170" s="3">
        <v>16.832536111111054</v>
      </c>
      <c r="N170" s="4">
        <v>30</v>
      </c>
      <c r="O170" s="4">
        <v>30</v>
      </c>
      <c r="P170" s="4">
        <v>30</v>
      </c>
      <c r="Q170" s="4">
        <v>427.72</v>
      </c>
      <c r="R170" s="4">
        <f t="shared" si="6"/>
        <v>14.257333333333333</v>
      </c>
      <c r="S170" t="s">
        <v>936</v>
      </c>
    </row>
    <row r="171" spans="1:19" x14ac:dyDescent="0.2">
      <c r="A171" s="1">
        <v>43936</v>
      </c>
      <c r="B171" t="s">
        <v>42</v>
      </c>
      <c r="C171" t="s">
        <v>631</v>
      </c>
      <c r="D171" s="23">
        <v>7</v>
      </c>
      <c r="E171" s="2">
        <v>0.25</v>
      </c>
      <c r="F171" s="2">
        <v>0.92013888888888884</v>
      </c>
      <c r="G171" s="2" t="s">
        <v>34</v>
      </c>
      <c r="H171">
        <v>158</v>
      </c>
      <c r="I171" t="s">
        <v>199</v>
      </c>
      <c r="J171">
        <v>9.0814638888889494</v>
      </c>
      <c r="K171">
        <v>25.914000000000001</v>
      </c>
      <c r="L171" s="3">
        <v>16.832536111111054</v>
      </c>
      <c r="N171" s="4">
        <v>30</v>
      </c>
      <c r="O171" s="4">
        <v>30</v>
      </c>
      <c r="P171" s="4">
        <v>30</v>
      </c>
      <c r="Q171" s="15">
        <v>436.77</v>
      </c>
      <c r="R171" s="4">
        <f t="shared" si="6"/>
        <v>14.558999999999999</v>
      </c>
      <c r="S171" t="s">
        <v>936</v>
      </c>
    </row>
    <row r="172" spans="1:19" x14ac:dyDescent="0.2">
      <c r="A172" s="1">
        <v>43936</v>
      </c>
      <c r="B172" t="s">
        <v>42</v>
      </c>
      <c r="C172" t="s">
        <v>631</v>
      </c>
      <c r="D172" s="23">
        <v>7</v>
      </c>
      <c r="E172" s="2">
        <v>0.25</v>
      </c>
      <c r="F172" s="2">
        <v>0.92013888888888884</v>
      </c>
      <c r="G172" s="2" t="s">
        <v>34</v>
      </c>
      <c r="H172">
        <v>159</v>
      </c>
      <c r="I172" t="s">
        <v>200</v>
      </c>
      <c r="J172">
        <v>9.0814638888889494</v>
      </c>
      <c r="K172">
        <v>25.914000000000001</v>
      </c>
      <c r="L172" s="3">
        <v>16.832536111111054</v>
      </c>
      <c r="N172" s="4">
        <v>30</v>
      </c>
      <c r="O172" s="4">
        <v>30</v>
      </c>
      <c r="P172" s="4">
        <v>30</v>
      </c>
      <c r="Q172" s="15">
        <v>359.7</v>
      </c>
      <c r="R172" s="4">
        <f t="shared" si="6"/>
        <v>11.99</v>
      </c>
      <c r="S172" t="s">
        <v>936</v>
      </c>
    </row>
    <row r="173" spans="1:19" x14ac:dyDescent="0.2">
      <c r="A173" s="1">
        <v>43936</v>
      </c>
      <c r="B173" t="s">
        <v>42</v>
      </c>
      <c r="C173" t="s">
        <v>631</v>
      </c>
      <c r="D173" s="23">
        <v>7</v>
      </c>
      <c r="E173" s="2">
        <v>0.25</v>
      </c>
      <c r="F173" s="2">
        <v>0.92013888888888884</v>
      </c>
      <c r="G173" s="2" t="s">
        <v>34</v>
      </c>
      <c r="H173">
        <v>160</v>
      </c>
      <c r="I173" t="s">
        <v>201</v>
      </c>
      <c r="J173">
        <v>9.0814638888889494</v>
      </c>
      <c r="K173">
        <v>25.914000000000001</v>
      </c>
      <c r="L173" s="3">
        <v>16.832536111111054</v>
      </c>
      <c r="N173" s="4">
        <v>30</v>
      </c>
      <c r="O173" s="4">
        <v>30</v>
      </c>
      <c r="P173" s="4">
        <v>30</v>
      </c>
      <c r="Q173" s="15">
        <v>381.29</v>
      </c>
      <c r="R173" s="4">
        <f t="shared" si="6"/>
        <v>12.709666666666667</v>
      </c>
      <c r="S173" t="s">
        <v>936</v>
      </c>
    </row>
    <row r="174" spans="1:19" x14ac:dyDescent="0.2">
      <c r="A174" s="1">
        <v>43936</v>
      </c>
      <c r="B174" t="s">
        <v>42</v>
      </c>
      <c r="C174" t="s">
        <v>631</v>
      </c>
      <c r="D174" s="23">
        <v>7</v>
      </c>
      <c r="E174" s="2">
        <v>0.25</v>
      </c>
      <c r="F174" s="2">
        <v>0.92708333333333337</v>
      </c>
      <c r="G174" s="2" t="s">
        <v>34</v>
      </c>
      <c r="H174">
        <v>176</v>
      </c>
      <c r="I174" t="s">
        <v>217</v>
      </c>
      <c r="J174">
        <v>9.0814638888889494</v>
      </c>
      <c r="K174">
        <v>25.914000000000001</v>
      </c>
      <c r="L174" s="3">
        <v>16.832536111111054</v>
      </c>
      <c r="N174" s="4">
        <v>30</v>
      </c>
      <c r="O174" s="4">
        <v>30</v>
      </c>
      <c r="P174" s="4">
        <v>30</v>
      </c>
      <c r="Q174" s="15">
        <v>389.17</v>
      </c>
      <c r="R174" s="4">
        <f t="shared" si="6"/>
        <v>12.972333333333333</v>
      </c>
      <c r="S174" t="s">
        <v>936</v>
      </c>
    </row>
    <row r="175" spans="1:19" x14ac:dyDescent="0.2">
      <c r="A175" s="1">
        <v>43936</v>
      </c>
      <c r="B175" t="s">
        <v>42</v>
      </c>
      <c r="C175" t="s">
        <v>630</v>
      </c>
      <c r="D175" s="23">
        <v>7</v>
      </c>
      <c r="E175" s="2">
        <v>0.25</v>
      </c>
      <c r="F175" s="2">
        <v>0.92708333333333337</v>
      </c>
      <c r="G175" s="2" t="s">
        <v>31</v>
      </c>
      <c r="H175">
        <v>179</v>
      </c>
      <c r="I175" t="s">
        <v>220</v>
      </c>
      <c r="J175">
        <v>8.9829333333332695</v>
      </c>
      <c r="K175">
        <v>25.963000000000001</v>
      </c>
      <c r="L175" s="3">
        <v>16.98006666666673</v>
      </c>
      <c r="N175" s="4">
        <v>30</v>
      </c>
      <c r="O175" s="4">
        <v>30</v>
      </c>
      <c r="P175" s="4">
        <v>30</v>
      </c>
      <c r="Q175" s="15">
        <v>400.88</v>
      </c>
      <c r="R175" s="4">
        <f t="shared" si="6"/>
        <v>13.362666666666666</v>
      </c>
      <c r="S175" t="s">
        <v>936</v>
      </c>
    </row>
    <row r="176" spans="1:19" x14ac:dyDescent="0.2">
      <c r="A176" s="1">
        <v>43936</v>
      </c>
      <c r="B176" t="s">
        <v>42</v>
      </c>
      <c r="C176" t="s">
        <v>630</v>
      </c>
      <c r="D176" s="23">
        <v>7</v>
      </c>
      <c r="E176" s="2">
        <v>0.25</v>
      </c>
      <c r="F176" s="2">
        <v>0.92708333333333337</v>
      </c>
      <c r="G176" s="2" t="s">
        <v>31</v>
      </c>
      <c r="H176">
        <v>180</v>
      </c>
      <c r="I176" t="s">
        <v>221</v>
      </c>
      <c r="J176">
        <v>8.9829333333332695</v>
      </c>
      <c r="K176">
        <v>25.963000000000001</v>
      </c>
      <c r="L176" s="3">
        <v>16.98006666666673</v>
      </c>
      <c r="N176" s="4">
        <v>30</v>
      </c>
      <c r="O176" s="4">
        <v>30</v>
      </c>
      <c r="P176" s="4">
        <v>30</v>
      </c>
      <c r="Q176" s="15">
        <v>388</v>
      </c>
      <c r="R176" s="4">
        <f t="shared" si="6"/>
        <v>12.933333333333334</v>
      </c>
      <c r="S176" t="s">
        <v>936</v>
      </c>
    </row>
    <row r="177" spans="1:19" x14ac:dyDescent="0.2">
      <c r="A177" s="1">
        <v>43936</v>
      </c>
      <c r="B177" t="s">
        <v>42</v>
      </c>
      <c r="C177" t="s">
        <v>630</v>
      </c>
      <c r="D177" s="23">
        <v>7</v>
      </c>
      <c r="E177" s="2">
        <v>0.25</v>
      </c>
      <c r="F177" s="2">
        <v>0.92708333333333337</v>
      </c>
      <c r="G177" s="2" t="s">
        <v>31</v>
      </c>
      <c r="H177">
        <v>181</v>
      </c>
      <c r="I177" t="s">
        <v>222</v>
      </c>
      <c r="J177">
        <v>8.9829333333332695</v>
      </c>
      <c r="K177">
        <v>25.963000000000001</v>
      </c>
      <c r="L177" s="3">
        <v>16.98006666666673</v>
      </c>
      <c r="N177" s="4">
        <v>30</v>
      </c>
      <c r="O177" s="4">
        <v>30</v>
      </c>
      <c r="P177" s="4">
        <v>30</v>
      </c>
      <c r="Q177" s="15">
        <v>377.97</v>
      </c>
      <c r="R177" s="4">
        <f t="shared" si="6"/>
        <v>12.599</v>
      </c>
      <c r="S177" t="s">
        <v>936</v>
      </c>
    </row>
    <row r="178" spans="1:19" x14ac:dyDescent="0.2">
      <c r="A178" s="1">
        <v>43936</v>
      </c>
      <c r="B178" t="s">
        <v>42</v>
      </c>
      <c r="C178" t="s">
        <v>631</v>
      </c>
      <c r="D178" s="23">
        <v>7</v>
      </c>
      <c r="E178" s="2">
        <v>0.25</v>
      </c>
      <c r="F178" s="2">
        <v>0.92013888888888884</v>
      </c>
      <c r="G178" s="2" t="s">
        <v>33</v>
      </c>
      <c r="H178">
        <v>172</v>
      </c>
      <c r="I178" t="s">
        <v>213</v>
      </c>
      <c r="J178">
        <v>8.8323736111111284</v>
      </c>
      <c r="K178">
        <v>25.963000000000001</v>
      </c>
      <c r="L178" s="3">
        <v>17.130626388888871</v>
      </c>
      <c r="N178" s="4">
        <v>30</v>
      </c>
      <c r="O178" s="4">
        <v>30</v>
      </c>
      <c r="P178" s="4">
        <v>30</v>
      </c>
      <c r="Q178" s="4">
        <v>389.24</v>
      </c>
      <c r="R178" s="4">
        <f t="shared" si="6"/>
        <v>12.974666666666668</v>
      </c>
      <c r="S178" t="s">
        <v>936</v>
      </c>
    </row>
    <row r="179" spans="1:19" x14ac:dyDescent="0.2">
      <c r="A179" s="1">
        <v>43936</v>
      </c>
      <c r="B179" t="s">
        <v>42</v>
      </c>
      <c r="C179" t="s">
        <v>631</v>
      </c>
      <c r="D179" s="23">
        <v>7</v>
      </c>
      <c r="E179" s="2">
        <v>0.25</v>
      </c>
      <c r="F179" s="2">
        <v>0.92013888888888884</v>
      </c>
      <c r="G179" s="2" t="s">
        <v>33</v>
      </c>
      <c r="H179">
        <v>173</v>
      </c>
      <c r="I179" t="s">
        <v>214</v>
      </c>
      <c r="J179">
        <v>8.8323736111111284</v>
      </c>
      <c r="K179">
        <v>25.963000000000001</v>
      </c>
      <c r="L179" s="3">
        <v>17.130626388888871</v>
      </c>
      <c r="N179" s="4">
        <v>30</v>
      </c>
      <c r="O179" s="4">
        <v>30</v>
      </c>
      <c r="P179" s="4">
        <v>30</v>
      </c>
      <c r="Q179" s="4">
        <v>386.35</v>
      </c>
      <c r="R179" s="4">
        <f t="shared" si="6"/>
        <v>12.878333333333334</v>
      </c>
      <c r="S179" t="s">
        <v>936</v>
      </c>
    </row>
    <row r="180" spans="1:19" x14ac:dyDescent="0.2">
      <c r="A180" s="1">
        <v>43936</v>
      </c>
      <c r="B180" t="s">
        <v>42</v>
      </c>
      <c r="C180" t="s">
        <v>631</v>
      </c>
      <c r="D180" s="23">
        <v>7</v>
      </c>
      <c r="E180" s="2">
        <v>0.25</v>
      </c>
      <c r="F180" s="2">
        <v>0.92013888888888884</v>
      </c>
      <c r="G180" s="2" t="s">
        <v>33</v>
      </c>
      <c r="H180">
        <v>174</v>
      </c>
      <c r="I180" t="s">
        <v>215</v>
      </c>
      <c r="J180">
        <v>8.8323736111111284</v>
      </c>
      <c r="K180">
        <v>25.963000000000001</v>
      </c>
      <c r="L180" s="3">
        <v>17.130626388888871</v>
      </c>
      <c r="N180" s="4">
        <v>30</v>
      </c>
      <c r="O180" s="4">
        <v>30</v>
      </c>
      <c r="P180" s="4">
        <v>30</v>
      </c>
      <c r="Q180" s="4">
        <v>412.86</v>
      </c>
      <c r="R180" s="4">
        <f t="shared" si="6"/>
        <v>13.762</v>
      </c>
      <c r="S180" t="s">
        <v>936</v>
      </c>
    </row>
    <row r="181" spans="1:19" x14ac:dyDescent="0.2">
      <c r="A181" s="1">
        <v>43936</v>
      </c>
      <c r="B181" t="s">
        <v>42</v>
      </c>
      <c r="C181" t="s">
        <v>631</v>
      </c>
      <c r="D181" s="23">
        <v>7</v>
      </c>
      <c r="E181" s="2">
        <v>0.25</v>
      </c>
      <c r="F181" s="2">
        <v>0.92013888888888884</v>
      </c>
      <c r="G181" s="2" t="s">
        <v>33</v>
      </c>
      <c r="H181">
        <v>175</v>
      </c>
      <c r="I181" t="s">
        <v>216</v>
      </c>
      <c r="J181">
        <v>8.8323736111111284</v>
      </c>
      <c r="K181">
        <v>25.963000000000001</v>
      </c>
      <c r="L181" s="3">
        <v>17.130626388888871</v>
      </c>
      <c r="N181" s="4">
        <v>30</v>
      </c>
      <c r="O181" s="4">
        <v>30</v>
      </c>
      <c r="P181" s="4">
        <v>30</v>
      </c>
      <c r="Q181" s="4">
        <v>414.64</v>
      </c>
      <c r="R181" s="4">
        <f t="shared" si="6"/>
        <v>13.821333333333333</v>
      </c>
      <c r="S181" t="s">
        <v>936</v>
      </c>
    </row>
    <row r="182" spans="1:19" x14ac:dyDescent="0.2">
      <c r="A182" s="16">
        <v>43936</v>
      </c>
      <c r="B182" s="17" t="s">
        <v>43</v>
      </c>
      <c r="C182" s="17" t="s">
        <v>632</v>
      </c>
      <c r="D182" s="24">
        <v>7</v>
      </c>
      <c r="E182" s="18">
        <v>0.25</v>
      </c>
      <c r="F182" s="18">
        <v>0.96875</v>
      </c>
      <c r="G182" s="18" t="s">
        <v>3</v>
      </c>
      <c r="H182" s="17">
        <v>219</v>
      </c>
      <c r="I182" s="17" t="s">
        <v>259</v>
      </c>
      <c r="J182" s="17">
        <v>8.9596541666666365</v>
      </c>
      <c r="K182" s="17">
        <v>25.986999999999998</v>
      </c>
      <c r="L182" s="19">
        <v>17.027345833333364</v>
      </c>
      <c r="M182" s="17"/>
      <c r="N182" s="20">
        <v>30</v>
      </c>
      <c r="O182" s="20">
        <v>30</v>
      </c>
      <c r="P182" s="20">
        <v>30</v>
      </c>
      <c r="Q182" s="21">
        <v>377.92</v>
      </c>
      <c r="R182" s="20">
        <f t="shared" si="6"/>
        <v>12.597333333333333</v>
      </c>
      <c r="S182" t="s">
        <v>936</v>
      </c>
    </row>
    <row r="183" spans="1:19" x14ac:dyDescent="0.2">
      <c r="A183" s="16">
        <v>43936</v>
      </c>
      <c r="B183" s="17" t="s">
        <v>43</v>
      </c>
      <c r="C183" s="17" t="s">
        <v>632</v>
      </c>
      <c r="D183" s="24">
        <v>7</v>
      </c>
      <c r="E183" s="18">
        <v>0.25</v>
      </c>
      <c r="F183" s="18">
        <v>0.96875</v>
      </c>
      <c r="G183" s="18" t="s">
        <v>3</v>
      </c>
      <c r="H183" s="17">
        <v>220</v>
      </c>
      <c r="I183" s="17" t="s">
        <v>260</v>
      </c>
      <c r="J183" s="17">
        <v>8.9596541666666365</v>
      </c>
      <c r="K183" s="17">
        <v>25.986999999999998</v>
      </c>
      <c r="L183" s="19">
        <v>17.027345833333364</v>
      </c>
      <c r="M183" s="17"/>
      <c r="N183" s="20">
        <v>30</v>
      </c>
      <c r="O183" s="20">
        <v>30</v>
      </c>
      <c r="P183" s="20">
        <v>30</v>
      </c>
      <c r="Q183" s="21">
        <v>368.79</v>
      </c>
      <c r="R183" s="20">
        <f t="shared" si="6"/>
        <v>12.293000000000001</v>
      </c>
      <c r="S183" t="s">
        <v>936</v>
      </c>
    </row>
    <row r="184" spans="1:19" x14ac:dyDescent="0.2">
      <c r="A184" s="16">
        <v>43936</v>
      </c>
      <c r="B184" s="17" t="s">
        <v>43</v>
      </c>
      <c r="C184" s="17" t="s">
        <v>632</v>
      </c>
      <c r="D184" s="24">
        <v>7</v>
      </c>
      <c r="E184" s="18">
        <v>0.25</v>
      </c>
      <c r="F184" s="18">
        <v>0.96875</v>
      </c>
      <c r="G184" s="18" t="s">
        <v>3</v>
      </c>
      <c r="H184" s="17">
        <v>221</v>
      </c>
      <c r="I184" s="17" t="s">
        <v>261</v>
      </c>
      <c r="J184" s="17">
        <v>8.9596541666666365</v>
      </c>
      <c r="K184" s="17">
        <v>25.986999999999998</v>
      </c>
      <c r="L184" s="19">
        <v>17.027345833333364</v>
      </c>
      <c r="M184" s="17"/>
      <c r="N184" s="20">
        <v>30</v>
      </c>
      <c r="O184" s="20">
        <v>30</v>
      </c>
      <c r="P184" s="20">
        <v>30</v>
      </c>
      <c r="Q184" s="21">
        <v>394.12</v>
      </c>
      <c r="R184" s="20">
        <f t="shared" si="6"/>
        <v>13.137333333333334</v>
      </c>
      <c r="S184" t="s">
        <v>936</v>
      </c>
    </row>
    <row r="185" spans="1:19" x14ac:dyDescent="0.2">
      <c r="A185" s="1">
        <v>43936</v>
      </c>
      <c r="B185" t="s">
        <v>42</v>
      </c>
      <c r="C185" t="s">
        <v>630</v>
      </c>
      <c r="D185" s="23">
        <v>7</v>
      </c>
      <c r="E185" s="2">
        <v>0.25</v>
      </c>
      <c r="F185" s="2">
        <v>0.92013888888888884</v>
      </c>
      <c r="G185" s="2" t="s">
        <v>31</v>
      </c>
      <c r="H185">
        <v>161</v>
      </c>
      <c r="I185" t="s">
        <v>202</v>
      </c>
      <c r="J185">
        <v>8.9829333333332695</v>
      </c>
      <c r="K185">
        <v>25.986999999999998</v>
      </c>
      <c r="L185" s="3">
        <v>17.004066666666731</v>
      </c>
      <c r="N185" s="4">
        <v>30</v>
      </c>
      <c r="O185" s="4">
        <v>30</v>
      </c>
      <c r="P185" s="4">
        <v>30</v>
      </c>
      <c r="Q185" s="15">
        <v>452.22</v>
      </c>
      <c r="R185" s="4">
        <f t="shared" si="6"/>
        <v>15.074000000000002</v>
      </c>
      <c r="S185" t="s">
        <v>936</v>
      </c>
    </row>
    <row r="186" spans="1:19" x14ac:dyDescent="0.2">
      <c r="A186" s="1">
        <v>43936</v>
      </c>
      <c r="B186" t="s">
        <v>42</v>
      </c>
      <c r="C186" t="s">
        <v>630</v>
      </c>
      <c r="D186" s="23">
        <v>7</v>
      </c>
      <c r="E186" s="2">
        <v>0.25</v>
      </c>
      <c r="F186" s="2">
        <v>0.92013888888888884</v>
      </c>
      <c r="G186" s="2" t="s">
        <v>31</v>
      </c>
      <c r="H186">
        <v>162</v>
      </c>
      <c r="I186" t="s">
        <v>203</v>
      </c>
      <c r="J186">
        <v>8.9829333333332695</v>
      </c>
      <c r="K186">
        <v>25.986999999999998</v>
      </c>
      <c r="L186" s="3">
        <v>17.004066666666731</v>
      </c>
      <c r="N186" s="4">
        <v>30</v>
      </c>
      <c r="O186" s="4">
        <v>30</v>
      </c>
      <c r="P186" s="4">
        <v>30</v>
      </c>
      <c r="Q186" s="15">
        <v>360.31</v>
      </c>
      <c r="R186" s="4">
        <f t="shared" si="6"/>
        <v>12.010333333333334</v>
      </c>
      <c r="S186" t="s">
        <v>936</v>
      </c>
    </row>
    <row r="187" spans="1:19" x14ac:dyDescent="0.2">
      <c r="A187" s="1">
        <v>43936</v>
      </c>
      <c r="B187" t="s">
        <v>42</v>
      </c>
      <c r="C187" t="s">
        <v>630</v>
      </c>
      <c r="D187" s="23">
        <v>7</v>
      </c>
      <c r="E187" s="2">
        <v>0.25</v>
      </c>
      <c r="F187" s="2">
        <v>0.92013888888888884</v>
      </c>
      <c r="G187" s="2" t="s">
        <v>31</v>
      </c>
      <c r="H187">
        <v>163</v>
      </c>
      <c r="I187" t="s">
        <v>204</v>
      </c>
      <c r="J187">
        <v>8.9829333333332695</v>
      </c>
      <c r="K187">
        <v>25.986999999999998</v>
      </c>
      <c r="L187" s="3">
        <v>17.004066666666731</v>
      </c>
      <c r="N187" s="4">
        <v>30</v>
      </c>
      <c r="O187" s="4">
        <v>30</v>
      </c>
      <c r="P187" s="4">
        <v>30</v>
      </c>
      <c r="Q187" s="15">
        <v>497.17</v>
      </c>
      <c r="R187" s="4">
        <f t="shared" si="6"/>
        <v>16.572333333333333</v>
      </c>
      <c r="S187" t="s">
        <v>936</v>
      </c>
    </row>
    <row r="188" spans="1:19" x14ac:dyDescent="0.2">
      <c r="A188" s="1">
        <v>43936</v>
      </c>
      <c r="B188" t="s">
        <v>42</v>
      </c>
      <c r="C188" t="s">
        <v>630</v>
      </c>
      <c r="D188" s="23">
        <v>7</v>
      </c>
      <c r="E188" s="2">
        <v>0.25</v>
      </c>
      <c r="F188" s="2">
        <v>0.92013888888888884</v>
      </c>
      <c r="G188" s="2" t="s">
        <v>31</v>
      </c>
      <c r="H188">
        <v>164</v>
      </c>
      <c r="I188" t="s">
        <v>205</v>
      </c>
      <c r="J188">
        <v>8.9829333333332695</v>
      </c>
      <c r="K188">
        <v>25.986999999999998</v>
      </c>
      <c r="L188" s="3">
        <v>17.004066666666731</v>
      </c>
      <c r="N188" s="4">
        <v>30</v>
      </c>
      <c r="O188" s="4">
        <v>30</v>
      </c>
      <c r="P188" s="4">
        <v>30</v>
      </c>
      <c r="Q188" s="15">
        <v>360.12</v>
      </c>
      <c r="R188" s="4">
        <f t="shared" si="6"/>
        <v>12.004</v>
      </c>
      <c r="S188" t="s">
        <v>936</v>
      </c>
    </row>
    <row r="189" spans="1:19" x14ac:dyDescent="0.2">
      <c r="A189" s="1">
        <v>43936</v>
      </c>
      <c r="B189" t="s">
        <v>42</v>
      </c>
      <c r="C189" t="s">
        <v>630</v>
      </c>
      <c r="D189" s="23">
        <v>7</v>
      </c>
      <c r="E189" s="2">
        <v>0.25</v>
      </c>
      <c r="F189" s="2">
        <v>0.92013888888888884</v>
      </c>
      <c r="G189" s="2" t="s">
        <v>31</v>
      </c>
      <c r="H189">
        <v>165</v>
      </c>
      <c r="I189" t="s">
        <v>206</v>
      </c>
      <c r="J189">
        <v>8.9829333333332695</v>
      </c>
      <c r="K189">
        <v>25.986999999999998</v>
      </c>
      <c r="L189" s="3">
        <v>17.004066666666731</v>
      </c>
      <c r="N189" s="4">
        <v>30</v>
      </c>
      <c r="O189" s="4">
        <v>30</v>
      </c>
      <c r="P189" s="4">
        <v>30</v>
      </c>
      <c r="Q189" s="15">
        <v>392.89</v>
      </c>
      <c r="R189" s="4">
        <f t="shared" si="6"/>
        <v>13.096333333333332</v>
      </c>
      <c r="S189" t="s">
        <v>936</v>
      </c>
    </row>
    <row r="190" spans="1:19" x14ac:dyDescent="0.2">
      <c r="A190" s="1">
        <v>43936</v>
      </c>
      <c r="B190" t="s">
        <v>42</v>
      </c>
      <c r="C190" t="s">
        <v>630</v>
      </c>
      <c r="D190" s="23">
        <v>7</v>
      </c>
      <c r="E190" s="2">
        <v>0.25</v>
      </c>
      <c r="F190" s="2">
        <v>0.92013888888888884</v>
      </c>
      <c r="G190" s="2" t="s">
        <v>31</v>
      </c>
      <c r="H190">
        <v>166</v>
      </c>
      <c r="I190" t="s">
        <v>207</v>
      </c>
      <c r="J190">
        <v>8.9829333333332695</v>
      </c>
      <c r="K190">
        <v>25.986999999999998</v>
      </c>
      <c r="L190" s="3">
        <v>17.004066666666731</v>
      </c>
      <c r="N190" s="4">
        <v>30</v>
      </c>
      <c r="O190" s="4">
        <v>30</v>
      </c>
      <c r="P190" s="4">
        <v>30</v>
      </c>
      <c r="Q190" s="15">
        <v>440.27</v>
      </c>
      <c r="R190" s="4">
        <f t="shared" si="6"/>
        <v>14.675666666666666</v>
      </c>
      <c r="S190" t="s">
        <v>936</v>
      </c>
    </row>
    <row r="191" spans="1:19" x14ac:dyDescent="0.2">
      <c r="A191" s="1">
        <v>43936</v>
      </c>
      <c r="B191" t="s">
        <v>42</v>
      </c>
      <c r="C191" t="s">
        <v>630</v>
      </c>
      <c r="D191" s="23">
        <v>7</v>
      </c>
      <c r="E191" s="2">
        <v>0.25</v>
      </c>
      <c r="F191" s="2">
        <v>0.96875</v>
      </c>
      <c r="G191" s="2" t="s">
        <v>32</v>
      </c>
      <c r="H191">
        <v>228</v>
      </c>
      <c r="I191" t="s">
        <v>268</v>
      </c>
      <c r="J191">
        <v>8.9194847222222897</v>
      </c>
      <c r="K191">
        <v>26.231000000000002</v>
      </c>
      <c r="L191" s="3">
        <v>17.311515277777712</v>
      </c>
      <c r="N191" s="4">
        <v>30</v>
      </c>
      <c r="O191" s="4">
        <v>30</v>
      </c>
      <c r="P191" s="4">
        <v>30</v>
      </c>
      <c r="Q191" s="4">
        <v>464.38</v>
      </c>
      <c r="R191" s="4">
        <f t="shared" ref="R191:R222" si="7">Q191/AVERAGE(N191:P191)</f>
        <v>15.479333333333333</v>
      </c>
      <c r="S191" t="s">
        <v>936</v>
      </c>
    </row>
    <row r="192" spans="1:19" x14ac:dyDescent="0.2">
      <c r="A192" s="1">
        <v>43936</v>
      </c>
      <c r="B192" t="s">
        <v>42</v>
      </c>
      <c r="C192" t="s">
        <v>630</v>
      </c>
      <c r="D192" s="23">
        <v>7</v>
      </c>
      <c r="E192" s="2">
        <v>0.25</v>
      </c>
      <c r="F192" s="2">
        <v>0.94097222222222221</v>
      </c>
      <c r="G192" s="2" t="s">
        <v>32</v>
      </c>
      <c r="H192">
        <v>212</v>
      </c>
      <c r="I192" t="s">
        <v>252</v>
      </c>
      <c r="J192">
        <v>8.9194847222222897</v>
      </c>
      <c r="K192">
        <v>26.256</v>
      </c>
      <c r="L192" s="3">
        <v>17.336515277777711</v>
      </c>
      <c r="N192" s="4">
        <v>30</v>
      </c>
      <c r="O192" s="4">
        <v>30</v>
      </c>
      <c r="P192" s="4">
        <v>30</v>
      </c>
      <c r="Q192" s="4">
        <v>486.39</v>
      </c>
      <c r="R192" s="4">
        <f t="shared" si="7"/>
        <v>16.213000000000001</v>
      </c>
      <c r="S192" t="s">
        <v>936</v>
      </c>
    </row>
    <row r="193" spans="1:19" x14ac:dyDescent="0.2">
      <c r="A193" s="1">
        <v>43936</v>
      </c>
      <c r="B193" t="s">
        <v>42</v>
      </c>
      <c r="C193" t="s">
        <v>630</v>
      </c>
      <c r="D193" s="23">
        <v>7</v>
      </c>
      <c r="E193" s="2">
        <v>0.25</v>
      </c>
      <c r="F193" s="2">
        <v>0.94097222222222221</v>
      </c>
      <c r="G193" s="2" t="s">
        <v>32</v>
      </c>
      <c r="H193">
        <v>213</v>
      </c>
      <c r="I193" t="s">
        <v>253</v>
      </c>
      <c r="J193">
        <v>8.9194847222222897</v>
      </c>
      <c r="K193">
        <v>26.256</v>
      </c>
      <c r="L193" s="3">
        <v>17.336515277777711</v>
      </c>
      <c r="N193" s="4">
        <v>30</v>
      </c>
      <c r="O193" s="4">
        <v>30</v>
      </c>
      <c r="P193" s="4">
        <v>30</v>
      </c>
      <c r="Q193" s="4">
        <v>452.09</v>
      </c>
      <c r="R193" s="4">
        <f t="shared" si="7"/>
        <v>15.069666666666667</v>
      </c>
      <c r="S193" t="s">
        <v>936</v>
      </c>
    </row>
    <row r="194" spans="1:19" x14ac:dyDescent="0.2">
      <c r="A194" s="1">
        <v>43936</v>
      </c>
      <c r="B194" t="s">
        <v>42</v>
      </c>
      <c r="C194" t="s">
        <v>630</v>
      </c>
      <c r="D194" s="23">
        <v>7</v>
      </c>
      <c r="E194" s="2">
        <v>0.25</v>
      </c>
      <c r="F194" s="2">
        <v>0.94097222222222221</v>
      </c>
      <c r="G194" s="2" t="s">
        <v>32</v>
      </c>
      <c r="H194">
        <v>214</v>
      </c>
      <c r="I194" t="s">
        <v>254</v>
      </c>
      <c r="J194">
        <v>8.9194847222222897</v>
      </c>
      <c r="K194">
        <v>26.256</v>
      </c>
      <c r="L194" s="3">
        <v>17.336515277777711</v>
      </c>
      <c r="N194" s="4">
        <v>30</v>
      </c>
      <c r="O194" s="4">
        <v>30</v>
      </c>
      <c r="P194" s="4">
        <v>30</v>
      </c>
      <c r="Q194" s="4">
        <v>368.14</v>
      </c>
      <c r="R194" s="4">
        <f t="shared" si="7"/>
        <v>12.271333333333333</v>
      </c>
      <c r="S194" t="s">
        <v>936</v>
      </c>
    </row>
    <row r="195" spans="1:19" x14ac:dyDescent="0.2">
      <c r="A195" s="1">
        <v>43936</v>
      </c>
      <c r="B195" t="s">
        <v>42</v>
      </c>
      <c r="C195" t="s">
        <v>630</v>
      </c>
      <c r="D195" s="23">
        <v>7</v>
      </c>
      <c r="E195" s="2">
        <v>0.25</v>
      </c>
      <c r="F195" s="2">
        <v>0.94097222222222221</v>
      </c>
      <c r="G195" s="2" t="s">
        <v>32</v>
      </c>
      <c r="H195">
        <v>215</v>
      </c>
      <c r="I195" t="s">
        <v>255</v>
      </c>
      <c r="J195">
        <v>8.9194847222222897</v>
      </c>
      <c r="K195">
        <v>26.256</v>
      </c>
      <c r="L195" s="3">
        <v>17.336515277777711</v>
      </c>
      <c r="N195" s="4">
        <v>30</v>
      </c>
      <c r="O195" s="4">
        <v>30</v>
      </c>
      <c r="P195" s="4">
        <v>30</v>
      </c>
      <c r="Q195" s="4">
        <v>416.77</v>
      </c>
      <c r="R195" s="4">
        <f t="shared" si="7"/>
        <v>13.892333333333333</v>
      </c>
      <c r="S195" t="s">
        <v>936</v>
      </c>
    </row>
    <row r="196" spans="1:19" x14ac:dyDescent="0.2">
      <c r="A196" s="1">
        <v>43936</v>
      </c>
      <c r="B196" t="s">
        <v>42</v>
      </c>
      <c r="C196" t="s">
        <v>630</v>
      </c>
      <c r="D196" s="23">
        <v>7</v>
      </c>
      <c r="E196" s="2">
        <v>0.25</v>
      </c>
      <c r="F196" s="2">
        <v>0.94097222222222221</v>
      </c>
      <c r="G196" s="2" t="s">
        <v>32</v>
      </c>
      <c r="H196">
        <v>216</v>
      </c>
      <c r="I196" t="s">
        <v>256</v>
      </c>
      <c r="J196">
        <v>8.9194847222222897</v>
      </c>
      <c r="K196">
        <v>26.256</v>
      </c>
      <c r="L196" s="3">
        <v>17.336515277777711</v>
      </c>
      <c r="N196" s="4">
        <v>30</v>
      </c>
      <c r="O196" s="4">
        <v>30</v>
      </c>
      <c r="P196" s="4">
        <v>30</v>
      </c>
      <c r="Q196" s="4">
        <v>427.46</v>
      </c>
      <c r="R196" s="4">
        <f t="shared" si="7"/>
        <v>14.248666666666667</v>
      </c>
      <c r="S196" t="s">
        <v>936</v>
      </c>
    </row>
    <row r="197" spans="1:19" x14ac:dyDescent="0.2">
      <c r="A197" s="1">
        <v>43936</v>
      </c>
      <c r="B197" t="s">
        <v>42</v>
      </c>
      <c r="C197" t="s">
        <v>630</v>
      </c>
      <c r="D197" s="23">
        <v>7</v>
      </c>
      <c r="E197" s="2">
        <v>0.25</v>
      </c>
      <c r="F197" s="2">
        <v>0.94097222222222221</v>
      </c>
      <c r="G197" s="2" t="s">
        <v>32</v>
      </c>
      <c r="H197">
        <v>207</v>
      </c>
      <c r="I197" t="s">
        <v>247</v>
      </c>
      <c r="J197">
        <v>8.9194847222222897</v>
      </c>
      <c r="K197">
        <v>26.256</v>
      </c>
      <c r="L197" s="3">
        <v>17.336515277777711</v>
      </c>
      <c r="N197" s="4">
        <v>30</v>
      </c>
      <c r="O197" s="4">
        <v>30</v>
      </c>
      <c r="P197" s="4">
        <v>30</v>
      </c>
      <c r="Q197" s="4">
        <v>422.1</v>
      </c>
      <c r="R197" s="4">
        <f t="shared" si="7"/>
        <v>14.07</v>
      </c>
      <c r="S197" t="s">
        <v>936</v>
      </c>
    </row>
    <row r="198" spans="1:19" x14ac:dyDescent="0.2">
      <c r="A198" s="1">
        <v>43936</v>
      </c>
      <c r="B198" t="s">
        <v>42</v>
      </c>
      <c r="C198" t="s">
        <v>630</v>
      </c>
      <c r="D198" s="23">
        <v>7</v>
      </c>
      <c r="E198" s="2">
        <v>0.25</v>
      </c>
      <c r="F198" s="2">
        <v>0.94097222222222221</v>
      </c>
      <c r="G198" s="2" t="s">
        <v>32</v>
      </c>
      <c r="H198">
        <v>208</v>
      </c>
      <c r="I198" t="s">
        <v>248</v>
      </c>
      <c r="J198">
        <v>8.9194847222222897</v>
      </c>
      <c r="K198">
        <v>26.256</v>
      </c>
      <c r="L198" s="3">
        <v>17.336515277777711</v>
      </c>
      <c r="N198" s="4">
        <v>30</v>
      </c>
      <c r="O198" s="4">
        <v>30</v>
      </c>
      <c r="P198" s="4">
        <v>30</v>
      </c>
      <c r="Q198" s="4">
        <v>415.93</v>
      </c>
      <c r="R198" s="4">
        <f t="shared" si="7"/>
        <v>13.864333333333333</v>
      </c>
      <c r="S198" t="s">
        <v>936</v>
      </c>
    </row>
    <row r="199" spans="1:19" x14ac:dyDescent="0.2">
      <c r="A199" s="1">
        <v>43936</v>
      </c>
      <c r="B199" t="s">
        <v>42</v>
      </c>
      <c r="C199" t="s">
        <v>630</v>
      </c>
      <c r="D199" s="23">
        <v>7</v>
      </c>
      <c r="E199" s="2">
        <v>0.25</v>
      </c>
      <c r="F199" s="2">
        <v>0.94097222222222221</v>
      </c>
      <c r="G199" s="2" t="s">
        <v>32</v>
      </c>
      <c r="H199">
        <v>209</v>
      </c>
      <c r="I199" t="s">
        <v>249</v>
      </c>
      <c r="J199">
        <v>8.9194847222222897</v>
      </c>
      <c r="K199">
        <v>26.256</v>
      </c>
      <c r="L199" s="3">
        <v>17.336515277777711</v>
      </c>
      <c r="N199" s="4">
        <v>30</v>
      </c>
      <c r="O199" s="4">
        <v>30</v>
      </c>
      <c r="P199" s="4">
        <v>30</v>
      </c>
      <c r="Q199" s="4">
        <v>401.33</v>
      </c>
      <c r="R199" s="4">
        <f t="shared" si="7"/>
        <v>13.377666666666666</v>
      </c>
      <c r="S199" t="s">
        <v>936</v>
      </c>
    </row>
    <row r="200" spans="1:19" x14ac:dyDescent="0.2">
      <c r="A200" s="1">
        <v>43936</v>
      </c>
      <c r="B200" t="s">
        <v>42</v>
      </c>
      <c r="C200" t="s">
        <v>630</v>
      </c>
      <c r="D200" s="23">
        <v>7</v>
      </c>
      <c r="E200" s="2">
        <v>0.25</v>
      </c>
      <c r="F200" s="2">
        <v>0.94097222222222221</v>
      </c>
      <c r="G200" s="2" t="s">
        <v>32</v>
      </c>
      <c r="H200">
        <v>210</v>
      </c>
      <c r="I200" t="s">
        <v>250</v>
      </c>
      <c r="J200">
        <v>8.9194847222222897</v>
      </c>
      <c r="K200">
        <v>26.256</v>
      </c>
      <c r="L200" s="3">
        <v>17.336515277777711</v>
      </c>
      <c r="N200" s="4">
        <v>30</v>
      </c>
      <c r="O200" s="4">
        <v>30</v>
      </c>
      <c r="P200" s="4">
        <v>30</v>
      </c>
      <c r="Q200" s="4">
        <v>407.83</v>
      </c>
      <c r="R200" s="4">
        <f t="shared" si="7"/>
        <v>13.594333333333333</v>
      </c>
      <c r="S200" t="s">
        <v>936</v>
      </c>
    </row>
    <row r="201" spans="1:19" x14ac:dyDescent="0.2">
      <c r="A201" s="1">
        <v>43936</v>
      </c>
      <c r="B201" t="s">
        <v>42</v>
      </c>
      <c r="C201" t="s">
        <v>630</v>
      </c>
      <c r="D201" s="23">
        <v>7</v>
      </c>
      <c r="E201" s="2">
        <v>0.25</v>
      </c>
      <c r="F201" s="2">
        <v>0.94097222222222221</v>
      </c>
      <c r="G201" s="2" t="s">
        <v>32</v>
      </c>
      <c r="H201">
        <v>211</v>
      </c>
      <c r="I201" t="s">
        <v>251</v>
      </c>
      <c r="J201">
        <v>8.9194847222222897</v>
      </c>
      <c r="K201">
        <v>26.256</v>
      </c>
      <c r="L201" s="3">
        <v>17.336515277777711</v>
      </c>
      <c r="N201" s="4">
        <v>30</v>
      </c>
      <c r="O201" s="4">
        <v>30</v>
      </c>
      <c r="P201" s="4">
        <v>30</v>
      </c>
      <c r="Q201" s="4">
        <v>392.77</v>
      </c>
      <c r="R201" s="4">
        <f t="shared" si="7"/>
        <v>13.092333333333332</v>
      </c>
      <c r="S201" t="s">
        <v>936</v>
      </c>
    </row>
    <row r="202" spans="1:19" x14ac:dyDescent="0.2">
      <c r="A202" s="1">
        <v>43936</v>
      </c>
      <c r="B202" t="s">
        <v>42</v>
      </c>
      <c r="C202" t="s">
        <v>631</v>
      </c>
      <c r="D202" s="23">
        <v>7</v>
      </c>
      <c r="E202" s="2">
        <v>0.25</v>
      </c>
      <c r="F202" s="2">
        <v>0.94097222222222221</v>
      </c>
      <c r="G202" s="2" t="s">
        <v>34</v>
      </c>
      <c r="H202">
        <v>194</v>
      </c>
      <c r="I202" t="s">
        <v>235</v>
      </c>
      <c r="J202">
        <v>9.0814638888889494</v>
      </c>
      <c r="K202">
        <v>26.28</v>
      </c>
      <c r="L202" s="3">
        <v>17.198536111111054</v>
      </c>
      <c r="N202" s="4">
        <v>30</v>
      </c>
      <c r="O202" s="4">
        <v>30</v>
      </c>
      <c r="P202" s="4">
        <v>30</v>
      </c>
      <c r="Q202" s="4">
        <v>465.71</v>
      </c>
      <c r="R202" s="4">
        <f t="shared" si="7"/>
        <v>15.523666666666665</v>
      </c>
      <c r="S202" t="s">
        <v>936</v>
      </c>
    </row>
    <row r="203" spans="1:19" x14ac:dyDescent="0.2">
      <c r="A203" s="1">
        <v>43936</v>
      </c>
      <c r="B203" t="s">
        <v>42</v>
      </c>
      <c r="C203" t="s">
        <v>631</v>
      </c>
      <c r="D203" s="23">
        <v>7</v>
      </c>
      <c r="E203" s="2">
        <v>0.25</v>
      </c>
      <c r="F203" s="2">
        <v>0.94097222222222221</v>
      </c>
      <c r="G203" s="2" t="s">
        <v>34</v>
      </c>
      <c r="H203">
        <v>195</v>
      </c>
      <c r="I203" t="s">
        <v>236</v>
      </c>
      <c r="J203">
        <v>9.0814638888889494</v>
      </c>
      <c r="K203">
        <v>26.28</v>
      </c>
      <c r="L203" s="3">
        <v>17.198536111111054</v>
      </c>
      <c r="N203" s="4">
        <v>30</v>
      </c>
      <c r="O203" s="4">
        <v>30</v>
      </c>
      <c r="P203" s="4">
        <v>30</v>
      </c>
      <c r="Q203" s="4">
        <v>383.4</v>
      </c>
      <c r="R203" s="4">
        <f t="shared" si="7"/>
        <v>12.78</v>
      </c>
      <c r="S203" t="s">
        <v>936</v>
      </c>
    </row>
    <row r="204" spans="1:19" x14ac:dyDescent="0.2">
      <c r="A204" s="1">
        <v>43936</v>
      </c>
      <c r="B204" t="s">
        <v>42</v>
      </c>
      <c r="C204" t="s">
        <v>631</v>
      </c>
      <c r="D204" s="23">
        <v>7</v>
      </c>
      <c r="E204" s="2">
        <v>0.25</v>
      </c>
      <c r="F204" s="2">
        <v>0.94097222222222221</v>
      </c>
      <c r="G204" s="2" t="s">
        <v>34</v>
      </c>
      <c r="H204">
        <v>196</v>
      </c>
      <c r="I204" t="s">
        <v>237</v>
      </c>
      <c r="J204">
        <v>9.0814638888889494</v>
      </c>
      <c r="K204">
        <v>26.28</v>
      </c>
      <c r="L204" s="3">
        <v>17.198536111111054</v>
      </c>
      <c r="N204" s="4">
        <v>30</v>
      </c>
      <c r="O204" s="4">
        <v>30</v>
      </c>
      <c r="P204" s="4">
        <v>30</v>
      </c>
      <c r="Q204" s="4">
        <v>426.98</v>
      </c>
      <c r="R204" s="4">
        <f t="shared" si="7"/>
        <v>14.232666666666667</v>
      </c>
      <c r="S204" t="s">
        <v>936</v>
      </c>
    </row>
    <row r="205" spans="1:19" x14ac:dyDescent="0.2">
      <c r="A205" s="1">
        <v>43936</v>
      </c>
      <c r="B205" t="s">
        <v>42</v>
      </c>
      <c r="C205" t="s">
        <v>631</v>
      </c>
      <c r="D205" s="23">
        <v>7</v>
      </c>
      <c r="E205" s="2">
        <v>0.25</v>
      </c>
      <c r="F205" s="2">
        <v>0.94097222222222221</v>
      </c>
      <c r="G205" s="2" t="s">
        <v>34</v>
      </c>
      <c r="H205">
        <v>197</v>
      </c>
      <c r="I205" t="s">
        <v>238</v>
      </c>
      <c r="J205">
        <v>9.0814638888889494</v>
      </c>
      <c r="K205">
        <v>26.28</v>
      </c>
      <c r="L205" s="3">
        <v>17.198536111111054</v>
      </c>
      <c r="N205" s="4">
        <v>30</v>
      </c>
      <c r="O205" s="4">
        <v>30</v>
      </c>
      <c r="P205" s="4">
        <v>30</v>
      </c>
      <c r="Q205" s="4">
        <v>450.23</v>
      </c>
      <c r="R205" s="4">
        <f t="shared" si="7"/>
        <v>15.007666666666667</v>
      </c>
      <c r="S205" t="s">
        <v>936</v>
      </c>
    </row>
    <row r="206" spans="1:19" x14ac:dyDescent="0.2">
      <c r="A206" s="1">
        <v>43936</v>
      </c>
      <c r="B206" t="s">
        <v>42</v>
      </c>
      <c r="C206" t="s">
        <v>631</v>
      </c>
      <c r="D206" s="23">
        <v>7</v>
      </c>
      <c r="E206" s="2">
        <v>0.25</v>
      </c>
      <c r="F206" s="2">
        <v>0.94097222222222221</v>
      </c>
      <c r="G206" s="2" t="s">
        <v>34</v>
      </c>
      <c r="H206">
        <v>198</v>
      </c>
      <c r="I206" t="s">
        <v>239</v>
      </c>
      <c r="J206">
        <v>9.0814638888889494</v>
      </c>
      <c r="K206">
        <v>26.28</v>
      </c>
      <c r="L206" s="3">
        <v>17.198536111111054</v>
      </c>
      <c r="N206" s="4">
        <v>30</v>
      </c>
      <c r="O206" s="4">
        <v>30</v>
      </c>
      <c r="P206" s="4">
        <v>30</v>
      </c>
      <c r="Q206" s="4">
        <v>352.95</v>
      </c>
      <c r="R206" s="4">
        <f t="shared" si="7"/>
        <v>11.764999999999999</v>
      </c>
      <c r="S206" t="s">
        <v>936</v>
      </c>
    </row>
    <row r="207" spans="1:19" x14ac:dyDescent="0.2">
      <c r="A207" s="1">
        <v>43936</v>
      </c>
      <c r="B207" t="s">
        <v>42</v>
      </c>
      <c r="C207" t="s">
        <v>631</v>
      </c>
      <c r="D207" s="23">
        <v>7</v>
      </c>
      <c r="E207" s="2">
        <v>0.25</v>
      </c>
      <c r="F207" s="2">
        <v>0.94097222222222221</v>
      </c>
      <c r="G207" s="2" t="s">
        <v>34</v>
      </c>
      <c r="H207">
        <v>200</v>
      </c>
      <c r="I207" t="s">
        <v>240</v>
      </c>
      <c r="J207">
        <v>9.0814638888889494</v>
      </c>
      <c r="K207">
        <v>26.28</v>
      </c>
      <c r="L207" s="3">
        <v>17.198536111111054</v>
      </c>
      <c r="N207" s="4">
        <v>30</v>
      </c>
      <c r="O207" s="4">
        <v>30</v>
      </c>
      <c r="P207" s="4">
        <v>30</v>
      </c>
      <c r="Q207" s="4">
        <v>391.55</v>
      </c>
      <c r="R207" s="4">
        <f t="shared" si="7"/>
        <v>13.051666666666668</v>
      </c>
      <c r="S207" t="s">
        <v>936</v>
      </c>
    </row>
    <row r="208" spans="1:19" x14ac:dyDescent="0.2">
      <c r="A208" s="1">
        <v>43936</v>
      </c>
      <c r="B208" t="s">
        <v>42</v>
      </c>
      <c r="C208" t="s">
        <v>631</v>
      </c>
      <c r="D208" s="23">
        <v>7</v>
      </c>
      <c r="E208" s="2">
        <v>0.25</v>
      </c>
      <c r="F208" s="2">
        <v>0.96875</v>
      </c>
      <c r="G208" s="2" t="s">
        <v>34</v>
      </c>
      <c r="H208">
        <v>223</v>
      </c>
      <c r="I208" t="s">
        <v>263</v>
      </c>
      <c r="J208">
        <v>9.0814638888889494</v>
      </c>
      <c r="K208">
        <v>26.28</v>
      </c>
      <c r="L208" s="3">
        <v>17.198536111111054</v>
      </c>
      <c r="N208" s="4">
        <v>30</v>
      </c>
      <c r="O208" s="4">
        <v>30</v>
      </c>
      <c r="P208" s="4">
        <v>30</v>
      </c>
      <c r="Q208" s="4">
        <v>352.11</v>
      </c>
      <c r="R208" s="4">
        <f t="shared" si="7"/>
        <v>11.737</v>
      </c>
      <c r="S208" t="s">
        <v>936</v>
      </c>
    </row>
    <row r="209" spans="1:19" x14ac:dyDescent="0.2">
      <c r="A209" s="1">
        <v>43936</v>
      </c>
      <c r="B209" t="s">
        <v>42</v>
      </c>
      <c r="C209" t="s">
        <v>631</v>
      </c>
      <c r="D209" s="23">
        <v>7</v>
      </c>
      <c r="E209" s="2">
        <v>0.25</v>
      </c>
      <c r="F209" s="2">
        <v>0.96875</v>
      </c>
      <c r="G209" s="2" t="s">
        <v>33</v>
      </c>
      <c r="H209">
        <v>217</v>
      </c>
      <c r="I209" t="s">
        <v>257</v>
      </c>
      <c r="J209">
        <v>8.8323736111111284</v>
      </c>
      <c r="K209">
        <v>26.303999999999998</v>
      </c>
      <c r="L209" s="3">
        <v>17.471626388888872</v>
      </c>
      <c r="N209" s="4">
        <v>30</v>
      </c>
      <c r="O209" s="4">
        <v>30</v>
      </c>
      <c r="P209" s="4">
        <v>30</v>
      </c>
      <c r="Q209" s="4">
        <v>423.7</v>
      </c>
      <c r="R209" s="4">
        <f t="shared" si="7"/>
        <v>14.123333333333333</v>
      </c>
      <c r="S209" t="s">
        <v>936</v>
      </c>
    </row>
    <row r="210" spans="1:19" x14ac:dyDescent="0.2">
      <c r="A210" s="1">
        <v>43936</v>
      </c>
      <c r="B210" t="s">
        <v>42</v>
      </c>
      <c r="C210" t="s">
        <v>631</v>
      </c>
      <c r="D210" s="23">
        <v>7</v>
      </c>
      <c r="E210" s="2">
        <v>0.25</v>
      </c>
      <c r="F210" s="2">
        <v>0.96875</v>
      </c>
      <c r="G210" s="2" t="s">
        <v>33</v>
      </c>
      <c r="H210">
        <v>218</v>
      </c>
      <c r="I210" t="s">
        <v>258</v>
      </c>
      <c r="J210">
        <v>8.8323736111111284</v>
      </c>
      <c r="K210">
        <v>26.303999999999998</v>
      </c>
      <c r="L210" s="3">
        <v>17.471626388888872</v>
      </c>
      <c r="N210" s="4">
        <v>30</v>
      </c>
      <c r="O210" s="4">
        <v>30</v>
      </c>
      <c r="P210" s="4">
        <v>30</v>
      </c>
      <c r="Q210" s="4">
        <v>401.93</v>
      </c>
      <c r="R210" s="4">
        <f t="shared" si="7"/>
        <v>13.397666666666668</v>
      </c>
      <c r="S210" t="s">
        <v>936</v>
      </c>
    </row>
    <row r="211" spans="1:19" x14ac:dyDescent="0.2">
      <c r="A211" s="1">
        <v>43936</v>
      </c>
      <c r="B211" t="s">
        <v>42</v>
      </c>
      <c r="C211" t="s">
        <v>631</v>
      </c>
      <c r="D211" s="23">
        <v>7</v>
      </c>
      <c r="E211" s="2">
        <v>0.25</v>
      </c>
      <c r="F211" s="2">
        <v>0.96875</v>
      </c>
      <c r="G211" s="2" t="s">
        <v>33</v>
      </c>
      <c r="H211">
        <v>222</v>
      </c>
      <c r="I211" t="s">
        <v>262</v>
      </c>
      <c r="J211">
        <v>8.8323736111111284</v>
      </c>
      <c r="K211">
        <v>26.303999999999998</v>
      </c>
      <c r="L211" s="3">
        <v>17.471626388888872</v>
      </c>
      <c r="N211" s="4">
        <v>30</v>
      </c>
      <c r="O211" s="4">
        <v>30</v>
      </c>
      <c r="P211" s="4">
        <v>30</v>
      </c>
      <c r="Q211" s="4">
        <v>417.21</v>
      </c>
      <c r="R211" s="4">
        <f t="shared" si="7"/>
        <v>13.907</v>
      </c>
      <c r="S211" t="s">
        <v>936</v>
      </c>
    </row>
    <row r="212" spans="1:19" x14ac:dyDescent="0.2">
      <c r="A212" s="1">
        <v>43936</v>
      </c>
      <c r="B212" t="s">
        <v>42</v>
      </c>
      <c r="C212" t="s">
        <v>630</v>
      </c>
      <c r="D212" s="23">
        <v>7</v>
      </c>
      <c r="E212" s="2">
        <v>0.25</v>
      </c>
      <c r="F212" s="2">
        <v>0.96875</v>
      </c>
      <c r="G212" s="2" t="s">
        <v>31</v>
      </c>
      <c r="H212">
        <v>224</v>
      </c>
      <c r="I212" t="s">
        <v>264</v>
      </c>
      <c r="J212">
        <v>8.9829333333332695</v>
      </c>
      <c r="K212">
        <v>26.329000000000001</v>
      </c>
      <c r="L212" s="3">
        <v>17.346066666666729</v>
      </c>
      <c r="N212" s="4">
        <v>30</v>
      </c>
      <c r="O212" s="4">
        <v>30</v>
      </c>
      <c r="P212" s="4">
        <v>30</v>
      </c>
      <c r="Q212" s="4">
        <v>527.52</v>
      </c>
      <c r="R212" s="4">
        <f t="shared" si="7"/>
        <v>17.584</v>
      </c>
      <c r="S212" t="s">
        <v>936</v>
      </c>
    </row>
    <row r="213" spans="1:19" x14ac:dyDescent="0.2">
      <c r="A213" s="1">
        <v>43936</v>
      </c>
      <c r="B213" t="s">
        <v>42</v>
      </c>
      <c r="C213" t="s">
        <v>630</v>
      </c>
      <c r="D213" s="23">
        <v>7</v>
      </c>
      <c r="E213" s="2">
        <v>0.25</v>
      </c>
      <c r="F213" s="2">
        <v>0.96875</v>
      </c>
      <c r="G213" s="2" t="s">
        <v>31</v>
      </c>
      <c r="H213">
        <v>225</v>
      </c>
      <c r="I213" t="s">
        <v>265</v>
      </c>
      <c r="J213">
        <v>8.9829333333332695</v>
      </c>
      <c r="K213">
        <v>26.329000000000001</v>
      </c>
      <c r="L213" s="3">
        <v>17.346066666666729</v>
      </c>
      <c r="N213" s="4">
        <v>30</v>
      </c>
      <c r="O213" s="4">
        <v>30</v>
      </c>
      <c r="P213" s="4">
        <v>30</v>
      </c>
      <c r="Q213" s="4">
        <v>463.82</v>
      </c>
      <c r="R213" s="4">
        <f t="shared" si="7"/>
        <v>15.460666666666667</v>
      </c>
      <c r="S213" t="s">
        <v>936</v>
      </c>
    </row>
    <row r="214" spans="1:19" x14ac:dyDescent="0.2">
      <c r="A214" s="1">
        <v>43936</v>
      </c>
      <c r="B214" t="s">
        <v>42</v>
      </c>
      <c r="C214" t="s">
        <v>630</v>
      </c>
      <c r="D214" s="23">
        <v>7</v>
      </c>
      <c r="E214" s="2">
        <v>0.25</v>
      </c>
      <c r="F214" s="2">
        <v>0.96875</v>
      </c>
      <c r="G214" s="2" t="s">
        <v>31</v>
      </c>
      <c r="H214">
        <v>226</v>
      </c>
      <c r="I214" t="s">
        <v>266</v>
      </c>
      <c r="J214">
        <v>8.9829333333332695</v>
      </c>
      <c r="K214">
        <v>26.329000000000001</v>
      </c>
      <c r="L214" s="3">
        <v>17.346066666666729</v>
      </c>
      <c r="N214" s="4">
        <v>30</v>
      </c>
      <c r="O214" s="4">
        <v>30</v>
      </c>
      <c r="P214" s="4">
        <v>30</v>
      </c>
      <c r="Q214" s="4">
        <v>429.98</v>
      </c>
      <c r="R214" s="4">
        <f t="shared" si="7"/>
        <v>14.332666666666666</v>
      </c>
      <c r="S214" t="s">
        <v>936</v>
      </c>
    </row>
    <row r="215" spans="1:19" x14ac:dyDescent="0.2">
      <c r="A215" s="1">
        <v>43936</v>
      </c>
      <c r="B215" t="s">
        <v>42</v>
      </c>
      <c r="C215" t="s">
        <v>630</v>
      </c>
      <c r="D215" s="23">
        <v>7</v>
      </c>
      <c r="E215" s="2">
        <v>0.25</v>
      </c>
      <c r="F215" s="2">
        <v>0.96875</v>
      </c>
      <c r="G215" s="2" t="s">
        <v>31</v>
      </c>
      <c r="H215">
        <v>227</v>
      </c>
      <c r="I215" t="s">
        <v>267</v>
      </c>
      <c r="J215">
        <v>8.9829333333332695</v>
      </c>
      <c r="K215">
        <v>26.329000000000001</v>
      </c>
      <c r="L215" s="3">
        <v>17.346066666666729</v>
      </c>
      <c r="N215" s="4">
        <v>30</v>
      </c>
      <c r="O215" s="4">
        <v>30</v>
      </c>
      <c r="P215" s="4">
        <v>30</v>
      </c>
      <c r="Q215" s="4">
        <v>364.74</v>
      </c>
      <c r="R215" s="4">
        <f t="shared" si="7"/>
        <v>12.157999999999999</v>
      </c>
      <c r="S215" t="s">
        <v>936</v>
      </c>
    </row>
    <row r="216" spans="1:19" x14ac:dyDescent="0.2">
      <c r="A216" s="1">
        <v>43936</v>
      </c>
      <c r="B216" t="s">
        <v>42</v>
      </c>
      <c r="C216" t="s">
        <v>631</v>
      </c>
      <c r="D216" s="23">
        <v>7</v>
      </c>
      <c r="E216" s="2">
        <v>0.25</v>
      </c>
      <c r="F216" s="2">
        <v>0.94097222222222221</v>
      </c>
      <c r="G216" s="2" t="s">
        <v>33</v>
      </c>
      <c r="H216">
        <v>192</v>
      </c>
      <c r="I216" t="s">
        <v>233</v>
      </c>
      <c r="J216">
        <v>8.8323736111111284</v>
      </c>
      <c r="K216">
        <v>26.353000000000002</v>
      </c>
      <c r="L216" s="3">
        <v>17.520626388888871</v>
      </c>
      <c r="N216" s="4">
        <v>30</v>
      </c>
      <c r="O216" s="4">
        <v>30</v>
      </c>
      <c r="P216" s="4">
        <v>30</v>
      </c>
      <c r="Q216" s="4">
        <v>398.17</v>
      </c>
      <c r="R216" s="4">
        <f t="shared" si="7"/>
        <v>13.272333333333334</v>
      </c>
      <c r="S216" t="s">
        <v>936</v>
      </c>
    </row>
    <row r="217" spans="1:19" x14ac:dyDescent="0.2">
      <c r="A217" s="1">
        <v>43936</v>
      </c>
      <c r="B217" t="s">
        <v>42</v>
      </c>
      <c r="C217" t="s">
        <v>631</v>
      </c>
      <c r="D217" s="23">
        <v>7</v>
      </c>
      <c r="E217" s="2">
        <v>0.25</v>
      </c>
      <c r="F217" s="2">
        <v>0.94097222222222221</v>
      </c>
      <c r="G217" s="2" t="s">
        <v>33</v>
      </c>
      <c r="H217">
        <v>193</v>
      </c>
      <c r="I217" t="s">
        <v>234</v>
      </c>
      <c r="J217">
        <v>8.8323736111111284</v>
      </c>
      <c r="K217">
        <v>26.353000000000002</v>
      </c>
      <c r="L217" s="3">
        <v>17.520626388888871</v>
      </c>
      <c r="N217" s="4">
        <v>30</v>
      </c>
      <c r="O217" s="4">
        <v>30</v>
      </c>
      <c r="P217" s="4">
        <v>30</v>
      </c>
      <c r="Q217" s="4">
        <v>398.1</v>
      </c>
      <c r="R217" s="4">
        <f t="shared" si="7"/>
        <v>13.270000000000001</v>
      </c>
      <c r="S217" t="s">
        <v>936</v>
      </c>
    </row>
    <row r="218" spans="1:19" x14ac:dyDescent="0.2">
      <c r="A218" s="1">
        <v>43936</v>
      </c>
      <c r="B218" t="s">
        <v>42</v>
      </c>
      <c r="C218" t="s">
        <v>631</v>
      </c>
      <c r="D218" s="23">
        <v>7</v>
      </c>
      <c r="E218" s="2">
        <v>0.25</v>
      </c>
      <c r="F218" s="2">
        <v>0.94097222222222221</v>
      </c>
      <c r="G218" s="2" t="s">
        <v>33</v>
      </c>
      <c r="H218">
        <v>201</v>
      </c>
      <c r="I218" t="s">
        <v>241</v>
      </c>
      <c r="J218">
        <v>8.8323736111111284</v>
      </c>
      <c r="K218">
        <v>26.353000000000002</v>
      </c>
      <c r="L218" s="3">
        <v>17.520626388888871</v>
      </c>
      <c r="N218" s="4">
        <v>30</v>
      </c>
      <c r="O218" s="4">
        <v>30</v>
      </c>
      <c r="P218" s="4">
        <v>30</v>
      </c>
      <c r="Q218" s="4">
        <v>405.66</v>
      </c>
      <c r="R218" s="4">
        <f t="shared" si="7"/>
        <v>13.522</v>
      </c>
      <c r="S218" t="s">
        <v>936</v>
      </c>
    </row>
    <row r="219" spans="1:19" x14ac:dyDescent="0.2">
      <c r="A219" s="1">
        <v>43936</v>
      </c>
      <c r="B219" t="s">
        <v>42</v>
      </c>
      <c r="C219" t="s">
        <v>631</v>
      </c>
      <c r="D219" s="23">
        <v>7</v>
      </c>
      <c r="E219" s="2">
        <v>0.25</v>
      </c>
      <c r="F219" s="2">
        <v>0.94097222222222221</v>
      </c>
      <c r="G219" s="2" t="s">
        <v>33</v>
      </c>
      <c r="H219">
        <v>202</v>
      </c>
      <c r="I219" t="s">
        <v>242</v>
      </c>
      <c r="J219">
        <v>8.8323736111111284</v>
      </c>
      <c r="K219">
        <v>26.353000000000002</v>
      </c>
      <c r="L219" s="3">
        <v>17.520626388888871</v>
      </c>
      <c r="N219" s="4">
        <v>30</v>
      </c>
      <c r="O219" s="4">
        <v>30</v>
      </c>
      <c r="P219" s="4">
        <v>30</v>
      </c>
      <c r="Q219" s="4">
        <v>422.93</v>
      </c>
      <c r="R219" s="4">
        <f t="shared" si="7"/>
        <v>14.097666666666667</v>
      </c>
      <c r="S219" t="s">
        <v>936</v>
      </c>
    </row>
    <row r="220" spans="1:19" s="17" customFormat="1" x14ac:dyDescent="0.2">
      <c r="A220" s="1">
        <v>43936</v>
      </c>
      <c r="B220" t="s">
        <v>42</v>
      </c>
      <c r="C220" t="s">
        <v>631</v>
      </c>
      <c r="D220" s="23">
        <v>7</v>
      </c>
      <c r="E220" s="2">
        <v>0.25</v>
      </c>
      <c r="F220" s="2">
        <v>0.94097222222222221</v>
      </c>
      <c r="G220" s="2" t="s">
        <v>33</v>
      </c>
      <c r="H220">
        <v>187</v>
      </c>
      <c r="I220" t="s">
        <v>228</v>
      </c>
      <c r="J220">
        <v>8.8323736111111284</v>
      </c>
      <c r="K220">
        <v>26.353000000000002</v>
      </c>
      <c r="L220" s="3">
        <v>17.520626388888871</v>
      </c>
      <c r="M220"/>
      <c r="N220" s="4">
        <v>30</v>
      </c>
      <c r="O220" s="4">
        <v>30</v>
      </c>
      <c r="P220" s="4">
        <v>30</v>
      </c>
      <c r="Q220" s="4">
        <v>511.35</v>
      </c>
      <c r="R220" s="4">
        <f t="shared" si="7"/>
        <v>17.045000000000002</v>
      </c>
      <c r="S220" t="s">
        <v>936</v>
      </c>
    </row>
    <row r="221" spans="1:19" s="17" customFormat="1" x14ac:dyDescent="0.2">
      <c r="A221" s="1">
        <v>43936</v>
      </c>
      <c r="B221" t="s">
        <v>42</v>
      </c>
      <c r="C221" t="s">
        <v>631</v>
      </c>
      <c r="D221" s="23">
        <v>7</v>
      </c>
      <c r="E221" s="2">
        <v>0.25</v>
      </c>
      <c r="F221" s="2">
        <v>0.94097222222222221</v>
      </c>
      <c r="G221" s="2" t="s">
        <v>33</v>
      </c>
      <c r="H221">
        <v>188</v>
      </c>
      <c r="I221" t="s">
        <v>229</v>
      </c>
      <c r="J221">
        <v>8.8323736111111284</v>
      </c>
      <c r="K221">
        <v>26.353000000000002</v>
      </c>
      <c r="L221" s="3">
        <v>17.520626388888871</v>
      </c>
      <c r="M221"/>
      <c r="N221" s="4">
        <v>30</v>
      </c>
      <c r="O221" s="4">
        <v>30</v>
      </c>
      <c r="P221" s="4">
        <v>30</v>
      </c>
      <c r="Q221" s="4">
        <v>444.26</v>
      </c>
      <c r="R221" s="4">
        <f t="shared" si="7"/>
        <v>14.808666666666666</v>
      </c>
      <c r="S221" t="s">
        <v>936</v>
      </c>
    </row>
    <row r="222" spans="1:19" s="17" customFormat="1" x14ac:dyDescent="0.2">
      <c r="A222" s="1">
        <v>43936</v>
      </c>
      <c r="B222" t="s">
        <v>42</v>
      </c>
      <c r="C222" t="s">
        <v>631</v>
      </c>
      <c r="D222" s="23">
        <v>7</v>
      </c>
      <c r="E222" s="2">
        <v>0.25</v>
      </c>
      <c r="F222" s="2">
        <v>0.94097222222222221</v>
      </c>
      <c r="G222" s="2" t="s">
        <v>33</v>
      </c>
      <c r="H222">
        <v>189</v>
      </c>
      <c r="I222" t="s">
        <v>230</v>
      </c>
      <c r="J222">
        <v>8.8323736111111284</v>
      </c>
      <c r="K222">
        <v>26.353000000000002</v>
      </c>
      <c r="L222" s="3">
        <v>17.520626388888871</v>
      </c>
      <c r="M222"/>
      <c r="N222" s="4">
        <v>30</v>
      </c>
      <c r="O222" s="4">
        <v>30</v>
      </c>
      <c r="P222" s="4">
        <v>30</v>
      </c>
      <c r="Q222" s="4">
        <v>469.43</v>
      </c>
      <c r="R222" s="4">
        <f t="shared" si="7"/>
        <v>15.647666666666668</v>
      </c>
      <c r="S222" t="s">
        <v>936</v>
      </c>
    </row>
    <row r="223" spans="1:19" s="17" customFormat="1" x14ac:dyDescent="0.2">
      <c r="A223" s="1">
        <v>43936</v>
      </c>
      <c r="B223" t="s">
        <v>42</v>
      </c>
      <c r="C223" t="s">
        <v>631</v>
      </c>
      <c r="D223" s="23">
        <v>7</v>
      </c>
      <c r="E223" s="2">
        <v>0.25</v>
      </c>
      <c r="F223" s="2">
        <v>0.94097222222222221</v>
      </c>
      <c r="G223" s="2" t="s">
        <v>33</v>
      </c>
      <c r="H223">
        <v>190</v>
      </c>
      <c r="I223" t="s">
        <v>231</v>
      </c>
      <c r="J223">
        <v>8.8323736111111284</v>
      </c>
      <c r="K223">
        <v>26.353000000000002</v>
      </c>
      <c r="L223" s="3">
        <v>17.520626388888871</v>
      </c>
      <c r="M223"/>
      <c r="N223" s="4">
        <v>30</v>
      </c>
      <c r="O223" s="4">
        <v>30</v>
      </c>
      <c r="P223" s="4">
        <v>30</v>
      </c>
      <c r="Q223" s="4">
        <v>407.46</v>
      </c>
      <c r="R223" s="4">
        <f t="shared" ref="R223:R243" si="8">Q223/AVERAGE(N223:P223)</f>
        <v>13.581999999999999</v>
      </c>
      <c r="S223" t="s">
        <v>936</v>
      </c>
    </row>
    <row r="224" spans="1:19" s="17" customFormat="1" x14ac:dyDescent="0.2">
      <c r="A224" s="1">
        <v>43936</v>
      </c>
      <c r="B224" t="s">
        <v>42</v>
      </c>
      <c r="C224" t="s">
        <v>631</v>
      </c>
      <c r="D224" s="23">
        <v>7</v>
      </c>
      <c r="E224" s="2">
        <v>0.25</v>
      </c>
      <c r="F224" s="2">
        <v>0.94097222222222221</v>
      </c>
      <c r="G224" s="2" t="s">
        <v>33</v>
      </c>
      <c r="H224">
        <v>191</v>
      </c>
      <c r="I224" t="s">
        <v>232</v>
      </c>
      <c r="J224">
        <v>8.8323736111111284</v>
      </c>
      <c r="K224">
        <v>26.353000000000002</v>
      </c>
      <c r="L224" s="3">
        <v>17.520626388888871</v>
      </c>
      <c r="M224"/>
      <c r="N224" s="4">
        <v>30</v>
      </c>
      <c r="O224" s="4">
        <v>30</v>
      </c>
      <c r="P224" s="4">
        <v>30</v>
      </c>
      <c r="Q224" s="4">
        <v>439.79</v>
      </c>
      <c r="R224" s="4">
        <f t="shared" si="8"/>
        <v>14.659666666666668</v>
      </c>
      <c r="S224" t="s">
        <v>936</v>
      </c>
    </row>
    <row r="225" spans="1:19" s="17" customFormat="1" x14ac:dyDescent="0.2">
      <c r="A225" s="1">
        <v>43936</v>
      </c>
      <c r="B225" t="s">
        <v>42</v>
      </c>
      <c r="C225" t="s">
        <v>630</v>
      </c>
      <c r="D225" s="23">
        <v>7</v>
      </c>
      <c r="E225" s="2">
        <v>0.25</v>
      </c>
      <c r="F225" s="2">
        <v>0.94097222222222221</v>
      </c>
      <c r="G225" s="2" t="s">
        <v>31</v>
      </c>
      <c r="H225">
        <v>204</v>
      </c>
      <c r="I225" t="s">
        <v>244</v>
      </c>
      <c r="J225">
        <v>8.9829333333332695</v>
      </c>
      <c r="K225">
        <v>26.378</v>
      </c>
      <c r="L225" s="3">
        <v>17.395066666666729</v>
      </c>
      <c r="M225"/>
      <c r="N225" s="4">
        <v>30</v>
      </c>
      <c r="O225" s="4">
        <v>30</v>
      </c>
      <c r="P225" s="4">
        <v>30</v>
      </c>
      <c r="Q225" s="4">
        <v>526.61</v>
      </c>
      <c r="R225" s="4">
        <f t="shared" si="8"/>
        <v>17.553666666666668</v>
      </c>
      <c r="S225" t="s">
        <v>936</v>
      </c>
    </row>
    <row r="226" spans="1:19" s="17" customFormat="1" x14ac:dyDescent="0.2">
      <c r="A226" s="1">
        <v>43936</v>
      </c>
      <c r="B226" t="s">
        <v>42</v>
      </c>
      <c r="C226" t="s">
        <v>630</v>
      </c>
      <c r="D226" s="23">
        <v>7</v>
      </c>
      <c r="E226" s="2">
        <v>0.25</v>
      </c>
      <c r="F226" s="2">
        <v>0.94097222222222221</v>
      </c>
      <c r="G226" s="2" t="s">
        <v>31</v>
      </c>
      <c r="H226">
        <v>205</v>
      </c>
      <c r="I226" t="s">
        <v>245</v>
      </c>
      <c r="J226">
        <v>8.9829333333332695</v>
      </c>
      <c r="K226">
        <v>26.378</v>
      </c>
      <c r="L226" s="3">
        <v>17.395066666666729</v>
      </c>
      <c r="M226"/>
      <c r="N226" s="4">
        <v>30</v>
      </c>
      <c r="O226" s="4">
        <v>30</v>
      </c>
      <c r="P226" s="4">
        <v>30</v>
      </c>
      <c r="Q226" s="4">
        <v>473.13</v>
      </c>
      <c r="R226" s="4">
        <f t="shared" si="8"/>
        <v>15.770999999999999</v>
      </c>
      <c r="S226" t="s">
        <v>936</v>
      </c>
    </row>
    <row r="227" spans="1:19" s="17" customFormat="1" x14ac:dyDescent="0.2">
      <c r="A227" s="1">
        <v>43936</v>
      </c>
      <c r="B227" t="s">
        <v>42</v>
      </c>
      <c r="C227" t="s">
        <v>630</v>
      </c>
      <c r="D227" s="23">
        <v>7</v>
      </c>
      <c r="E227" s="2">
        <v>0.25</v>
      </c>
      <c r="F227" s="2">
        <v>0.94097222222222221</v>
      </c>
      <c r="G227" s="2" t="s">
        <v>31</v>
      </c>
      <c r="H227">
        <v>206</v>
      </c>
      <c r="I227" t="s">
        <v>246</v>
      </c>
      <c r="J227">
        <v>8.9829333333332695</v>
      </c>
      <c r="K227">
        <v>26.378</v>
      </c>
      <c r="L227" s="3">
        <v>17.395066666666729</v>
      </c>
      <c r="M227"/>
      <c r="N227" s="4">
        <v>30</v>
      </c>
      <c r="O227" s="4">
        <v>30</v>
      </c>
      <c r="P227" s="4">
        <v>30</v>
      </c>
      <c r="Q227" s="4">
        <v>390.78</v>
      </c>
      <c r="R227" s="4">
        <f t="shared" si="8"/>
        <v>13.026</v>
      </c>
      <c r="S227" t="s">
        <v>936</v>
      </c>
    </row>
    <row r="228" spans="1:19" s="17" customFormat="1" x14ac:dyDescent="0.2">
      <c r="A228" s="1">
        <v>43936</v>
      </c>
      <c r="B228" t="s">
        <v>42</v>
      </c>
      <c r="C228" t="s">
        <v>630</v>
      </c>
      <c r="D228" s="23">
        <v>7</v>
      </c>
      <c r="E228" s="2">
        <v>0.25</v>
      </c>
      <c r="F228" s="2">
        <v>0.94097222222222221</v>
      </c>
      <c r="G228" s="2" t="s">
        <v>31</v>
      </c>
      <c r="H228">
        <v>203</v>
      </c>
      <c r="I228" t="s">
        <v>243</v>
      </c>
      <c r="J228">
        <v>8.9829333333332695</v>
      </c>
      <c r="K228">
        <v>26.378</v>
      </c>
      <c r="L228" s="3">
        <v>17.395066666666729</v>
      </c>
      <c r="M228"/>
      <c r="N228" s="4">
        <v>30</v>
      </c>
      <c r="O228" s="4">
        <v>30</v>
      </c>
      <c r="P228" s="4">
        <v>30</v>
      </c>
      <c r="Q228" s="15">
        <v>438.25</v>
      </c>
      <c r="R228" s="4">
        <f t="shared" si="8"/>
        <v>14.608333333333333</v>
      </c>
      <c r="S228" t="s">
        <v>936</v>
      </c>
    </row>
    <row r="229" spans="1:19" x14ac:dyDescent="0.2">
      <c r="A229" s="1">
        <v>43936</v>
      </c>
      <c r="B229" t="s">
        <v>42</v>
      </c>
      <c r="C229" t="s">
        <v>630</v>
      </c>
      <c r="D229" s="23">
        <v>7</v>
      </c>
      <c r="E229" s="2">
        <v>0.25</v>
      </c>
      <c r="F229" s="2">
        <v>0.97916666666666663</v>
      </c>
      <c r="G229" s="2" t="s">
        <v>32</v>
      </c>
      <c r="H229">
        <v>232</v>
      </c>
      <c r="I229" t="s">
        <v>272</v>
      </c>
      <c r="J229">
        <v>8.9194847222222897</v>
      </c>
      <c r="K229">
        <v>26.451000000000001</v>
      </c>
      <c r="L229" s="3">
        <v>17.531515277777711</v>
      </c>
      <c r="N229" s="4">
        <v>30</v>
      </c>
      <c r="O229" s="4">
        <v>30</v>
      </c>
      <c r="P229" s="4">
        <v>30</v>
      </c>
      <c r="Q229" s="4">
        <v>382.1</v>
      </c>
      <c r="R229" s="4">
        <f t="shared" si="8"/>
        <v>12.736666666666668</v>
      </c>
      <c r="S229" t="s">
        <v>936</v>
      </c>
    </row>
    <row r="230" spans="1:19" x14ac:dyDescent="0.2">
      <c r="A230" s="1">
        <v>43936</v>
      </c>
      <c r="B230" t="s">
        <v>42</v>
      </c>
      <c r="C230" t="s">
        <v>630</v>
      </c>
      <c r="D230" s="23">
        <v>7</v>
      </c>
      <c r="E230" s="2">
        <v>0.25</v>
      </c>
      <c r="F230" s="2">
        <v>0.97916666666666663</v>
      </c>
      <c r="G230" s="2" t="s">
        <v>32</v>
      </c>
      <c r="H230">
        <v>233</v>
      </c>
      <c r="I230" t="s">
        <v>273</v>
      </c>
      <c r="J230">
        <v>8.9194847222222897</v>
      </c>
      <c r="K230">
        <v>26.451000000000001</v>
      </c>
      <c r="L230" s="3">
        <v>17.531515277777711</v>
      </c>
      <c r="N230" s="4">
        <v>30</v>
      </c>
      <c r="O230" s="4">
        <v>30</v>
      </c>
      <c r="P230" s="4">
        <v>30</v>
      </c>
      <c r="Q230" s="4">
        <v>498.79</v>
      </c>
      <c r="R230" s="4">
        <f t="shared" si="8"/>
        <v>16.626333333333335</v>
      </c>
      <c r="S230" t="s">
        <v>936</v>
      </c>
    </row>
    <row r="231" spans="1:19" x14ac:dyDescent="0.2">
      <c r="A231" s="1">
        <v>43936</v>
      </c>
      <c r="B231" t="s">
        <v>42</v>
      </c>
      <c r="C231" t="s">
        <v>630</v>
      </c>
      <c r="D231" s="23">
        <v>7</v>
      </c>
      <c r="E231" s="2">
        <v>0.25</v>
      </c>
      <c r="F231" s="2">
        <v>0.97916666666666663</v>
      </c>
      <c r="G231" s="2" t="s">
        <v>32</v>
      </c>
      <c r="H231">
        <v>234</v>
      </c>
      <c r="I231" t="s">
        <v>274</v>
      </c>
      <c r="J231">
        <v>8.9194847222222897</v>
      </c>
      <c r="K231">
        <v>26.451000000000001</v>
      </c>
      <c r="L231" s="3">
        <v>17.531515277777711</v>
      </c>
      <c r="N231" s="4">
        <v>30</v>
      </c>
      <c r="O231" s="4">
        <v>30</v>
      </c>
      <c r="P231" s="4">
        <v>30</v>
      </c>
      <c r="Q231" s="4">
        <v>488</v>
      </c>
      <c r="R231" s="4">
        <f t="shared" si="8"/>
        <v>16.266666666666666</v>
      </c>
      <c r="S231" t="s">
        <v>936</v>
      </c>
    </row>
    <row r="232" spans="1:19" x14ac:dyDescent="0.2">
      <c r="A232" s="1">
        <v>43936</v>
      </c>
      <c r="B232" t="s">
        <v>42</v>
      </c>
      <c r="C232" t="s">
        <v>630</v>
      </c>
      <c r="D232" s="23">
        <v>7</v>
      </c>
      <c r="E232" s="2">
        <v>0.25</v>
      </c>
      <c r="F232" s="2">
        <v>0.97916666666666663</v>
      </c>
      <c r="G232" s="2" t="s">
        <v>32</v>
      </c>
      <c r="H232">
        <v>235</v>
      </c>
      <c r="I232" t="s">
        <v>275</v>
      </c>
      <c r="J232">
        <v>8.9194847222222897</v>
      </c>
      <c r="K232">
        <v>26.451000000000001</v>
      </c>
      <c r="L232" s="3">
        <v>17.531515277777711</v>
      </c>
      <c r="N232" s="4">
        <v>30</v>
      </c>
      <c r="O232" s="4">
        <v>30</v>
      </c>
      <c r="P232" s="4">
        <v>30</v>
      </c>
      <c r="Q232" s="4">
        <v>461.7</v>
      </c>
      <c r="R232" s="4">
        <f t="shared" si="8"/>
        <v>15.389999999999999</v>
      </c>
      <c r="S232" t="s">
        <v>936</v>
      </c>
    </row>
    <row r="233" spans="1:19" x14ac:dyDescent="0.2">
      <c r="A233" s="1">
        <v>43936</v>
      </c>
      <c r="B233" t="s">
        <v>42</v>
      </c>
      <c r="C233" t="s">
        <v>631</v>
      </c>
      <c r="D233" s="23">
        <v>7</v>
      </c>
      <c r="E233" s="2">
        <v>0.25</v>
      </c>
      <c r="F233" s="2">
        <v>0.97916666666666663</v>
      </c>
      <c r="G233" s="2" t="s">
        <v>34</v>
      </c>
      <c r="H233">
        <v>229</v>
      </c>
      <c r="I233" t="s">
        <v>269</v>
      </c>
      <c r="J233">
        <v>9.0814638888889494</v>
      </c>
      <c r="K233">
        <v>26.475000000000001</v>
      </c>
      <c r="L233" s="3">
        <v>17.393536111111054</v>
      </c>
      <c r="N233" s="4">
        <v>30</v>
      </c>
      <c r="O233" s="4">
        <v>30</v>
      </c>
      <c r="P233" s="4">
        <v>30</v>
      </c>
      <c r="Q233" s="4">
        <v>452.19</v>
      </c>
      <c r="R233" s="4">
        <f t="shared" si="8"/>
        <v>15.073</v>
      </c>
      <c r="S233" t="s">
        <v>936</v>
      </c>
    </row>
    <row r="234" spans="1:19" x14ac:dyDescent="0.2">
      <c r="A234" s="1">
        <v>43936</v>
      </c>
      <c r="B234" t="s">
        <v>42</v>
      </c>
      <c r="C234" t="s">
        <v>631</v>
      </c>
      <c r="D234" s="23">
        <v>7</v>
      </c>
      <c r="E234" s="2">
        <v>0.25</v>
      </c>
      <c r="F234" s="2">
        <v>0.97916666666666663</v>
      </c>
      <c r="G234" s="2" t="s">
        <v>34</v>
      </c>
      <c r="H234">
        <v>230</v>
      </c>
      <c r="I234" t="s">
        <v>270</v>
      </c>
      <c r="J234">
        <v>9.0814638888889494</v>
      </c>
      <c r="K234">
        <v>26.475000000000001</v>
      </c>
      <c r="L234" s="3">
        <v>17.393536111111054</v>
      </c>
      <c r="N234" s="4">
        <v>30</v>
      </c>
      <c r="O234" s="4">
        <v>30</v>
      </c>
      <c r="P234" s="4">
        <v>30</v>
      </c>
      <c r="Q234" s="4">
        <v>389.32</v>
      </c>
      <c r="R234" s="4">
        <f t="shared" si="8"/>
        <v>12.977333333333332</v>
      </c>
      <c r="S234" t="s">
        <v>936</v>
      </c>
    </row>
    <row r="235" spans="1:19" x14ac:dyDescent="0.2">
      <c r="A235" s="1">
        <v>43936</v>
      </c>
      <c r="B235" t="s">
        <v>42</v>
      </c>
      <c r="C235" t="s">
        <v>631</v>
      </c>
      <c r="D235" s="23">
        <v>7</v>
      </c>
      <c r="E235" s="2">
        <v>0.25</v>
      </c>
      <c r="F235" s="2">
        <v>0.97916666666666663</v>
      </c>
      <c r="G235" s="2" t="s">
        <v>33</v>
      </c>
      <c r="H235">
        <v>236</v>
      </c>
      <c r="I235" t="s">
        <v>276</v>
      </c>
      <c r="J235">
        <v>8.8323736111111284</v>
      </c>
      <c r="K235">
        <v>26.548999999999999</v>
      </c>
      <c r="L235" s="3">
        <v>17.716626388888869</v>
      </c>
      <c r="N235" s="4">
        <v>30</v>
      </c>
      <c r="O235" s="4">
        <v>30</v>
      </c>
      <c r="P235" s="4">
        <v>30</v>
      </c>
      <c r="Q235" s="4">
        <v>325.05</v>
      </c>
      <c r="R235" s="4">
        <f t="shared" si="8"/>
        <v>10.835000000000001</v>
      </c>
      <c r="S235" t="s">
        <v>936</v>
      </c>
    </row>
    <row r="236" spans="1:19" x14ac:dyDescent="0.2">
      <c r="A236" s="1">
        <v>43936</v>
      </c>
      <c r="B236" t="s">
        <v>42</v>
      </c>
      <c r="C236" t="s">
        <v>631</v>
      </c>
      <c r="D236" s="23">
        <v>7</v>
      </c>
      <c r="E236" s="2">
        <v>0.25</v>
      </c>
      <c r="F236" s="2">
        <v>0.97916666666666663</v>
      </c>
      <c r="G236" s="2" t="s">
        <v>33</v>
      </c>
      <c r="H236">
        <v>237</v>
      </c>
      <c r="I236" t="s">
        <v>277</v>
      </c>
      <c r="J236">
        <v>8.8323736111111284</v>
      </c>
      <c r="K236">
        <v>26.548999999999999</v>
      </c>
      <c r="L236" s="3">
        <v>17.716626388888869</v>
      </c>
      <c r="N236" s="4">
        <v>30</v>
      </c>
      <c r="O236" s="4">
        <v>30</v>
      </c>
      <c r="P236" s="4">
        <v>30</v>
      </c>
      <c r="Q236" s="4">
        <v>422.98</v>
      </c>
      <c r="R236" s="4">
        <f t="shared" si="8"/>
        <v>14.099333333333334</v>
      </c>
      <c r="S236" t="s">
        <v>936</v>
      </c>
    </row>
    <row r="237" spans="1:19" x14ac:dyDescent="0.2">
      <c r="A237" s="1">
        <v>43936</v>
      </c>
      <c r="B237" t="s">
        <v>42</v>
      </c>
      <c r="C237" t="s">
        <v>630</v>
      </c>
      <c r="D237" s="23">
        <v>7</v>
      </c>
      <c r="E237" s="2">
        <v>0.25</v>
      </c>
      <c r="F237" s="2">
        <v>0.97916666666666663</v>
      </c>
      <c r="G237" s="2" t="s">
        <v>31</v>
      </c>
      <c r="H237">
        <v>231</v>
      </c>
      <c r="I237" t="s">
        <v>271</v>
      </c>
      <c r="J237">
        <v>8.9829333333332695</v>
      </c>
      <c r="K237">
        <v>26.573</v>
      </c>
      <c r="L237" s="3">
        <v>17.590066666666729</v>
      </c>
      <c r="N237" s="4">
        <v>30</v>
      </c>
      <c r="O237" s="4">
        <v>30</v>
      </c>
      <c r="P237" s="4">
        <v>30</v>
      </c>
      <c r="Q237" s="4">
        <v>396.75</v>
      </c>
      <c r="R237" s="4">
        <f t="shared" si="8"/>
        <v>13.225</v>
      </c>
      <c r="S237" t="s">
        <v>936</v>
      </c>
    </row>
    <row r="238" spans="1:19" x14ac:dyDescent="0.2">
      <c r="A238" s="1">
        <v>43936</v>
      </c>
      <c r="B238" t="s">
        <v>42</v>
      </c>
      <c r="C238" t="s">
        <v>630</v>
      </c>
      <c r="D238" s="23">
        <v>7</v>
      </c>
      <c r="E238" s="2">
        <v>0.25</v>
      </c>
      <c r="F238" s="2">
        <v>0.98611111111111116</v>
      </c>
      <c r="G238" s="2" t="s">
        <v>32</v>
      </c>
      <c r="H238">
        <v>240</v>
      </c>
      <c r="I238" t="s">
        <v>280</v>
      </c>
      <c r="J238">
        <v>8.9194847222222897</v>
      </c>
      <c r="K238">
        <v>26.597999999999999</v>
      </c>
      <c r="L238" s="3">
        <v>17.678515277777709</v>
      </c>
      <c r="N238" s="4">
        <v>30</v>
      </c>
      <c r="O238" s="4">
        <v>30</v>
      </c>
      <c r="P238" s="4">
        <v>30</v>
      </c>
      <c r="Q238" s="4">
        <v>484.71</v>
      </c>
      <c r="R238" s="4">
        <f t="shared" si="8"/>
        <v>16.157</v>
      </c>
      <c r="S238" t="s">
        <v>936</v>
      </c>
    </row>
    <row r="239" spans="1:19" x14ac:dyDescent="0.2">
      <c r="A239" s="1">
        <v>43936</v>
      </c>
      <c r="B239" t="s">
        <v>42</v>
      </c>
      <c r="C239" t="s">
        <v>630</v>
      </c>
      <c r="D239" s="23">
        <v>7</v>
      </c>
      <c r="E239" s="2">
        <v>0.25</v>
      </c>
      <c r="F239" s="2">
        <v>0.98611111111111116</v>
      </c>
      <c r="G239" s="2" t="s">
        <v>32</v>
      </c>
      <c r="H239">
        <v>241</v>
      </c>
      <c r="I239" t="s">
        <v>281</v>
      </c>
      <c r="J239">
        <v>8.9194847222222897</v>
      </c>
      <c r="K239">
        <v>26.597999999999999</v>
      </c>
      <c r="L239" s="3">
        <v>17.678515277777709</v>
      </c>
      <c r="N239" s="4">
        <v>30</v>
      </c>
      <c r="O239" s="4">
        <v>30</v>
      </c>
      <c r="P239" s="4">
        <v>30</v>
      </c>
      <c r="Q239" s="4">
        <v>384.85</v>
      </c>
      <c r="R239" s="4">
        <f t="shared" si="8"/>
        <v>12.828333333333335</v>
      </c>
      <c r="S239" t="s">
        <v>936</v>
      </c>
    </row>
    <row r="240" spans="1:19" x14ac:dyDescent="0.2">
      <c r="A240" s="1">
        <v>43936</v>
      </c>
      <c r="B240" t="s">
        <v>42</v>
      </c>
      <c r="C240" t="s">
        <v>630</v>
      </c>
      <c r="D240" s="23">
        <v>7</v>
      </c>
      <c r="E240" s="2">
        <v>0.25</v>
      </c>
      <c r="F240" s="2">
        <v>0.98611111111111116</v>
      </c>
      <c r="G240" s="2" t="s">
        <v>32</v>
      </c>
      <c r="H240">
        <v>242</v>
      </c>
      <c r="I240" t="s">
        <v>282</v>
      </c>
      <c r="J240">
        <v>8.9194847222222897</v>
      </c>
      <c r="K240">
        <v>26.597999999999999</v>
      </c>
      <c r="L240" s="3">
        <v>17.678515277777709</v>
      </c>
      <c r="N240" s="4">
        <v>30</v>
      </c>
      <c r="O240" s="4">
        <v>30</v>
      </c>
      <c r="P240" s="4">
        <v>30</v>
      </c>
      <c r="Q240" s="4">
        <v>346.85</v>
      </c>
      <c r="R240" s="4">
        <f t="shared" si="8"/>
        <v>11.561666666666667</v>
      </c>
      <c r="S240" t="s">
        <v>936</v>
      </c>
    </row>
    <row r="241" spans="1:19" x14ac:dyDescent="0.2">
      <c r="A241" s="1">
        <v>43936</v>
      </c>
      <c r="B241" t="s">
        <v>42</v>
      </c>
      <c r="C241" t="s">
        <v>630</v>
      </c>
      <c r="D241" s="23">
        <v>7</v>
      </c>
      <c r="E241" s="2">
        <v>0.25</v>
      </c>
      <c r="F241" s="2">
        <v>0.98611111111111116</v>
      </c>
      <c r="G241" s="2" t="s">
        <v>32</v>
      </c>
      <c r="H241">
        <v>243</v>
      </c>
      <c r="I241" t="s">
        <v>283</v>
      </c>
      <c r="J241">
        <v>8.9194847222222897</v>
      </c>
      <c r="K241">
        <v>26.597999999999999</v>
      </c>
      <c r="L241" s="3">
        <v>17.678515277777709</v>
      </c>
      <c r="N241" s="4">
        <v>30</v>
      </c>
      <c r="O241" s="4">
        <v>30</v>
      </c>
      <c r="P241" s="4">
        <v>30</v>
      </c>
      <c r="Q241" s="4">
        <v>390.92</v>
      </c>
      <c r="R241" s="4">
        <f t="shared" si="8"/>
        <v>13.030666666666667</v>
      </c>
      <c r="S241" t="s">
        <v>936</v>
      </c>
    </row>
    <row r="242" spans="1:19" x14ac:dyDescent="0.2">
      <c r="A242" s="1">
        <v>43936</v>
      </c>
      <c r="B242" t="s">
        <v>42</v>
      </c>
      <c r="C242" t="s">
        <v>631</v>
      </c>
      <c r="D242" s="23">
        <v>7</v>
      </c>
      <c r="E242" s="2">
        <v>0.25</v>
      </c>
      <c r="F242" s="2">
        <v>0.98611111111111116</v>
      </c>
      <c r="G242" s="2" t="s">
        <v>34</v>
      </c>
      <c r="H242">
        <v>238</v>
      </c>
      <c r="I242" t="s">
        <v>278</v>
      </c>
      <c r="J242">
        <v>9.0814638888889494</v>
      </c>
      <c r="K242">
        <v>26.622</v>
      </c>
      <c r="L242" s="3">
        <v>17.540536111111052</v>
      </c>
      <c r="N242" s="4">
        <v>30</v>
      </c>
      <c r="O242" s="4">
        <v>30</v>
      </c>
      <c r="P242" s="4">
        <v>30</v>
      </c>
      <c r="Q242" s="4">
        <v>372.33</v>
      </c>
      <c r="R242" s="4">
        <f t="shared" si="8"/>
        <v>12.411</v>
      </c>
      <c r="S242" t="s">
        <v>936</v>
      </c>
    </row>
    <row r="243" spans="1:19" x14ac:dyDescent="0.2">
      <c r="A243" s="1">
        <v>43936</v>
      </c>
      <c r="B243" t="s">
        <v>42</v>
      </c>
      <c r="C243" t="s">
        <v>630</v>
      </c>
      <c r="D243" s="23">
        <v>7</v>
      </c>
      <c r="E243" s="2">
        <v>0.25</v>
      </c>
      <c r="F243" s="2">
        <v>0.98611111111111116</v>
      </c>
      <c r="G243" s="2" t="s">
        <v>31</v>
      </c>
      <c r="H243">
        <v>239</v>
      </c>
      <c r="I243" t="s">
        <v>279</v>
      </c>
      <c r="J243">
        <v>8.9829333333332695</v>
      </c>
      <c r="K243">
        <v>26.72</v>
      </c>
      <c r="L243" s="3">
        <v>17.737066666666728</v>
      </c>
      <c r="N243" s="4">
        <v>30</v>
      </c>
      <c r="O243" s="4">
        <v>30</v>
      </c>
      <c r="P243" s="4">
        <v>30</v>
      </c>
      <c r="Q243" s="4">
        <v>479.4</v>
      </c>
      <c r="R243" s="4">
        <f t="shared" si="8"/>
        <v>15.979999999999999</v>
      </c>
      <c r="S243" t="s">
        <v>936</v>
      </c>
    </row>
  </sheetData>
  <sortState xmlns:xlrd2="http://schemas.microsoft.com/office/spreadsheetml/2017/richdata2" ref="A2:S243">
    <sortCondition ref="K1:K24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A777-6C6E-624E-B5D7-910B9C235654}">
  <dimension ref="A1:C5401"/>
  <sheetViews>
    <sheetView workbookViewId="0">
      <selection activeCell="A153" sqref="A153"/>
    </sheetView>
  </sheetViews>
  <sheetFormatPr baseColWidth="10" defaultColWidth="10.6640625" defaultRowHeight="16" x14ac:dyDescent="0.2"/>
  <cols>
    <col min="1" max="1" width="12.83203125" style="2" bestFit="1" customWidth="1"/>
    <col min="2" max="2" width="12.83203125" style="2" customWidth="1"/>
    <col min="3" max="3" width="12.5" bestFit="1" customWidth="1"/>
  </cols>
  <sheetData>
    <row r="1" spans="1:3" x14ac:dyDescent="0.2">
      <c r="A1" s="2" t="s">
        <v>45</v>
      </c>
      <c r="B1" s="2" t="s">
        <v>47</v>
      </c>
      <c r="C1" t="s">
        <v>48</v>
      </c>
    </row>
    <row r="2" spans="1:3" x14ac:dyDescent="0.2">
      <c r="A2" s="2">
        <v>0.25</v>
      </c>
      <c r="B2" s="2" t="s">
        <v>32</v>
      </c>
      <c r="C2">
        <v>9.3360000000000003</v>
      </c>
    </row>
    <row r="3" spans="1:3" x14ac:dyDescent="0.2">
      <c r="A3" s="2">
        <v>0.25069444444444444</v>
      </c>
      <c r="B3" s="2" t="s">
        <v>32</v>
      </c>
      <c r="C3">
        <v>9.4600000000000009</v>
      </c>
    </row>
    <row r="4" spans="1:3" x14ac:dyDescent="0.2">
      <c r="A4" s="2">
        <v>0.25138888888888888</v>
      </c>
      <c r="B4" s="2" t="s">
        <v>32</v>
      </c>
      <c r="C4">
        <v>9.5830000000000002</v>
      </c>
    </row>
    <row r="5" spans="1:3" x14ac:dyDescent="0.2">
      <c r="A5" s="2">
        <v>0.25208333333333333</v>
      </c>
      <c r="B5" s="2" t="s">
        <v>32</v>
      </c>
      <c r="C5">
        <v>9.7309999999999999</v>
      </c>
    </row>
    <row r="6" spans="1:3" x14ac:dyDescent="0.2">
      <c r="A6" s="2">
        <v>0.25277777777777777</v>
      </c>
      <c r="B6" s="2" t="s">
        <v>32</v>
      </c>
      <c r="C6">
        <v>9.8539999999999992</v>
      </c>
    </row>
    <row r="7" spans="1:3" x14ac:dyDescent="0.2">
      <c r="A7" s="2">
        <v>0.25347222222222221</v>
      </c>
      <c r="B7" s="2" t="s">
        <v>32</v>
      </c>
      <c r="C7">
        <v>9.9770000000000003</v>
      </c>
    </row>
    <row r="8" spans="1:3" x14ac:dyDescent="0.2">
      <c r="A8" s="2">
        <v>0.25416666669999999</v>
      </c>
      <c r="B8" s="2" t="s">
        <v>32</v>
      </c>
      <c r="C8">
        <v>10.074999999999999</v>
      </c>
    </row>
    <row r="9" spans="1:3" x14ac:dyDescent="0.2">
      <c r="A9" s="2">
        <v>0.25486111111111109</v>
      </c>
      <c r="B9" s="2" t="s">
        <v>32</v>
      </c>
      <c r="C9">
        <v>10.198</v>
      </c>
    </row>
    <row r="10" spans="1:3" x14ac:dyDescent="0.2">
      <c r="A10" s="2">
        <v>0.25555555555555559</v>
      </c>
      <c r="B10" s="2" t="s">
        <v>32</v>
      </c>
      <c r="C10">
        <v>10.271000000000001</v>
      </c>
    </row>
    <row r="11" spans="1:3" x14ac:dyDescent="0.2">
      <c r="A11" s="2">
        <v>0.25625000000000003</v>
      </c>
      <c r="B11" s="2" t="s">
        <v>32</v>
      </c>
      <c r="C11">
        <v>10.345000000000001</v>
      </c>
    </row>
    <row r="12" spans="1:3" x14ac:dyDescent="0.2">
      <c r="A12" s="2">
        <v>0.25694444444444448</v>
      </c>
      <c r="B12" s="2" t="s">
        <v>32</v>
      </c>
      <c r="C12">
        <v>10.417999999999999</v>
      </c>
    </row>
    <row r="13" spans="1:3" x14ac:dyDescent="0.2">
      <c r="A13" s="2">
        <v>0.25763888888888892</v>
      </c>
      <c r="B13" s="2" t="s">
        <v>32</v>
      </c>
      <c r="C13">
        <v>10.467000000000001</v>
      </c>
    </row>
    <row r="14" spans="1:3" x14ac:dyDescent="0.2">
      <c r="A14" s="2">
        <v>0.25833333333333336</v>
      </c>
      <c r="B14" s="2" t="s">
        <v>32</v>
      </c>
      <c r="C14">
        <v>10.541</v>
      </c>
    </row>
    <row r="15" spans="1:3" x14ac:dyDescent="0.2">
      <c r="A15" s="2">
        <v>0.2590277777777778</v>
      </c>
      <c r="B15" s="2" t="s">
        <v>32</v>
      </c>
      <c r="C15">
        <v>10.614000000000001</v>
      </c>
    </row>
    <row r="16" spans="1:3" x14ac:dyDescent="0.2">
      <c r="A16" s="2">
        <v>0.25972222222222224</v>
      </c>
      <c r="B16" s="2" t="s">
        <v>32</v>
      </c>
      <c r="C16">
        <v>10.663</v>
      </c>
    </row>
    <row r="17" spans="1:3" x14ac:dyDescent="0.2">
      <c r="A17" s="2">
        <v>0.26041666666666669</v>
      </c>
      <c r="B17" s="2" t="s">
        <v>32</v>
      </c>
      <c r="C17">
        <v>10.736000000000001</v>
      </c>
    </row>
    <row r="18" spans="1:3" x14ac:dyDescent="0.2">
      <c r="A18" s="2">
        <v>0.26111111111111113</v>
      </c>
      <c r="B18" s="2" t="s">
        <v>32</v>
      </c>
      <c r="C18">
        <v>10.81</v>
      </c>
    </row>
    <row r="19" spans="1:3" x14ac:dyDescent="0.2">
      <c r="A19" s="2">
        <v>0.26180555555555557</v>
      </c>
      <c r="B19" s="2" t="s">
        <v>32</v>
      </c>
      <c r="C19">
        <v>10.858000000000001</v>
      </c>
    </row>
    <row r="20" spans="1:3" x14ac:dyDescent="0.2">
      <c r="A20" s="2">
        <v>0.26250000000000001</v>
      </c>
      <c r="B20" s="2" t="s">
        <v>32</v>
      </c>
      <c r="C20">
        <v>10.882999999999999</v>
      </c>
    </row>
    <row r="21" spans="1:3" x14ac:dyDescent="0.2">
      <c r="A21" s="2">
        <v>0.26319444444444445</v>
      </c>
      <c r="B21" s="2" t="s">
        <v>32</v>
      </c>
      <c r="C21">
        <v>10.907</v>
      </c>
    </row>
    <row r="22" spans="1:3" x14ac:dyDescent="0.2">
      <c r="A22" s="2">
        <v>0.2638888888888889</v>
      </c>
      <c r="B22" s="2" t="s">
        <v>32</v>
      </c>
      <c r="C22">
        <v>10.882999999999999</v>
      </c>
    </row>
    <row r="23" spans="1:3" x14ac:dyDescent="0.2">
      <c r="A23" s="2">
        <v>0.26458333333333334</v>
      </c>
      <c r="B23" s="2" t="s">
        <v>32</v>
      </c>
      <c r="C23">
        <v>10.882999999999999</v>
      </c>
    </row>
    <row r="24" spans="1:3" x14ac:dyDescent="0.2">
      <c r="A24" s="2">
        <v>0.26527777777777778</v>
      </c>
      <c r="B24" s="2" t="s">
        <v>32</v>
      </c>
      <c r="C24">
        <v>10.858000000000001</v>
      </c>
    </row>
    <row r="25" spans="1:3" x14ac:dyDescent="0.2">
      <c r="A25" s="2">
        <v>0.26597222222222222</v>
      </c>
      <c r="B25" s="2" t="s">
        <v>32</v>
      </c>
      <c r="C25">
        <v>10.858000000000001</v>
      </c>
    </row>
    <row r="26" spans="1:3" x14ac:dyDescent="0.2">
      <c r="A26" s="2">
        <v>0.26666666666666666</v>
      </c>
      <c r="B26" s="2" t="s">
        <v>32</v>
      </c>
      <c r="C26">
        <v>10.834</v>
      </c>
    </row>
    <row r="27" spans="1:3" x14ac:dyDescent="0.2">
      <c r="A27" s="2">
        <v>0.2673611111111111</v>
      </c>
      <c r="B27" s="2" t="s">
        <v>32</v>
      </c>
      <c r="C27">
        <v>10.81</v>
      </c>
    </row>
    <row r="28" spans="1:3" x14ac:dyDescent="0.2">
      <c r="A28" s="2">
        <v>0.26805555555555555</v>
      </c>
      <c r="B28" s="2" t="s">
        <v>32</v>
      </c>
      <c r="C28">
        <v>10.81</v>
      </c>
    </row>
    <row r="29" spans="1:3" x14ac:dyDescent="0.2">
      <c r="A29" s="2">
        <v>0.26874999999999999</v>
      </c>
      <c r="B29" s="2" t="s">
        <v>32</v>
      </c>
      <c r="C29">
        <v>10.785</v>
      </c>
    </row>
    <row r="30" spans="1:3" x14ac:dyDescent="0.2">
      <c r="A30" s="2">
        <v>0.26944444444444443</v>
      </c>
      <c r="B30" s="2" t="s">
        <v>32</v>
      </c>
      <c r="C30">
        <v>10.760999999999999</v>
      </c>
    </row>
    <row r="31" spans="1:3" x14ac:dyDescent="0.2">
      <c r="A31" s="2">
        <v>0.27013888888888887</v>
      </c>
      <c r="B31" s="2" t="s">
        <v>32</v>
      </c>
      <c r="C31">
        <v>10.736000000000001</v>
      </c>
    </row>
    <row r="32" spans="1:3" x14ac:dyDescent="0.2">
      <c r="A32" s="2">
        <v>0.27083333333333331</v>
      </c>
      <c r="B32" s="2" t="s">
        <v>32</v>
      </c>
      <c r="C32">
        <v>10.712</v>
      </c>
    </row>
    <row r="33" spans="1:3" x14ac:dyDescent="0.2">
      <c r="A33" s="2">
        <v>0.27152777777777776</v>
      </c>
      <c r="B33" s="2" t="s">
        <v>32</v>
      </c>
      <c r="C33">
        <v>10.736000000000001</v>
      </c>
    </row>
    <row r="34" spans="1:3" x14ac:dyDescent="0.2">
      <c r="A34" s="2">
        <v>0.2722222222222222</v>
      </c>
      <c r="B34" s="2" t="s">
        <v>32</v>
      </c>
      <c r="C34">
        <v>10.81</v>
      </c>
    </row>
    <row r="35" spans="1:3" x14ac:dyDescent="0.2">
      <c r="A35" s="2">
        <v>0.27291666666666664</v>
      </c>
      <c r="B35" s="2" t="s">
        <v>32</v>
      </c>
      <c r="C35">
        <v>10.858000000000001</v>
      </c>
    </row>
    <row r="36" spans="1:3" x14ac:dyDescent="0.2">
      <c r="A36" s="2">
        <v>0.27361111110000003</v>
      </c>
      <c r="B36" s="2" t="s">
        <v>32</v>
      </c>
      <c r="C36">
        <v>10.932</v>
      </c>
    </row>
    <row r="37" spans="1:3" x14ac:dyDescent="0.2">
      <c r="A37" s="2">
        <v>0.27430555555555552</v>
      </c>
      <c r="B37" s="2" t="s">
        <v>32</v>
      </c>
      <c r="C37">
        <v>10.98</v>
      </c>
    </row>
    <row r="38" spans="1:3" x14ac:dyDescent="0.2">
      <c r="A38" s="2">
        <v>0.27499999999999997</v>
      </c>
      <c r="B38" s="2" t="s">
        <v>32</v>
      </c>
      <c r="C38">
        <v>11.029</v>
      </c>
    </row>
    <row r="39" spans="1:3" x14ac:dyDescent="0.2">
      <c r="A39" s="2">
        <v>0.27569444444444446</v>
      </c>
      <c r="B39" s="2" t="s">
        <v>32</v>
      </c>
      <c r="C39">
        <v>11.102</v>
      </c>
    </row>
    <row r="40" spans="1:3" x14ac:dyDescent="0.2">
      <c r="A40" s="2">
        <v>0.27638888888888885</v>
      </c>
      <c r="B40" s="2" t="s">
        <v>32</v>
      </c>
      <c r="C40">
        <v>11.151</v>
      </c>
    </row>
    <row r="41" spans="1:3" x14ac:dyDescent="0.2">
      <c r="A41" s="2">
        <v>0.27708333330000001</v>
      </c>
      <c r="B41" s="2" t="s">
        <v>32</v>
      </c>
      <c r="C41">
        <v>11.224</v>
      </c>
    </row>
    <row r="42" spans="1:3" x14ac:dyDescent="0.2">
      <c r="A42" s="2">
        <v>0.27777777780000001</v>
      </c>
      <c r="B42" s="2" t="s">
        <v>32</v>
      </c>
      <c r="C42">
        <v>11.273</v>
      </c>
    </row>
    <row r="43" spans="1:3" x14ac:dyDescent="0.2">
      <c r="A43" s="2">
        <v>0.27847222222222223</v>
      </c>
      <c r="B43" s="2" t="s">
        <v>32</v>
      </c>
      <c r="C43">
        <v>11.321</v>
      </c>
    </row>
    <row r="44" spans="1:3" x14ac:dyDescent="0.2">
      <c r="A44" s="2">
        <v>0.27916666666666667</v>
      </c>
      <c r="B44" s="2" t="s">
        <v>32</v>
      </c>
      <c r="C44">
        <v>11.394</v>
      </c>
    </row>
    <row r="45" spans="1:3" x14ac:dyDescent="0.2">
      <c r="A45" s="2">
        <v>0.27986111111111112</v>
      </c>
      <c r="B45" s="2" t="s">
        <v>32</v>
      </c>
      <c r="C45">
        <v>11.492000000000001</v>
      </c>
    </row>
    <row r="46" spans="1:3" x14ac:dyDescent="0.2">
      <c r="A46" s="2">
        <v>0.28055555555555556</v>
      </c>
      <c r="B46" s="2" t="s">
        <v>32</v>
      </c>
      <c r="C46">
        <v>11.54</v>
      </c>
    </row>
    <row r="47" spans="1:3" x14ac:dyDescent="0.2">
      <c r="A47" s="2">
        <v>0.28125</v>
      </c>
      <c r="B47" s="2" t="s">
        <v>32</v>
      </c>
      <c r="C47">
        <v>11.589</v>
      </c>
    </row>
    <row r="48" spans="1:3" x14ac:dyDescent="0.2">
      <c r="A48" s="2">
        <v>0.28194444439999999</v>
      </c>
      <c r="B48" s="2" t="s">
        <v>32</v>
      </c>
      <c r="C48">
        <v>11.589</v>
      </c>
    </row>
    <row r="49" spans="1:3" x14ac:dyDescent="0.2">
      <c r="A49" s="2">
        <v>0.28263888888888888</v>
      </c>
      <c r="B49" s="2" t="s">
        <v>32</v>
      </c>
      <c r="C49">
        <v>11.589</v>
      </c>
    </row>
    <row r="50" spans="1:3" x14ac:dyDescent="0.2">
      <c r="A50" s="2">
        <v>0.28333333333333333</v>
      </c>
      <c r="B50" s="2" t="s">
        <v>32</v>
      </c>
      <c r="C50">
        <v>11.565</v>
      </c>
    </row>
    <row r="51" spans="1:3" x14ac:dyDescent="0.2">
      <c r="A51" s="2">
        <v>0.28402777777777777</v>
      </c>
      <c r="B51" s="2" t="s">
        <v>32</v>
      </c>
      <c r="C51">
        <v>11.565</v>
      </c>
    </row>
    <row r="52" spans="1:3" x14ac:dyDescent="0.2">
      <c r="A52" s="2">
        <v>0.28472222222222221</v>
      </c>
      <c r="B52" s="2" t="s">
        <v>32</v>
      </c>
      <c r="C52">
        <v>11.54</v>
      </c>
    </row>
    <row r="53" spans="1:3" x14ac:dyDescent="0.2">
      <c r="A53" s="2">
        <v>0.28541666666666665</v>
      </c>
      <c r="B53" s="2" t="s">
        <v>32</v>
      </c>
      <c r="C53">
        <v>11.516</v>
      </c>
    </row>
    <row r="54" spans="1:3" x14ac:dyDescent="0.2">
      <c r="A54" s="2">
        <v>0.28611111111111115</v>
      </c>
      <c r="B54" s="2" t="s">
        <v>32</v>
      </c>
      <c r="C54">
        <v>11.492000000000001</v>
      </c>
    </row>
    <row r="55" spans="1:3" x14ac:dyDescent="0.2">
      <c r="A55" s="2">
        <v>0.28680555555555554</v>
      </c>
      <c r="B55" s="2" t="s">
        <v>32</v>
      </c>
      <c r="C55">
        <v>11.467000000000001</v>
      </c>
    </row>
    <row r="56" spans="1:3" x14ac:dyDescent="0.2">
      <c r="A56" s="2">
        <v>0.28750000000000003</v>
      </c>
      <c r="B56" s="2" t="s">
        <v>32</v>
      </c>
      <c r="C56">
        <v>11.443</v>
      </c>
    </row>
    <row r="57" spans="1:3" x14ac:dyDescent="0.2">
      <c r="A57" s="2">
        <v>0.28819444444444448</v>
      </c>
      <c r="B57" s="2" t="s">
        <v>32</v>
      </c>
      <c r="C57">
        <v>11.443</v>
      </c>
    </row>
    <row r="58" spans="1:3" x14ac:dyDescent="0.2">
      <c r="A58" s="2">
        <v>0.28888888888888892</v>
      </c>
      <c r="B58" s="2" t="s">
        <v>32</v>
      </c>
      <c r="C58">
        <v>11.419</v>
      </c>
    </row>
    <row r="59" spans="1:3" x14ac:dyDescent="0.2">
      <c r="A59" s="2">
        <v>0.28958333333333336</v>
      </c>
      <c r="B59" s="2" t="s">
        <v>32</v>
      </c>
      <c r="C59">
        <v>11.394</v>
      </c>
    </row>
    <row r="60" spans="1:3" x14ac:dyDescent="0.2">
      <c r="A60" s="2">
        <v>0.2902777777777778</v>
      </c>
      <c r="B60" s="2" t="s">
        <v>32</v>
      </c>
      <c r="C60">
        <v>11.37</v>
      </c>
    </row>
    <row r="61" spans="1:3" x14ac:dyDescent="0.2">
      <c r="A61" s="2">
        <v>0.29097222222222224</v>
      </c>
      <c r="B61" s="2" t="s">
        <v>32</v>
      </c>
      <c r="C61">
        <v>11.346</v>
      </c>
    </row>
    <row r="62" spans="1:3" x14ac:dyDescent="0.2">
      <c r="A62" s="2">
        <v>0.29166666666666669</v>
      </c>
      <c r="B62" s="2" t="s">
        <v>32</v>
      </c>
      <c r="C62">
        <v>11.321</v>
      </c>
    </row>
    <row r="63" spans="1:3" x14ac:dyDescent="0.2">
      <c r="A63" s="2">
        <v>0.29236111111111113</v>
      </c>
      <c r="B63" s="2" t="s">
        <v>32</v>
      </c>
      <c r="C63">
        <v>11.297000000000001</v>
      </c>
    </row>
    <row r="64" spans="1:3" x14ac:dyDescent="0.2">
      <c r="A64" s="2">
        <v>0.29305555555555557</v>
      </c>
      <c r="B64" s="2" t="s">
        <v>32</v>
      </c>
      <c r="C64">
        <v>11.321</v>
      </c>
    </row>
    <row r="65" spans="1:3" x14ac:dyDescent="0.2">
      <c r="A65" s="2">
        <v>0.29375000000000001</v>
      </c>
      <c r="B65" s="2" t="s">
        <v>32</v>
      </c>
      <c r="C65">
        <v>11.37</v>
      </c>
    </row>
    <row r="66" spans="1:3" x14ac:dyDescent="0.2">
      <c r="A66" s="2">
        <v>0.2944444444</v>
      </c>
      <c r="B66" s="2" t="s">
        <v>32</v>
      </c>
      <c r="C66">
        <v>11.419</v>
      </c>
    </row>
    <row r="67" spans="1:3" x14ac:dyDescent="0.2">
      <c r="A67" s="2">
        <v>0.29513888890000001</v>
      </c>
      <c r="B67" s="2" t="s">
        <v>32</v>
      </c>
      <c r="C67">
        <v>11.467000000000001</v>
      </c>
    </row>
    <row r="68" spans="1:3" x14ac:dyDescent="0.2">
      <c r="A68" s="2">
        <v>0.29583333333333334</v>
      </c>
      <c r="B68" s="2" t="s">
        <v>32</v>
      </c>
      <c r="C68">
        <v>11.516</v>
      </c>
    </row>
    <row r="69" spans="1:3" x14ac:dyDescent="0.2">
      <c r="A69" s="2">
        <v>0.29652777777777778</v>
      </c>
      <c r="B69" s="2" t="s">
        <v>32</v>
      </c>
      <c r="C69">
        <v>11.565</v>
      </c>
    </row>
    <row r="70" spans="1:3" x14ac:dyDescent="0.2">
      <c r="A70" s="2">
        <v>0.29722222222222222</v>
      </c>
      <c r="B70" s="2" t="s">
        <v>32</v>
      </c>
      <c r="C70">
        <v>11.613</v>
      </c>
    </row>
    <row r="71" spans="1:3" x14ac:dyDescent="0.2">
      <c r="A71" s="2">
        <v>0.29791666666666666</v>
      </c>
      <c r="B71" s="2" t="s">
        <v>32</v>
      </c>
      <c r="C71">
        <v>11.686</v>
      </c>
    </row>
    <row r="72" spans="1:3" x14ac:dyDescent="0.2">
      <c r="A72" s="2">
        <v>0.2986111111111111</v>
      </c>
      <c r="B72" s="2" t="s">
        <v>32</v>
      </c>
      <c r="C72">
        <v>11.734</v>
      </c>
    </row>
    <row r="73" spans="1:3" x14ac:dyDescent="0.2">
      <c r="A73" s="2">
        <v>0.29930555555555555</v>
      </c>
      <c r="B73" s="2" t="s">
        <v>32</v>
      </c>
      <c r="C73">
        <v>11.832000000000001</v>
      </c>
    </row>
    <row r="74" spans="1:3" x14ac:dyDescent="0.2">
      <c r="A74" s="2">
        <v>0.3</v>
      </c>
      <c r="B74" s="2" t="s">
        <v>32</v>
      </c>
      <c r="C74">
        <v>11.88</v>
      </c>
    </row>
    <row r="75" spans="1:3" x14ac:dyDescent="0.2">
      <c r="A75" s="2">
        <v>0.30069444444444443</v>
      </c>
      <c r="B75" s="2" t="s">
        <v>32</v>
      </c>
      <c r="C75">
        <v>11.904</v>
      </c>
    </row>
    <row r="76" spans="1:3" x14ac:dyDescent="0.2">
      <c r="A76" s="2">
        <v>0.30138888888888887</v>
      </c>
      <c r="B76" s="2" t="s">
        <v>32</v>
      </c>
      <c r="C76">
        <v>11.929</v>
      </c>
    </row>
    <row r="77" spans="1:3" x14ac:dyDescent="0.2">
      <c r="A77" s="2">
        <v>0.30208333329999998</v>
      </c>
      <c r="B77" s="2" t="s">
        <v>32</v>
      </c>
      <c r="C77">
        <v>11.904</v>
      </c>
    </row>
    <row r="78" spans="1:3" x14ac:dyDescent="0.2">
      <c r="A78" s="2">
        <v>0.30277777779999998</v>
      </c>
      <c r="B78" s="2" t="s">
        <v>32</v>
      </c>
      <c r="C78">
        <v>11.88</v>
      </c>
    </row>
    <row r="79" spans="1:3" x14ac:dyDescent="0.2">
      <c r="A79" s="2">
        <v>0.3034722222222222</v>
      </c>
      <c r="B79" s="2" t="s">
        <v>32</v>
      </c>
      <c r="C79">
        <v>11.856</v>
      </c>
    </row>
    <row r="80" spans="1:3" x14ac:dyDescent="0.2">
      <c r="A80" s="2">
        <v>0.30416666669999998</v>
      </c>
      <c r="B80" s="2" t="s">
        <v>32</v>
      </c>
      <c r="C80">
        <v>11.832000000000001</v>
      </c>
    </row>
    <row r="81" spans="1:3" x14ac:dyDescent="0.2">
      <c r="A81" s="2">
        <v>0.30486111111111108</v>
      </c>
      <c r="B81" s="2" t="s">
        <v>32</v>
      </c>
      <c r="C81">
        <v>11.807</v>
      </c>
    </row>
    <row r="82" spans="1:3" x14ac:dyDescent="0.2">
      <c r="A82" s="2">
        <v>0.30555555555555552</v>
      </c>
      <c r="B82" s="2" t="s">
        <v>32</v>
      </c>
      <c r="C82">
        <v>11.807</v>
      </c>
    </row>
    <row r="83" spans="1:3" x14ac:dyDescent="0.2">
      <c r="A83" s="2">
        <v>0.30624999999999997</v>
      </c>
      <c r="B83" s="2" t="s">
        <v>32</v>
      </c>
      <c r="C83">
        <v>11.856</v>
      </c>
    </row>
    <row r="84" spans="1:3" x14ac:dyDescent="0.2">
      <c r="A84" s="2">
        <v>0.30694444440000002</v>
      </c>
      <c r="B84" s="2" t="s">
        <v>32</v>
      </c>
      <c r="C84">
        <v>11.856</v>
      </c>
    </row>
    <row r="85" spans="1:3" x14ac:dyDescent="0.2">
      <c r="A85" s="2">
        <v>0.30763888888888891</v>
      </c>
      <c r="B85" s="2" t="s">
        <v>32</v>
      </c>
      <c r="C85">
        <v>11.856</v>
      </c>
    </row>
    <row r="86" spans="1:3" x14ac:dyDescent="0.2">
      <c r="A86" s="2">
        <v>0.30833333330000001</v>
      </c>
      <c r="B86" s="2" t="s">
        <v>32</v>
      </c>
      <c r="C86">
        <v>11.832000000000001</v>
      </c>
    </row>
    <row r="87" spans="1:3" x14ac:dyDescent="0.2">
      <c r="A87" s="2">
        <v>0.30902777777777779</v>
      </c>
      <c r="B87" s="2" t="s">
        <v>32</v>
      </c>
      <c r="C87">
        <v>11.807</v>
      </c>
    </row>
    <row r="88" spans="1:3" x14ac:dyDescent="0.2">
      <c r="A88" s="2">
        <v>0.30972222222222223</v>
      </c>
      <c r="B88" s="2" t="s">
        <v>32</v>
      </c>
      <c r="C88">
        <v>11.782999999999999</v>
      </c>
    </row>
    <row r="89" spans="1:3" x14ac:dyDescent="0.2">
      <c r="A89" s="2">
        <v>0.31041666666666667</v>
      </c>
      <c r="B89" s="2" t="s">
        <v>32</v>
      </c>
      <c r="C89">
        <v>11.759</v>
      </c>
    </row>
    <row r="90" spans="1:3" x14ac:dyDescent="0.2">
      <c r="A90" s="2">
        <v>0.31111111111111112</v>
      </c>
      <c r="B90" s="2" t="s">
        <v>32</v>
      </c>
      <c r="C90">
        <v>11.734</v>
      </c>
    </row>
    <row r="91" spans="1:3" x14ac:dyDescent="0.2">
      <c r="A91" s="2">
        <v>0.31180555555555556</v>
      </c>
      <c r="B91" s="2" t="s">
        <v>32</v>
      </c>
      <c r="C91">
        <v>11.71</v>
      </c>
    </row>
    <row r="92" spans="1:3" x14ac:dyDescent="0.2">
      <c r="A92" s="2">
        <v>0.3125</v>
      </c>
      <c r="B92" s="2" t="s">
        <v>32</v>
      </c>
      <c r="C92">
        <v>11.686</v>
      </c>
    </row>
    <row r="93" spans="1:3" x14ac:dyDescent="0.2">
      <c r="A93" s="2">
        <v>0.31319444439999999</v>
      </c>
      <c r="B93" s="2" t="s">
        <v>32</v>
      </c>
      <c r="C93">
        <v>11.662000000000001</v>
      </c>
    </row>
    <row r="94" spans="1:3" x14ac:dyDescent="0.2">
      <c r="A94" s="2">
        <v>0.31388888888888888</v>
      </c>
      <c r="B94" s="2" t="s">
        <v>32</v>
      </c>
      <c r="C94">
        <v>11.637</v>
      </c>
    </row>
    <row r="95" spans="1:3" x14ac:dyDescent="0.2">
      <c r="A95" s="2">
        <v>0.31458333333333333</v>
      </c>
      <c r="B95" s="2" t="s">
        <v>32</v>
      </c>
      <c r="C95">
        <v>11.613</v>
      </c>
    </row>
    <row r="96" spans="1:3" x14ac:dyDescent="0.2">
      <c r="A96" s="2">
        <v>0.31527777777777777</v>
      </c>
      <c r="B96" s="2" t="s">
        <v>32</v>
      </c>
      <c r="C96">
        <v>11.589</v>
      </c>
    </row>
    <row r="97" spans="1:3" x14ac:dyDescent="0.2">
      <c r="A97" s="2">
        <v>0.31597222222222221</v>
      </c>
      <c r="B97" s="2" t="s">
        <v>32</v>
      </c>
      <c r="C97">
        <v>11.565</v>
      </c>
    </row>
    <row r="98" spans="1:3" x14ac:dyDescent="0.2">
      <c r="A98" s="2">
        <v>0.31666666666666665</v>
      </c>
      <c r="B98" s="2" t="s">
        <v>32</v>
      </c>
      <c r="C98">
        <v>11.54</v>
      </c>
    </row>
    <row r="99" spans="1:3" x14ac:dyDescent="0.2">
      <c r="A99" s="2">
        <v>0.31736111111111115</v>
      </c>
      <c r="B99" s="2" t="s">
        <v>32</v>
      </c>
      <c r="C99">
        <v>11.516</v>
      </c>
    </row>
    <row r="100" spans="1:3" x14ac:dyDescent="0.2">
      <c r="A100" s="2">
        <v>0.31805555559999998</v>
      </c>
      <c r="B100" s="2" t="s">
        <v>32</v>
      </c>
      <c r="C100">
        <v>11.492000000000001</v>
      </c>
    </row>
    <row r="101" spans="1:3" x14ac:dyDescent="0.2">
      <c r="A101" s="2">
        <v>0.31875000000000003</v>
      </c>
      <c r="B101" s="2" t="s">
        <v>32</v>
      </c>
      <c r="C101">
        <v>11.467000000000001</v>
      </c>
    </row>
    <row r="102" spans="1:3" x14ac:dyDescent="0.2">
      <c r="A102" s="2">
        <v>0.31944444444444448</v>
      </c>
      <c r="B102" s="2" t="s">
        <v>32</v>
      </c>
      <c r="C102">
        <v>11.467000000000001</v>
      </c>
    </row>
    <row r="103" spans="1:3" x14ac:dyDescent="0.2">
      <c r="A103" s="2">
        <v>0.32013888888888892</v>
      </c>
      <c r="B103" s="2" t="s">
        <v>32</v>
      </c>
      <c r="C103">
        <v>11.492000000000001</v>
      </c>
    </row>
    <row r="104" spans="1:3" x14ac:dyDescent="0.2">
      <c r="A104" s="2">
        <v>0.32083333330000002</v>
      </c>
      <c r="B104" s="2" t="s">
        <v>32</v>
      </c>
      <c r="C104">
        <v>11.54</v>
      </c>
    </row>
    <row r="105" spans="1:3" x14ac:dyDescent="0.2">
      <c r="A105" s="2">
        <v>0.3215277777777778</v>
      </c>
      <c r="B105" s="2" t="s">
        <v>32</v>
      </c>
      <c r="C105">
        <v>11.589</v>
      </c>
    </row>
    <row r="106" spans="1:3" x14ac:dyDescent="0.2">
      <c r="A106" s="2">
        <v>0.32222222222222224</v>
      </c>
      <c r="B106" s="2" t="s">
        <v>32</v>
      </c>
      <c r="C106">
        <v>11.637</v>
      </c>
    </row>
    <row r="107" spans="1:3" x14ac:dyDescent="0.2">
      <c r="A107" s="2">
        <v>0.32291666666666669</v>
      </c>
      <c r="B107" s="2" t="s">
        <v>32</v>
      </c>
      <c r="C107">
        <v>11.686</v>
      </c>
    </row>
    <row r="108" spans="1:3" x14ac:dyDescent="0.2">
      <c r="A108" s="2">
        <v>0.32361111111111113</v>
      </c>
      <c r="B108" s="2" t="s">
        <v>32</v>
      </c>
      <c r="C108">
        <v>11.759</v>
      </c>
    </row>
    <row r="109" spans="1:3" x14ac:dyDescent="0.2">
      <c r="A109" s="2">
        <v>0.32430555555555557</v>
      </c>
      <c r="B109" s="2" t="s">
        <v>32</v>
      </c>
      <c r="C109">
        <v>11.807</v>
      </c>
    </row>
    <row r="110" spans="1:3" x14ac:dyDescent="0.2">
      <c r="A110" s="2">
        <v>0.32500000000000001</v>
      </c>
      <c r="B110" s="2" t="s">
        <v>32</v>
      </c>
      <c r="C110">
        <v>11.856</v>
      </c>
    </row>
    <row r="111" spans="1:3" x14ac:dyDescent="0.2">
      <c r="A111" s="2">
        <v>0.32569444444444445</v>
      </c>
      <c r="B111" s="2" t="s">
        <v>32</v>
      </c>
      <c r="C111">
        <v>11.904</v>
      </c>
    </row>
    <row r="112" spans="1:3" x14ac:dyDescent="0.2">
      <c r="A112" s="2">
        <v>0.32638888890000001</v>
      </c>
      <c r="B112" s="2" t="s">
        <v>32</v>
      </c>
      <c r="C112">
        <v>11.952999999999999</v>
      </c>
    </row>
    <row r="113" spans="1:3" x14ac:dyDescent="0.2">
      <c r="A113" s="2">
        <v>0.32708333333333334</v>
      </c>
      <c r="B113" s="2" t="s">
        <v>32</v>
      </c>
      <c r="C113">
        <v>12.000999999999999</v>
      </c>
    </row>
    <row r="114" spans="1:3" x14ac:dyDescent="0.2">
      <c r="A114" s="2">
        <v>0.32777777777777778</v>
      </c>
      <c r="B114" s="2" t="s">
        <v>32</v>
      </c>
      <c r="C114">
        <v>12.074</v>
      </c>
    </row>
    <row r="115" spans="1:3" x14ac:dyDescent="0.2">
      <c r="A115" s="2">
        <v>0.32847222222222222</v>
      </c>
      <c r="B115" s="2" t="s">
        <v>32</v>
      </c>
      <c r="C115">
        <v>12.122</v>
      </c>
    </row>
    <row r="116" spans="1:3" x14ac:dyDescent="0.2">
      <c r="A116" s="2">
        <v>0.32916666666666666</v>
      </c>
      <c r="B116" s="2" t="s">
        <v>32</v>
      </c>
      <c r="C116">
        <v>12.170999999999999</v>
      </c>
    </row>
    <row r="117" spans="1:3" x14ac:dyDescent="0.2">
      <c r="A117" s="2">
        <v>0.3298611111111111</v>
      </c>
      <c r="B117" s="2" t="s">
        <v>32</v>
      </c>
      <c r="C117">
        <v>12.218999999999999</v>
      </c>
    </row>
    <row r="118" spans="1:3" x14ac:dyDescent="0.2">
      <c r="A118" s="2">
        <v>0.33055555555555555</v>
      </c>
      <c r="B118" s="2" t="s">
        <v>32</v>
      </c>
      <c r="C118">
        <v>12.316000000000001</v>
      </c>
    </row>
    <row r="119" spans="1:3" x14ac:dyDescent="0.2">
      <c r="A119" s="2">
        <v>0.33124999999999999</v>
      </c>
      <c r="B119" s="2" t="s">
        <v>32</v>
      </c>
      <c r="C119">
        <v>12.388999999999999</v>
      </c>
    </row>
    <row r="120" spans="1:3" x14ac:dyDescent="0.2">
      <c r="A120" s="2">
        <v>0.33194444439999998</v>
      </c>
      <c r="B120" s="2" t="s">
        <v>32</v>
      </c>
      <c r="C120">
        <v>12.413</v>
      </c>
    </row>
    <row r="121" spans="1:3" x14ac:dyDescent="0.2">
      <c r="A121" s="2">
        <v>0.33263888888888887</v>
      </c>
      <c r="B121" s="2" t="s">
        <v>32</v>
      </c>
      <c r="C121">
        <v>12.413</v>
      </c>
    </row>
    <row r="122" spans="1:3" x14ac:dyDescent="0.2">
      <c r="A122" s="2">
        <v>0.33333333333333331</v>
      </c>
      <c r="B122" s="2" t="s">
        <v>32</v>
      </c>
      <c r="C122">
        <v>12.388999999999999</v>
      </c>
    </row>
    <row r="123" spans="1:3" x14ac:dyDescent="0.2">
      <c r="A123" s="2">
        <v>0.33402777777777781</v>
      </c>
      <c r="B123" s="2" t="s">
        <v>32</v>
      </c>
      <c r="C123">
        <v>12.364000000000001</v>
      </c>
    </row>
    <row r="124" spans="1:3" x14ac:dyDescent="0.2">
      <c r="A124" s="2">
        <v>0.3347222222222222</v>
      </c>
      <c r="B124" s="2" t="s">
        <v>32</v>
      </c>
      <c r="C124">
        <v>12.34</v>
      </c>
    </row>
    <row r="125" spans="1:3" x14ac:dyDescent="0.2">
      <c r="A125" s="2">
        <v>0.3354166666666667</v>
      </c>
      <c r="B125" s="2" t="s">
        <v>32</v>
      </c>
      <c r="C125">
        <v>12.292</v>
      </c>
    </row>
    <row r="126" spans="1:3" x14ac:dyDescent="0.2">
      <c r="A126" s="2">
        <v>0.33611111111111108</v>
      </c>
      <c r="B126" s="2" t="s">
        <v>32</v>
      </c>
      <c r="C126">
        <v>12.268000000000001</v>
      </c>
    </row>
    <row r="127" spans="1:3" x14ac:dyDescent="0.2">
      <c r="A127" s="2">
        <v>0.33680555559999997</v>
      </c>
      <c r="B127" s="2" t="s">
        <v>32</v>
      </c>
      <c r="C127">
        <v>12.243</v>
      </c>
    </row>
    <row r="128" spans="1:3" x14ac:dyDescent="0.2">
      <c r="A128" s="2">
        <v>0.33749999999999997</v>
      </c>
      <c r="B128" s="2" t="s">
        <v>32</v>
      </c>
      <c r="C128">
        <v>12.195</v>
      </c>
    </row>
    <row r="129" spans="1:3" x14ac:dyDescent="0.2">
      <c r="A129" s="2">
        <v>0.33819444444444446</v>
      </c>
      <c r="B129" s="2" t="s">
        <v>32</v>
      </c>
      <c r="C129">
        <v>12.170999999999999</v>
      </c>
    </row>
    <row r="130" spans="1:3" x14ac:dyDescent="0.2">
      <c r="A130" s="2">
        <v>0.33888888888888885</v>
      </c>
      <c r="B130" s="2" t="s">
        <v>32</v>
      </c>
      <c r="C130">
        <v>12.147</v>
      </c>
    </row>
    <row r="131" spans="1:3" x14ac:dyDescent="0.2">
      <c r="A131" s="2">
        <v>0.33958333333333335</v>
      </c>
      <c r="B131" s="2" t="s">
        <v>32</v>
      </c>
      <c r="C131">
        <v>12.098000000000001</v>
      </c>
    </row>
    <row r="132" spans="1:3" x14ac:dyDescent="0.2">
      <c r="A132" s="2">
        <v>0.34027777777777773</v>
      </c>
      <c r="B132" s="2" t="s">
        <v>32</v>
      </c>
      <c r="C132">
        <v>12.074</v>
      </c>
    </row>
    <row r="133" spans="1:3" x14ac:dyDescent="0.2">
      <c r="A133" s="2">
        <v>0.34097222222222223</v>
      </c>
      <c r="B133" s="2" t="s">
        <v>32</v>
      </c>
      <c r="C133">
        <v>12.05</v>
      </c>
    </row>
    <row r="134" spans="1:3" x14ac:dyDescent="0.2">
      <c r="A134" s="2">
        <v>0.34166666666666662</v>
      </c>
      <c r="B134" s="2" t="s">
        <v>32</v>
      </c>
      <c r="C134">
        <v>12.000999999999999</v>
      </c>
    </row>
    <row r="135" spans="1:3" x14ac:dyDescent="0.2">
      <c r="A135" s="2">
        <v>0.34236111111111112</v>
      </c>
      <c r="B135" s="2" t="s">
        <v>32</v>
      </c>
      <c r="C135">
        <v>11.977</v>
      </c>
    </row>
    <row r="136" spans="1:3" x14ac:dyDescent="0.2">
      <c r="A136" s="2">
        <v>0.3430555555555555</v>
      </c>
      <c r="B136" s="2" t="s">
        <v>32</v>
      </c>
      <c r="C136">
        <v>11.952999999999999</v>
      </c>
    </row>
    <row r="137" spans="1:3" x14ac:dyDescent="0.2">
      <c r="A137" s="2">
        <v>0.34375</v>
      </c>
      <c r="B137" s="2" t="s">
        <v>32</v>
      </c>
      <c r="C137">
        <v>11.977</v>
      </c>
    </row>
    <row r="138" spans="1:3" x14ac:dyDescent="0.2">
      <c r="A138" s="2">
        <v>0.3444444444444445</v>
      </c>
      <c r="B138" s="2" t="s">
        <v>32</v>
      </c>
      <c r="C138">
        <v>12.000999999999999</v>
      </c>
    </row>
    <row r="139" spans="1:3" x14ac:dyDescent="0.2">
      <c r="A139" s="2">
        <v>0.3451388889</v>
      </c>
      <c r="B139" s="2" t="s">
        <v>32</v>
      </c>
      <c r="C139">
        <v>12.05</v>
      </c>
    </row>
    <row r="140" spans="1:3" x14ac:dyDescent="0.2">
      <c r="A140" s="2">
        <v>0.34583333333333338</v>
      </c>
      <c r="B140" s="2" t="s">
        <v>32</v>
      </c>
      <c r="C140">
        <v>12.098000000000001</v>
      </c>
    </row>
    <row r="141" spans="1:3" x14ac:dyDescent="0.2">
      <c r="A141" s="2">
        <v>0.34652777777777777</v>
      </c>
      <c r="B141" s="2" t="s">
        <v>32</v>
      </c>
      <c r="C141">
        <v>12.147</v>
      </c>
    </row>
    <row r="142" spans="1:3" x14ac:dyDescent="0.2">
      <c r="A142" s="2">
        <v>0.34722222222222227</v>
      </c>
      <c r="B142" s="2" t="s">
        <v>32</v>
      </c>
      <c r="C142">
        <v>12.195</v>
      </c>
    </row>
    <row r="143" spans="1:3" x14ac:dyDescent="0.2">
      <c r="A143" s="2">
        <v>0.34791666669999999</v>
      </c>
      <c r="B143" s="2" t="s">
        <v>32</v>
      </c>
      <c r="C143">
        <v>12.268000000000001</v>
      </c>
    </row>
    <row r="144" spans="1:3" x14ac:dyDescent="0.2">
      <c r="A144" s="2">
        <v>0.34861111111111115</v>
      </c>
      <c r="B144" s="2" t="s">
        <v>32</v>
      </c>
      <c r="C144">
        <v>12.316000000000001</v>
      </c>
    </row>
    <row r="145" spans="1:3" x14ac:dyDescent="0.2">
      <c r="A145" s="2">
        <v>0.34930555555555554</v>
      </c>
      <c r="B145" s="2" t="s">
        <v>32</v>
      </c>
      <c r="C145">
        <v>12.364000000000001</v>
      </c>
    </row>
    <row r="146" spans="1:3" x14ac:dyDescent="0.2">
      <c r="A146" s="2">
        <v>0.35000000000000003</v>
      </c>
      <c r="B146" s="2" t="s">
        <v>32</v>
      </c>
      <c r="C146">
        <v>12.413</v>
      </c>
    </row>
    <row r="147" spans="1:3" x14ac:dyDescent="0.2">
      <c r="A147" s="2">
        <v>0.35069444444444442</v>
      </c>
      <c r="B147" s="2" t="s">
        <v>32</v>
      </c>
      <c r="C147">
        <v>12.461</v>
      </c>
    </row>
    <row r="148" spans="1:3" x14ac:dyDescent="0.2">
      <c r="A148" s="2">
        <v>0.35138888888888892</v>
      </c>
      <c r="B148" s="2" t="s">
        <v>32</v>
      </c>
      <c r="C148">
        <v>12.509</v>
      </c>
    </row>
    <row r="149" spans="1:3" x14ac:dyDescent="0.2">
      <c r="A149" s="2">
        <v>0.3520833333333333</v>
      </c>
      <c r="B149" s="2" t="s">
        <v>32</v>
      </c>
      <c r="C149">
        <v>12.558</v>
      </c>
    </row>
    <row r="150" spans="1:3" x14ac:dyDescent="0.2">
      <c r="A150" s="2">
        <v>0.3527777777777778</v>
      </c>
      <c r="B150" s="2" t="s">
        <v>32</v>
      </c>
      <c r="C150">
        <v>12.606</v>
      </c>
    </row>
    <row r="151" spans="1:3" x14ac:dyDescent="0.2">
      <c r="A151" s="2">
        <v>0.35347222222222219</v>
      </c>
      <c r="B151" s="2" t="s">
        <v>32</v>
      </c>
      <c r="C151">
        <v>12.654</v>
      </c>
    </row>
    <row r="152" spans="1:3" x14ac:dyDescent="0.2">
      <c r="A152" s="2">
        <v>0.35416666666666669</v>
      </c>
      <c r="B152" s="2" t="s">
        <v>32</v>
      </c>
      <c r="C152">
        <v>12.702999999999999</v>
      </c>
    </row>
    <row r="153" spans="1:3" x14ac:dyDescent="0.2">
      <c r="A153" s="2">
        <v>0.35486111111111113</v>
      </c>
      <c r="B153" s="2" t="s">
        <v>32</v>
      </c>
      <c r="C153">
        <v>12.775</v>
      </c>
    </row>
    <row r="154" spans="1:3" x14ac:dyDescent="0.2">
      <c r="A154" s="2">
        <v>0.35555555555555557</v>
      </c>
      <c r="B154" s="2" t="s">
        <v>32</v>
      </c>
      <c r="C154">
        <v>12.847</v>
      </c>
    </row>
    <row r="155" spans="1:3" x14ac:dyDescent="0.2">
      <c r="A155" s="2">
        <v>0.35625000000000001</v>
      </c>
      <c r="B155" s="2" t="s">
        <v>32</v>
      </c>
      <c r="C155">
        <v>12.944000000000001</v>
      </c>
    </row>
    <row r="156" spans="1:3" x14ac:dyDescent="0.2">
      <c r="A156" s="2">
        <v>0.35694444444444445</v>
      </c>
      <c r="B156" s="2" t="s">
        <v>32</v>
      </c>
      <c r="C156">
        <v>13.016</v>
      </c>
    </row>
    <row r="157" spans="1:3" x14ac:dyDescent="0.2">
      <c r="A157" s="2">
        <v>0.35763888890000001</v>
      </c>
      <c r="B157" s="2" t="s">
        <v>32</v>
      </c>
      <c r="C157">
        <v>13.112</v>
      </c>
    </row>
    <row r="158" spans="1:3" x14ac:dyDescent="0.2">
      <c r="A158" s="2">
        <v>0.35833333333333334</v>
      </c>
      <c r="B158" s="2" t="s">
        <v>32</v>
      </c>
      <c r="C158">
        <v>13.161</v>
      </c>
    </row>
    <row r="159" spans="1:3" x14ac:dyDescent="0.2">
      <c r="A159" s="2">
        <v>0.35902777777777778</v>
      </c>
      <c r="B159" s="2" t="s">
        <v>32</v>
      </c>
      <c r="C159">
        <v>13.209</v>
      </c>
    </row>
    <row r="160" spans="1:3" x14ac:dyDescent="0.2">
      <c r="A160" s="2">
        <v>0.35972222222222222</v>
      </c>
      <c r="B160" s="2" t="s">
        <v>32</v>
      </c>
      <c r="C160">
        <v>13.257</v>
      </c>
    </row>
    <row r="161" spans="1:3" x14ac:dyDescent="0.2">
      <c r="A161" s="2">
        <v>0.36041666666666666</v>
      </c>
      <c r="B161" s="2" t="s">
        <v>32</v>
      </c>
      <c r="C161">
        <v>13.305</v>
      </c>
    </row>
    <row r="162" spans="1:3" x14ac:dyDescent="0.2">
      <c r="A162" s="2">
        <v>0.3611111111111111</v>
      </c>
      <c r="B162" s="2" t="s">
        <v>32</v>
      </c>
      <c r="C162">
        <v>13.377000000000001</v>
      </c>
    </row>
    <row r="163" spans="1:3" x14ac:dyDescent="0.2">
      <c r="A163" s="2">
        <v>0.36180555555555555</v>
      </c>
      <c r="B163" s="2" t="s">
        <v>32</v>
      </c>
      <c r="C163">
        <v>13.449</v>
      </c>
    </row>
    <row r="164" spans="1:3" x14ac:dyDescent="0.2">
      <c r="A164" s="2">
        <v>0.36249999999999999</v>
      </c>
      <c r="B164" s="2" t="s">
        <v>32</v>
      </c>
      <c r="C164">
        <v>13.497</v>
      </c>
    </row>
    <row r="165" spans="1:3" x14ac:dyDescent="0.2">
      <c r="A165" s="2">
        <v>0.36319444444444443</v>
      </c>
      <c r="B165" s="2" t="s">
        <v>32</v>
      </c>
      <c r="C165">
        <v>13.522</v>
      </c>
    </row>
    <row r="166" spans="1:3" x14ac:dyDescent="0.2">
      <c r="A166" s="2">
        <v>0.36388888888888887</v>
      </c>
      <c r="B166" s="2" t="s">
        <v>32</v>
      </c>
      <c r="C166">
        <v>13.522</v>
      </c>
    </row>
    <row r="167" spans="1:3" x14ac:dyDescent="0.2">
      <c r="A167" s="2">
        <v>0.36458333333333331</v>
      </c>
      <c r="B167" s="2" t="s">
        <v>32</v>
      </c>
      <c r="C167">
        <v>13.522</v>
      </c>
    </row>
    <row r="168" spans="1:3" x14ac:dyDescent="0.2">
      <c r="A168" s="2">
        <v>0.36527777777777781</v>
      </c>
      <c r="B168" s="2" t="s">
        <v>32</v>
      </c>
      <c r="C168">
        <v>13.497</v>
      </c>
    </row>
    <row r="169" spans="1:3" x14ac:dyDescent="0.2">
      <c r="A169" s="2">
        <v>0.3659722222222222</v>
      </c>
      <c r="B169" s="2" t="s">
        <v>32</v>
      </c>
      <c r="C169">
        <v>13.473000000000001</v>
      </c>
    </row>
    <row r="170" spans="1:3" x14ac:dyDescent="0.2">
      <c r="A170" s="2">
        <v>0.3666666666666667</v>
      </c>
      <c r="B170" s="2" t="s">
        <v>32</v>
      </c>
      <c r="C170">
        <v>13.449</v>
      </c>
    </row>
    <row r="171" spans="1:3" x14ac:dyDescent="0.2">
      <c r="A171" s="2">
        <v>0.36736111111111108</v>
      </c>
      <c r="B171" s="2" t="s">
        <v>32</v>
      </c>
      <c r="C171">
        <v>13.425000000000001</v>
      </c>
    </row>
    <row r="172" spans="1:3" x14ac:dyDescent="0.2">
      <c r="A172" s="2">
        <v>0.36805555555555558</v>
      </c>
      <c r="B172" s="2" t="s">
        <v>32</v>
      </c>
      <c r="C172">
        <v>13.377000000000001</v>
      </c>
    </row>
    <row r="173" spans="1:3" x14ac:dyDescent="0.2">
      <c r="A173" s="2">
        <v>0.36874999999999997</v>
      </c>
      <c r="B173" s="2" t="s">
        <v>32</v>
      </c>
      <c r="C173">
        <v>13.353</v>
      </c>
    </row>
    <row r="174" spans="1:3" x14ac:dyDescent="0.2">
      <c r="A174" s="2">
        <v>0.36944444444444446</v>
      </c>
      <c r="B174" s="2" t="s">
        <v>32</v>
      </c>
      <c r="C174">
        <v>13.305</v>
      </c>
    </row>
    <row r="175" spans="1:3" x14ac:dyDescent="0.2">
      <c r="A175" s="2">
        <v>0.37013888888888885</v>
      </c>
      <c r="B175" s="2" t="s">
        <v>32</v>
      </c>
      <c r="C175">
        <v>13.257</v>
      </c>
    </row>
    <row r="176" spans="1:3" x14ac:dyDescent="0.2">
      <c r="A176" s="2">
        <v>0.37083333333333335</v>
      </c>
      <c r="B176" s="2" t="s">
        <v>32</v>
      </c>
      <c r="C176">
        <v>13.209</v>
      </c>
    </row>
    <row r="177" spans="1:3" x14ac:dyDescent="0.2">
      <c r="A177" s="2">
        <v>0.37152777777777773</v>
      </c>
      <c r="B177" s="2" t="s">
        <v>32</v>
      </c>
      <c r="C177">
        <v>13.185</v>
      </c>
    </row>
    <row r="178" spans="1:3" x14ac:dyDescent="0.2">
      <c r="A178" s="2">
        <v>0.37222222222222223</v>
      </c>
      <c r="B178" s="2" t="s">
        <v>32</v>
      </c>
      <c r="C178">
        <v>13.137</v>
      </c>
    </row>
    <row r="179" spans="1:3" x14ac:dyDescent="0.2">
      <c r="A179" s="2">
        <v>0.37291666666666662</v>
      </c>
      <c r="B179" s="2" t="s">
        <v>32</v>
      </c>
      <c r="C179">
        <v>13.112</v>
      </c>
    </row>
    <row r="180" spans="1:3" x14ac:dyDescent="0.2">
      <c r="A180" s="2">
        <v>0.37361111111111112</v>
      </c>
      <c r="B180" s="2" t="s">
        <v>32</v>
      </c>
      <c r="C180">
        <v>13.064</v>
      </c>
    </row>
    <row r="181" spans="1:3" x14ac:dyDescent="0.2">
      <c r="A181" s="2">
        <v>0.3743055555555555</v>
      </c>
      <c r="B181" s="2" t="s">
        <v>32</v>
      </c>
      <c r="C181">
        <v>13.016</v>
      </c>
    </row>
    <row r="182" spans="1:3" x14ac:dyDescent="0.2">
      <c r="A182" s="2">
        <v>0.375</v>
      </c>
      <c r="B182" s="2" t="s">
        <v>32</v>
      </c>
      <c r="C182">
        <v>12.968</v>
      </c>
    </row>
    <row r="183" spans="1:3" x14ac:dyDescent="0.2">
      <c r="A183" s="2">
        <v>0.3756944444444445</v>
      </c>
      <c r="B183" s="2" t="s">
        <v>32</v>
      </c>
      <c r="C183">
        <v>12.944000000000001</v>
      </c>
    </row>
    <row r="184" spans="1:3" x14ac:dyDescent="0.2">
      <c r="A184" s="2">
        <v>0.37638888888888888</v>
      </c>
      <c r="B184" s="2" t="s">
        <v>32</v>
      </c>
      <c r="C184">
        <v>12.944000000000001</v>
      </c>
    </row>
    <row r="185" spans="1:3" x14ac:dyDescent="0.2">
      <c r="A185" s="2">
        <v>0.37708333333333338</v>
      </c>
      <c r="B185" s="2" t="s">
        <v>32</v>
      </c>
      <c r="C185">
        <v>12.968</v>
      </c>
    </row>
    <row r="186" spans="1:3" x14ac:dyDescent="0.2">
      <c r="A186" s="2">
        <v>0.37777777777777777</v>
      </c>
      <c r="B186" s="2" t="s">
        <v>32</v>
      </c>
      <c r="C186">
        <v>12.992000000000001</v>
      </c>
    </row>
    <row r="187" spans="1:3" x14ac:dyDescent="0.2">
      <c r="A187" s="2">
        <v>0.37847222222222227</v>
      </c>
      <c r="B187" s="2" t="s">
        <v>32</v>
      </c>
      <c r="C187">
        <v>13.016</v>
      </c>
    </row>
    <row r="188" spans="1:3" x14ac:dyDescent="0.2">
      <c r="A188" s="2">
        <v>0.37916666666666665</v>
      </c>
      <c r="B188" s="2" t="s">
        <v>32</v>
      </c>
      <c r="C188">
        <v>13.064</v>
      </c>
    </row>
    <row r="189" spans="1:3" x14ac:dyDescent="0.2">
      <c r="A189" s="2">
        <v>0.37986111111111115</v>
      </c>
      <c r="B189" s="2" t="s">
        <v>32</v>
      </c>
      <c r="C189">
        <v>13.087999999999999</v>
      </c>
    </row>
    <row r="190" spans="1:3" x14ac:dyDescent="0.2">
      <c r="A190" s="2">
        <v>0.38055555555555554</v>
      </c>
      <c r="B190" s="2" t="s">
        <v>32</v>
      </c>
      <c r="C190">
        <v>13.137</v>
      </c>
    </row>
    <row r="191" spans="1:3" x14ac:dyDescent="0.2">
      <c r="A191" s="2">
        <v>0.38125000000000003</v>
      </c>
      <c r="B191" s="2" t="s">
        <v>32</v>
      </c>
      <c r="C191">
        <v>13.185</v>
      </c>
    </row>
    <row r="192" spans="1:3" x14ac:dyDescent="0.2">
      <c r="A192" s="2">
        <v>0.38194444444444442</v>
      </c>
      <c r="B192" s="2" t="s">
        <v>32</v>
      </c>
      <c r="C192">
        <v>13.233000000000001</v>
      </c>
    </row>
    <row r="193" spans="1:3" x14ac:dyDescent="0.2">
      <c r="A193" s="2">
        <v>0.38263888888888892</v>
      </c>
      <c r="B193" s="2" t="s">
        <v>32</v>
      </c>
      <c r="C193">
        <v>13.257</v>
      </c>
    </row>
    <row r="194" spans="1:3" x14ac:dyDescent="0.2">
      <c r="A194" s="2">
        <v>0.3833333333333333</v>
      </c>
      <c r="B194" s="2" t="s">
        <v>32</v>
      </c>
      <c r="C194">
        <v>13.305</v>
      </c>
    </row>
    <row r="195" spans="1:3" x14ac:dyDescent="0.2">
      <c r="A195" s="2">
        <v>0.3840277777777778</v>
      </c>
      <c r="B195" s="2" t="s">
        <v>32</v>
      </c>
      <c r="C195">
        <v>13.353</v>
      </c>
    </row>
    <row r="196" spans="1:3" x14ac:dyDescent="0.2">
      <c r="A196" s="2">
        <v>0.38472222222222219</v>
      </c>
      <c r="B196" s="2" t="s">
        <v>32</v>
      </c>
      <c r="C196">
        <v>13.401</v>
      </c>
    </row>
    <row r="197" spans="1:3" x14ac:dyDescent="0.2">
      <c r="A197" s="2">
        <v>0.38541666670000002</v>
      </c>
      <c r="B197" s="2" t="s">
        <v>32</v>
      </c>
      <c r="C197">
        <v>13.449</v>
      </c>
    </row>
    <row r="198" spans="1:3" x14ac:dyDescent="0.2">
      <c r="A198" s="2">
        <v>0.38611111111111113</v>
      </c>
      <c r="B198" s="2" t="s">
        <v>32</v>
      </c>
      <c r="C198">
        <v>13.473000000000001</v>
      </c>
    </row>
    <row r="199" spans="1:3" x14ac:dyDescent="0.2">
      <c r="A199" s="2">
        <v>0.38680555555555557</v>
      </c>
      <c r="B199" s="2" t="s">
        <v>32</v>
      </c>
      <c r="C199">
        <v>13.522</v>
      </c>
    </row>
    <row r="200" spans="1:3" x14ac:dyDescent="0.2">
      <c r="A200" s="2">
        <v>0.38750000000000001</v>
      </c>
      <c r="B200" s="2" t="s">
        <v>32</v>
      </c>
      <c r="C200">
        <v>13.57</v>
      </c>
    </row>
    <row r="201" spans="1:3" x14ac:dyDescent="0.2">
      <c r="A201" s="2">
        <v>0.38819444444444445</v>
      </c>
      <c r="B201" s="2" t="s">
        <v>32</v>
      </c>
      <c r="C201">
        <v>13.593999999999999</v>
      </c>
    </row>
    <row r="202" spans="1:3" x14ac:dyDescent="0.2">
      <c r="A202" s="2">
        <v>0.3888888888888889</v>
      </c>
      <c r="B202" s="2" t="s">
        <v>32</v>
      </c>
      <c r="C202">
        <v>13.641999999999999</v>
      </c>
    </row>
    <row r="203" spans="1:3" x14ac:dyDescent="0.2">
      <c r="A203" s="2">
        <v>0.38958333333333334</v>
      </c>
      <c r="B203" s="2" t="s">
        <v>32</v>
      </c>
      <c r="C203">
        <v>13.69</v>
      </c>
    </row>
    <row r="204" spans="1:3" x14ac:dyDescent="0.2">
      <c r="A204" s="2">
        <v>0.39027777777777778</v>
      </c>
      <c r="B204" s="2" t="s">
        <v>32</v>
      </c>
      <c r="C204">
        <v>13.738</v>
      </c>
    </row>
    <row r="205" spans="1:3" x14ac:dyDescent="0.2">
      <c r="A205" s="2">
        <v>0.39097222222222222</v>
      </c>
      <c r="B205" s="2" t="s">
        <v>32</v>
      </c>
      <c r="C205">
        <v>13.81</v>
      </c>
    </row>
    <row r="206" spans="1:3" x14ac:dyDescent="0.2">
      <c r="A206" s="2">
        <v>0.39166666666666666</v>
      </c>
      <c r="B206" s="2" t="s">
        <v>32</v>
      </c>
      <c r="C206">
        <v>13.858000000000001</v>
      </c>
    </row>
    <row r="207" spans="1:3" x14ac:dyDescent="0.2">
      <c r="A207" s="2">
        <v>0.3923611111111111</v>
      </c>
      <c r="B207" s="2" t="s">
        <v>32</v>
      </c>
      <c r="C207">
        <v>13.906000000000001</v>
      </c>
    </row>
    <row r="208" spans="1:3" x14ac:dyDescent="0.2">
      <c r="A208" s="2">
        <v>0.39305555555555555</v>
      </c>
      <c r="B208" s="2" t="s">
        <v>32</v>
      </c>
      <c r="C208">
        <v>13.906000000000001</v>
      </c>
    </row>
    <row r="209" spans="1:3" x14ac:dyDescent="0.2">
      <c r="A209" s="2">
        <v>0.39374999999999999</v>
      </c>
      <c r="B209" s="2" t="s">
        <v>32</v>
      </c>
      <c r="C209">
        <v>13.906000000000001</v>
      </c>
    </row>
    <row r="210" spans="1:3" x14ac:dyDescent="0.2">
      <c r="A210" s="2">
        <v>0.39444444444444443</v>
      </c>
      <c r="B210" s="2" t="s">
        <v>32</v>
      </c>
      <c r="C210">
        <v>13.906000000000001</v>
      </c>
    </row>
    <row r="211" spans="1:3" x14ac:dyDescent="0.2">
      <c r="A211" s="2">
        <v>0.39513888888888887</v>
      </c>
      <c r="B211" s="2" t="s">
        <v>32</v>
      </c>
      <c r="C211">
        <v>13.882</v>
      </c>
    </row>
    <row r="212" spans="1:3" x14ac:dyDescent="0.2">
      <c r="A212" s="2">
        <v>0.39583333329999998</v>
      </c>
      <c r="B212" s="2" t="s">
        <v>32</v>
      </c>
      <c r="C212">
        <v>13.834</v>
      </c>
    </row>
    <row r="213" spans="1:3" x14ac:dyDescent="0.2">
      <c r="A213" s="2">
        <v>0.39652777777777781</v>
      </c>
      <c r="B213" s="2" t="s">
        <v>32</v>
      </c>
      <c r="C213">
        <v>13.834</v>
      </c>
    </row>
    <row r="214" spans="1:3" x14ac:dyDescent="0.2">
      <c r="A214" s="2">
        <v>0.3972222222222222</v>
      </c>
      <c r="B214" s="2" t="s">
        <v>32</v>
      </c>
      <c r="C214">
        <v>13.834</v>
      </c>
    </row>
    <row r="215" spans="1:3" x14ac:dyDescent="0.2">
      <c r="A215" s="2">
        <v>0.3979166666666667</v>
      </c>
      <c r="B215" s="2" t="s">
        <v>32</v>
      </c>
      <c r="C215">
        <v>13.834</v>
      </c>
    </row>
    <row r="216" spans="1:3" x14ac:dyDescent="0.2">
      <c r="A216" s="2">
        <v>0.39861111111111108</v>
      </c>
      <c r="B216" s="2" t="s">
        <v>32</v>
      </c>
      <c r="C216">
        <v>13.858000000000001</v>
      </c>
    </row>
    <row r="217" spans="1:3" x14ac:dyDescent="0.2">
      <c r="A217" s="2">
        <v>0.39930555555555558</v>
      </c>
      <c r="B217" s="2" t="s">
        <v>32</v>
      </c>
      <c r="C217">
        <v>13.882</v>
      </c>
    </row>
    <row r="218" spans="1:3" x14ac:dyDescent="0.2">
      <c r="A218" s="2">
        <v>0.39999999999999997</v>
      </c>
      <c r="B218" s="2" t="s">
        <v>32</v>
      </c>
      <c r="C218">
        <v>13.93</v>
      </c>
    </row>
    <row r="219" spans="1:3" x14ac:dyDescent="0.2">
      <c r="A219" s="2">
        <v>0.40069444444444446</v>
      </c>
      <c r="B219" s="2" t="s">
        <v>32</v>
      </c>
      <c r="C219">
        <v>13.954000000000001</v>
      </c>
    </row>
    <row r="220" spans="1:3" x14ac:dyDescent="0.2">
      <c r="A220" s="2">
        <v>0.40138888888888885</v>
      </c>
      <c r="B220" s="2" t="s">
        <v>32</v>
      </c>
      <c r="C220">
        <v>14.002000000000001</v>
      </c>
    </row>
    <row r="221" spans="1:3" x14ac:dyDescent="0.2">
      <c r="A221" s="2">
        <v>0.40208333333333335</v>
      </c>
      <c r="B221" s="2" t="s">
        <v>32</v>
      </c>
      <c r="C221">
        <v>14.026</v>
      </c>
    </row>
    <row r="222" spans="1:3" x14ac:dyDescent="0.2">
      <c r="A222" s="2">
        <v>0.40277777777777773</v>
      </c>
      <c r="B222" s="2" t="s">
        <v>32</v>
      </c>
      <c r="C222">
        <v>14.074</v>
      </c>
    </row>
    <row r="223" spans="1:3" x14ac:dyDescent="0.2">
      <c r="A223" s="2">
        <v>0.40347222222222223</v>
      </c>
      <c r="B223" s="2" t="s">
        <v>32</v>
      </c>
      <c r="C223">
        <v>14.098000000000001</v>
      </c>
    </row>
    <row r="224" spans="1:3" x14ac:dyDescent="0.2">
      <c r="A224" s="2">
        <v>0.40416666666666662</v>
      </c>
      <c r="B224" s="2" t="s">
        <v>32</v>
      </c>
      <c r="C224">
        <v>14.146000000000001</v>
      </c>
    </row>
    <row r="225" spans="1:3" x14ac:dyDescent="0.2">
      <c r="A225" s="2">
        <v>0.40486111111111112</v>
      </c>
      <c r="B225" s="2" t="s">
        <v>32</v>
      </c>
      <c r="C225">
        <v>14.194000000000001</v>
      </c>
    </row>
    <row r="226" spans="1:3" x14ac:dyDescent="0.2">
      <c r="A226" s="2">
        <v>0.40555555560000001</v>
      </c>
      <c r="B226" s="2" t="s">
        <v>32</v>
      </c>
      <c r="C226">
        <v>14.242000000000001</v>
      </c>
    </row>
    <row r="227" spans="1:3" x14ac:dyDescent="0.2">
      <c r="A227" s="2">
        <v>0.40625</v>
      </c>
      <c r="B227" s="2" t="s">
        <v>32</v>
      </c>
      <c r="C227">
        <v>14.29</v>
      </c>
    </row>
    <row r="228" spans="1:3" x14ac:dyDescent="0.2">
      <c r="A228" s="2">
        <v>0.4069444444444445</v>
      </c>
      <c r="B228" s="2" t="s">
        <v>32</v>
      </c>
      <c r="C228">
        <v>14.29</v>
      </c>
    </row>
    <row r="229" spans="1:3" x14ac:dyDescent="0.2">
      <c r="A229" s="2">
        <v>0.4076388889</v>
      </c>
      <c r="B229" s="2" t="s">
        <v>32</v>
      </c>
      <c r="C229">
        <v>14.266</v>
      </c>
    </row>
    <row r="230" spans="1:3" x14ac:dyDescent="0.2">
      <c r="A230" s="2">
        <v>0.40833333333333338</v>
      </c>
      <c r="B230" s="2" t="s">
        <v>32</v>
      </c>
      <c r="C230">
        <v>14.266</v>
      </c>
    </row>
    <row r="231" spans="1:3" x14ac:dyDescent="0.2">
      <c r="A231" s="2">
        <v>0.40902777777777777</v>
      </c>
      <c r="B231" s="2" t="s">
        <v>32</v>
      </c>
      <c r="C231">
        <v>14.218</v>
      </c>
    </row>
    <row r="232" spans="1:3" x14ac:dyDescent="0.2">
      <c r="A232" s="2">
        <v>0.40972222222222227</v>
      </c>
      <c r="B232" s="2" t="s">
        <v>32</v>
      </c>
      <c r="C232">
        <v>14.194000000000001</v>
      </c>
    </row>
    <row r="233" spans="1:3" x14ac:dyDescent="0.2">
      <c r="A233" s="2">
        <v>0.41041666666666665</v>
      </c>
      <c r="B233" s="2" t="s">
        <v>32</v>
      </c>
      <c r="C233">
        <v>14.146000000000001</v>
      </c>
    </row>
    <row r="234" spans="1:3" x14ac:dyDescent="0.2">
      <c r="A234" s="2">
        <v>0.41111111111111115</v>
      </c>
      <c r="B234" s="2" t="s">
        <v>32</v>
      </c>
      <c r="C234">
        <v>14.122</v>
      </c>
    </row>
    <row r="235" spans="1:3" x14ac:dyDescent="0.2">
      <c r="A235" s="2">
        <v>0.41180555555555554</v>
      </c>
      <c r="B235" s="2" t="s">
        <v>32</v>
      </c>
      <c r="C235">
        <v>14.074</v>
      </c>
    </row>
    <row r="236" spans="1:3" x14ac:dyDescent="0.2">
      <c r="A236" s="2">
        <v>0.41250000000000003</v>
      </c>
      <c r="B236" s="2" t="s">
        <v>32</v>
      </c>
      <c r="C236">
        <v>14.026</v>
      </c>
    </row>
    <row r="237" spans="1:3" x14ac:dyDescent="0.2">
      <c r="A237" s="2">
        <v>0.41319444444444442</v>
      </c>
      <c r="B237" s="2" t="s">
        <v>32</v>
      </c>
      <c r="C237">
        <v>14.002000000000001</v>
      </c>
    </row>
    <row r="238" spans="1:3" x14ac:dyDescent="0.2">
      <c r="A238" s="2">
        <v>0.41388888888888892</v>
      </c>
      <c r="B238" s="2" t="s">
        <v>32</v>
      </c>
      <c r="C238">
        <v>13.954000000000001</v>
      </c>
    </row>
    <row r="239" spans="1:3" x14ac:dyDescent="0.2">
      <c r="A239" s="2">
        <v>0.4145833333333333</v>
      </c>
      <c r="B239" s="2" t="s">
        <v>32</v>
      </c>
      <c r="C239">
        <v>13.906000000000001</v>
      </c>
    </row>
    <row r="240" spans="1:3" x14ac:dyDescent="0.2">
      <c r="A240" s="2">
        <v>0.4152777777777778</v>
      </c>
      <c r="B240" s="2" t="s">
        <v>32</v>
      </c>
      <c r="C240">
        <v>13.858000000000001</v>
      </c>
    </row>
    <row r="241" spans="1:3" x14ac:dyDescent="0.2">
      <c r="A241" s="2">
        <v>0.41597222222222219</v>
      </c>
      <c r="B241" s="2" t="s">
        <v>32</v>
      </c>
      <c r="C241">
        <v>13.81</v>
      </c>
    </row>
    <row r="242" spans="1:3" x14ac:dyDescent="0.2">
      <c r="A242" s="2">
        <v>0.41666666666666669</v>
      </c>
      <c r="B242" s="2" t="s">
        <v>32</v>
      </c>
      <c r="C242">
        <v>13.786</v>
      </c>
    </row>
    <row r="243" spans="1:3" x14ac:dyDescent="0.2">
      <c r="A243" s="2">
        <v>0.41736111111111113</v>
      </c>
      <c r="B243" s="2" t="s">
        <v>32</v>
      </c>
      <c r="C243">
        <v>13.762</v>
      </c>
    </row>
    <row r="244" spans="1:3" x14ac:dyDescent="0.2">
      <c r="A244" s="2">
        <v>0.41805555555555557</v>
      </c>
      <c r="B244" s="2" t="s">
        <v>32</v>
      </c>
      <c r="C244">
        <v>13.786</v>
      </c>
    </row>
    <row r="245" spans="1:3" x14ac:dyDescent="0.2">
      <c r="A245" s="2">
        <v>0.41875000000000001</v>
      </c>
      <c r="B245" s="2" t="s">
        <v>32</v>
      </c>
      <c r="C245">
        <v>13.834</v>
      </c>
    </row>
    <row r="246" spans="1:3" x14ac:dyDescent="0.2">
      <c r="A246" s="2">
        <v>0.41944444444444445</v>
      </c>
      <c r="B246" s="2" t="s">
        <v>32</v>
      </c>
      <c r="C246">
        <v>13.906000000000001</v>
      </c>
    </row>
    <row r="247" spans="1:3" x14ac:dyDescent="0.2">
      <c r="A247" s="2">
        <v>0.4201388888888889</v>
      </c>
      <c r="B247" s="2" t="s">
        <v>32</v>
      </c>
      <c r="C247">
        <v>14.002000000000001</v>
      </c>
    </row>
    <row r="248" spans="1:3" x14ac:dyDescent="0.2">
      <c r="A248" s="2">
        <v>0.42083333333333334</v>
      </c>
      <c r="B248" s="2" t="s">
        <v>32</v>
      </c>
      <c r="C248">
        <v>14.074</v>
      </c>
    </row>
    <row r="249" spans="1:3" x14ac:dyDescent="0.2">
      <c r="A249" s="2">
        <v>0.42152777777777778</v>
      </c>
      <c r="B249" s="2" t="s">
        <v>32</v>
      </c>
      <c r="C249">
        <v>14.17</v>
      </c>
    </row>
    <row r="250" spans="1:3" x14ac:dyDescent="0.2">
      <c r="A250" s="2">
        <v>0.42222222222222222</v>
      </c>
      <c r="B250" s="2" t="s">
        <v>32</v>
      </c>
      <c r="C250">
        <v>14.266</v>
      </c>
    </row>
    <row r="251" spans="1:3" x14ac:dyDescent="0.2">
      <c r="A251" s="2">
        <v>0.42291666666666666</v>
      </c>
      <c r="B251" s="2" t="s">
        <v>32</v>
      </c>
      <c r="C251">
        <v>14.361000000000001</v>
      </c>
    </row>
    <row r="252" spans="1:3" x14ac:dyDescent="0.2">
      <c r="A252" s="2">
        <v>0.4236111111111111</v>
      </c>
      <c r="B252" s="2" t="s">
        <v>32</v>
      </c>
      <c r="C252">
        <v>14.457000000000001</v>
      </c>
    </row>
    <row r="253" spans="1:3" x14ac:dyDescent="0.2">
      <c r="A253" s="2">
        <v>0.42430555555555555</v>
      </c>
      <c r="B253" s="2" t="s">
        <v>32</v>
      </c>
      <c r="C253">
        <v>14.553000000000001</v>
      </c>
    </row>
    <row r="254" spans="1:3" x14ac:dyDescent="0.2">
      <c r="A254" s="2">
        <v>0.42499999999999999</v>
      </c>
      <c r="B254" s="2" t="s">
        <v>32</v>
      </c>
      <c r="C254">
        <v>14.648999999999999</v>
      </c>
    </row>
    <row r="255" spans="1:3" x14ac:dyDescent="0.2">
      <c r="A255" s="2">
        <v>0.42569444444444443</v>
      </c>
      <c r="B255" s="2" t="s">
        <v>32</v>
      </c>
      <c r="C255">
        <v>14.768000000000001</v>
      </c>
    </row>
    <row r="256" spans="1:3" x14ac:dyDescent="0.2">
      <c r="A256" s="2">
        <v>0.42638888888888887</v>
      </c>
      <c r="B256" s="2" t="s">
        <v>32</v>
      </c>
      <c r="C256">
        <v>14.84</v>
      </c>
    </row>
    <row r="257" spans="1:3" x14ac:dyDescent="0.2">
      <c r="A257" s="2">
        <v>0.42708333333333331</v>
      </c>
      <c r="B257" s="2" t="s">
        <v>32</v>
      </c>
      <c r="C257">
        <v>14.912000000000001</v>
      </c>
    </row>
    <row r="258" spans="1:3" x14ac:dyDescent="0.2">
      <c r="A258" s="2">
        <v>0.42777777777777781</v>
      </c>
      <c r="B258" s="2" t="s">
        <v>32</v>
      </c>
      <c r="C258">
        <v>14.984</v>
      </c>
    </row>
    <row r="259" spans="1:3" x14ac:dyDescent="0.2">
      <c r="A259" s="2">
        <v>0.4284722222222222</v>
      </c>
      <c r="B259" s="2" t="s">
        <v>32</v>
      </c>
      <c r="C259">
        <v>15.007999999999999</v>
      </c>
    </row>
    <row r="260" spans="1:3" x14ac:dyDescent="0.2">
      <c r="A260" s="2">
        <v>0.4291666666666667</v>
      </c>
      <c r="B260" s="2" t="s">
        <v>32</v>
      </c>
      <c r="C260">
        <v>15.031000000000001</v>
      </c>
    </row>
    <row r="261" spans="1:3" x14ac:dyDescent="0.2">
      <c r="A261" s="2">
        <v>0.42986111111111108</v>
      </c>
      <c r="B261" s="2" t="s">
        <v>32</v>
      </c>
      <c r="C261">
        <v>15.007999999999999</v>
      </c>
    </row>
    <row r="262" spans="1:3" x14ac:dyDescent="0.2">
      <c r="A262" s="2">
        <v>0.43055555555555558</v>
      </c>
      <c r="B262" s="2" t="s">
        <v>32</v>
      </c>
      <c r="C262">
        <v>14.984</v>
      </c>
    </row>
    <row r="263" spans="1:3" x14ac:dyDescent="0.2">
      <c r="A263" s="2">
        <v>0.43124999999999997</v>
      </c>
      <c r="B263" s="2" t="s">
        <v>32</v>
      </c>
      <c r="C263">
        <v>14.96</v>
      </c>
    </row>
    <row r="264" spans="1:3" x14ac:dyDescent="0.2">
      <c r="A264" s="2">
        <v>0.43194444444444446</v>
      </c>
      <c r="B264" s="2" t="s">
        <v>32</v>
      </c>
      <c r="C264">
        <v>14.912000000000001</v>
      </c>
    </row>
    <row r="265" spans="1:3" x14ac:dyDescent="0.2">
      <c r="A265" s="2">
        <v>0.43263888888888885</v>
      </c>
      <c r="B265" s="2" t="s">
        <v>32</v>
      </c>
      <c r="C265">
        <v>14.888</v>
      </c>
    </row>
    <row r="266" spans="1:3" x14ac:dyDescent="0.2">
      <c r="A266" s="2">
        <v>0.43333333333333335</v>
      </c>
      <c r="B266" s="2" t="s">
        <v>32</v>
      </c>
      <c r="C266">
        <v>14.84</v>
      </c>
    </row>
    <row r="267" spans="1:3" x14ac:dyDescent="0.2">
      <c r="A267" s="2">
        <v>0.43402777777777773</v>
      </c>
      <c r="B267" s="2" t="s">
        <v>32</v>
      </c>
      <c r="C267">
        <v>14.792</v>
      </c>
    </row>
    <row r="268" spans="1:3" x14ac:dyDescent="0.2">
      <c r="A268" s="2">
        <v>0.43472222222222223</v>
      </c>
      <c r="B268" s="2" t="s">
        <v>32</v>
      </c>
      <c r="C268">
        <v>14.744999999999999</v>
      </c>
    </row>
    <row r="269" spans="1:3" x14ac:dyDescent="0.2">
      <c r="A269" s="2">
        <v>0.43541666666666662</v>
      </c>
      <c r="B269" s="2" t="s">
        <v>32</v>
      </c>
      <c r="C269">
        <v>14.696999999999999</v>
      </c>
    </row>
    <row r="270" spans="1:3" x14ac:dyDescent="0.2">
      <c r="A270" s="2">
        <v>0.43611111111111112</v>
      </c>
      <c r="B270" s="2" t="s">
        <v>32</v>
      </c>
      <c r="C270">
        <v>14.673</v>
      </c>
    </row>
    <row r="271" spans="1:3" x14ac:dyDescent="0.2">
      <c r="A271" s="2">
        <v>0.4368055555555555</v>
      </c>
      <c r="B271" s="2" t="s">
        <v>32</v>
      </c>
      <c r="C271">
        <v>14.601000000000001</v>
      </c>
    </row>
    <row r="272" spans="1:3" x14ac:dyDescent="0.2">
      <c r="A272" s="2">
        <v>0.4375</v>
      </c>
      <c r="B272" s="2" t="s">
        <v>32</v>
      </c>
      <c r="C272">
        <v>14.577</v>
      </c>
    </row>
    <row r="273" spans="1:3" x14ac:dyDescent="0.2">
      <c r="A273" s="2">
        <v>0.4381944444444445</v>
      </c>
      <c r="B273" s="2" t="s">
        <v>32</v>
      </c>
      <c r="C273">
        <v>14.529</v>
      </c>
    </row>
    <row r="274" spans="1:3" x14ac:dyDescent="0.2">
      <c r="A274" s="2">
        <v>0.43888888888888888</v>
      </c>
      <c r="B274" s="2" t="s">
        <v>32</v>
      </c>
      <c r="C274">
        <v>14.529</v>
      </c>
    </row>
    <row r="275" spans="1:3" x14ac:dyDescent="0.2">
      <c r="A275" s="2">
        <v>0.43958333333333338</v>
      </c>
      <c r="B275" s="2" t="s">
        <v>32</v>
      </c>
      <c r="C275">
        <v>14.553000000000001</v>
      </c>
    </row>
    <row r="276" spans="1:3" x14ac:dyDescent="0.2">
      <c r="A276" s="2">
        <v>0.44027777777777777</v>
      </c>
      <c r="B276" s="2" t="s">
        <v>32</v>
      </c>
      <c r="C276">
        <v>14.577</v>
      </c>
    </row>
    <row r="277" spans="1:3" x14ac:dyDescent="0.2">
      <c r="A277" s="2">
        <v>0.44097222222222227</v>
      </c>
      <c r="B277" s="2" t="s">
        <v>32</v>
      </c>
      <c r="C277">
        <v>14.601000000000001</v>
      </c>
    </row>
    <row r="278" spans="1:3" x14ac:dyDescent="0.2">
      <c r="A278" s="2">
        <v>0.44166666666666665</v>
      </c>
      <c r="B278" s="2" t="s">
        <v>32</v>
      </c>
      <c r="C278">
        <v>14.625</v>
      </c>
    </row>
    <row r="279" spans="1:3" x14ac:dyDescent="0.2">
      <c r="A279" s="2">
        <v>0.44236111111111115</v>
      </c>
      <c r="B279" s="2" t="s">
        <v>32</v>
      </c>
      <c r="C279">
        <v>14.673</v>
      </c>
    </row>
    <row r="280" spans="1:3" x14ac:dyDescent="0.2">
      <c r="A280" s="2">
        <v>0.44305555559999998</v>
      </c>
      <c r="B280" s="2" t="s">
        <v>32</v>
      </c>
      <c r="C280">
        <v>14.696999999999999</v>
      </c>
    </row>
    <row r="281" spans="1:3" x14ac:dyDescent="0.2">
      <c r="A281" s="2">
        <v>0.44375000000000003</v>
      </c>
      <c r="B281" s="2" t="s">
        <v>32</v>
      </c>
      <c r="C281">
        <v>14.744999999999999</v>
      </c>
    </row>
    <row r="282" spans="1:3" x14ac:dyDescent="0.2">
      <c r="A282" s="2">
        <v>0.44444444444444442</v>
      </c>
      <c r="B282" s="2" t="s">
        <v>32</v>
      </c>
      <c r="C282">
        <v>14.792</v>
      </c>
    </row>
    <row r="283" spans="1:3" x14ac:dyDescent="0.2">
      <c r="A283" s="2">
        <v>0.44513888888888892</v>
      </c>
      <c r="B283" s="2" t="s">
        <v>32</v>
      </c>
      <c r="C283">
        <v>14.816000000000001</v>
      </c>
    </row>
    <row r="284" spans="1:3" x14ac:dyDescent="0.2">
      <c r="A284" s="2">
        <v>0.4458333333333333</v>
      </c>
      <c r="B284" s="2" t="s">
        <v>32</v>
      </c>
      <c r="C284">
        <v>14.864000000000001</v>
      </c>
    </row>
    <row r="285" spans="1:3" x14ac:dyDescent="0.2">
      <c r="A285" s="2">
        <v>0.4465277777777778</v>
      </c>
      <c r="B285" s="2" t="s">
        <v>32</v>
      </c>
      <c r="C285">
        <v>14.912000000000001</v>
      </c>
    </row>
    <row r="286" spans="1:3" x14ac:dyDescent="0.2">
      <c r="A286" s="2">
        <v>0.44722222220000002</v>
      </c>
      <c r="B286" s="2" t="s">
        <v>32</v>
      </c>
      <c r="C286">
        <v>14.96</v>
      </c>
    </row>
    <row r="287" spans="1:3" x14ac:dyDescent="0.2">
      <c r="A287" s="2">
        <v>0.44791666666666669</v>
      </c>
      <c r="B287" s="2" t="s">
        <v>32</v>
      </c>
      <c r="C287">
        <v>15.007999999999999</v>
      </c>
    </row>
    <row r="288" spans="1:3" x14ac:dyDescent="0.2">
      <c r="A288" s="2">
        <v>0.44861111111111113</v>
      </c>
      <c r="B288" s="2" t="s">
        <v>32</v>
      </c>
      <c r="C288">
        <v>15.031000000000001</v>
      </c>
    </row>
    <row r="289" spans="1:3" x14ac:dyDescent="0.2">
      <c r="A289" s="2">
        <v>0.44930555555555557</v>
      </c>
      <c r="B289" s="2" t="s">
        <v>32</v>
      </c>
      <c r="C289">
        <v>15.079000000000001</v>
      </c>
    </row>
    <row r="290" spans="1:3" x14ac:dyDescent="0.2">
      <c r="A290" s="2">
        <v>0.45</v>
      </c>
      <c r="B290" s="2" t="s">
        <v>32</v>
      </c>
      <c r="C290">
        <v>15.127000000000001</v>
      </c>
    </row>
    <row r="291" spans="1:3" x14ac:dyDescent="0.2">
      <c r="A291" s="2">
        <v>0.45069444444444445</v>
      </c>
      <c r="B291" s="2" t="s">
        <v>32</v>
      </c>
      <c r="C291">
        <v>15.175000000000001</v>
      </c>
    </row>
    <row r="292" spans="1:3" x14ac:dyDescent="0.2">
      <c r="A292" s="2">
        <v>0.4513888888888889</v>
      </c>
      <c r="B292" s="2" t="s">
        <v>32</v>
      </c>
      <c r="C292">
        <v>15.199</v>
      </c>
    </row>
    <row r="293" spans="1:3" x14ac:dyDescent="0.2">
      <c r="A293" s="2">
        <v>0.45208333333333334</v>
      </c>
      <c r="B293" s="2" t="s">
        <v>32</v>
      </c>
      <c r="C293">
        <v>15.247</v>
      </c>
    </row>
    <row r="294" spans="1:3" x14ac:dyDescent="0.2">
      <c r="A294" s="2">
        <v>0.45277777777777778</v>
      </c>
      <c r="B294" s="2" t="s">
        <v>32</v>
      </c>
      <c r="C294">
        <v>15.294</v>
      </c>
    </row>
    <row r="295" spans="1:3" x14ac:dyDescent="0.2">
      <c r="A295" s="2">
        <v>0.4534722222</v>
      </c>
      <c r="B295" s="2" t="s">
        <v>32</v>
      </c>
      <c r="C295">
        <v>15.366</v>
      </c>
    </row>
    <row r="296" spans="1:3" x14ac:dyDescent="0.2">
      <c r="A296" s="2">
        <v>0.4541666667</v>
      </c>
      <c r="B296" s="2" t="s">
        <v>32</v>
      </c>
      <c r="C296">
        <v>15.414</v>
      </c>
    </row>
    <row r="297" spans="1:3" x14ac:dyDescent="0.2">
      <c r="A297" s="2">
        <v>0.4548611111111111</v>
      </c>
      <c r="B297" s="2" t="s">
        <v>32</v>
      </c>
      <c r="C297">
        <v>15.438000000000001</v>
      </c>
    </row>
    <row r="298" spans="1:3" x14ac:dyDescent="0.2">
      <c r="A298" s="2">
        <v>0.45555555555555555</v>
      </c>
      <c r="B298" s="2" t="s">
        <v>32</v>
      </c>
      <c r="C298">
        <v>15.438000000000001</v>
      </c>
    </row>
    <row r="299" spans="1:3" x14ac:dyDescent="0.2">
      <c r="A299" s="2">
        <v>0.45624999999999999</v>
      </c>
      <c r="B299" s="2" t="s">
        <v>32</v>
      </c>
      <c r="C299">
        <v>15.414</v>
      </c>
    </row>
    <row r="300" spans="1:3" x14ac:dyDescent="0.2">
      <c r="A300" s="2">
        <v>0.45694444444444443</v>
      </c>
      <c r="B300" s="2" t="s">
        <v>32</v>
      </c>
      <c r="C300">
        <v>15.39</v>
      </c>
    </row>
    <row r="301" spans="1:3" x14ac:dyDescent="0.2">
      <c r="A301" s="2">
        <v>0.45763888888888887</v>
      </c>
      <c r="B301" s="2" t="s">
        <v>32</v>
      </c>
      <c r="C301">
        <v>15.366</v>
      </c>
    </row>
    <row r="302" spans="1:3" x14ac:dyDescent="0.2">
      <c r="A302" s="2">
        <v>0.45833333333333331</v>
      </c>
      <c r="B302" s="2" t="s">
        <v>32</v>
      </c>
      <c r="C302">
        <v>15.318</v>
      </c>
    </row>
    <row r="303" spans="1:3" x14ac:dyDescent="0.2">
      <c r="A303" s="2">
        <v>0.45902777777777781</v>
      </c>
      <c r="B303" s="2" t="s">
        <v>32</v>
      </c>
      <c r="C303">
        <v>15.294</v>
      </c>
    </row>
    <row r="304" spans="1:3" x14ac:dyDescent="0.2">
      <c r="A304" s="2">
        <v>0.45972222219999997</v>
      </c>
      <c r="B304" s="2" t="s">
        <v>32</v>
      </c>
      <c r="C304">
        <v>15.294</v>
      </c>
    </row>
    <row r="305" spans="1:3" x14ac:dyDescent="0.2">
      <c r="A305" s="2">
        <v>0.4604166666666667</v>
      </c>
      <c r="B305" s="2" t="s">
        <v>32</v>
      </c>
      <c r="C305">
        <v>15.294</v>
      </c>
    </row>
    <row r="306" spans="1:3" x14ac:dyDescent="0.2">
      <c r="A306" s="2">
        <v>0.46111111110000003</v>
      </c>
      <c r="B306" s="2" t="s">
        <v>32</v>
      </c>
      <c r="C306">
        <v>15.318</v>
      </c>
    </row>
    <row r="307" spans="1:3" x14ac:dyDescent="0.2">
      <c r="A307" s="2">
        <v>0.46180555559999997</v>
      </c>
      <c r="B307" s="2" t="s">
        <v>32</v>
      </c>
      <c r="C307">
        <v>15.342000000000001</v>
      </c>
    </row>
    <row r="308" spans="1:3" x14ac:dyDescent="0.2">
      <c r="A308" s="2">
        <v>0.46249999999999997</v>
      </c>
      <c r="B308" s="2" t="s">
        <v>32</v>
      </c>
      <c r="C308">
        <v>15.39</v>
      </c>
    </row>
    <row r="309" spans="1:3" x14ac:dyDescent="0.2">
      <c r="A309" s="2">
        <v>0.46319444444444446</v>
      </c>
      <c r="B309" s="2" t="s">
        <v>32</v>
      </c>
      <c r="C309">
        <v>15.414</v>
      </c>
    </row>
    <row r="310" spans="1:3" x14ac:dyDescent="0.2">
      <c r="A310" s="2">
        <v>0.46388888888888885</v>
      </c>
      <c r="B310" s="2" t="s">
        <v>32</v>
      </c>
      <c r="C310">
        <v>15.438000000000001</v>
      </c>
    </row>
    <row r="311" spans="1:3" x14ac:dyDescent="0.2">
      <c r="A311" s="2">
        <v>0.46458333333333335</v>
      </c>
      <c r="B311" s="2" t="s">
        <v>32</v>
      </c>
      <c r="C311">
        <v>15.484999999999999</v>
      </c>
    </row>
    <row r="312" spans="1:3" x14ac:dyDescent="0.2">
      <c r="A312" s="2">
        <v>0.46527777777777773</v>
      </c>
      <c r="B312" s="2" t="s">
        <v>32</v>
      </c>
      <c r="C312">
        <v>15.509</v>
      </c>
    </row>
    <row r="313" spans="1:3" x14ac:dyDescent="0.2">
      <c r="A313" s="2">
        <v>0.46597222222222223</v>
      </c>
      <c r="B313" s="2" t="s">
        <v>32</v>
      </c>
      <c r="C313">
        <v>15.557</v>
      </c>
    </row>
    <row r="314" spans="1:3" x14ac:dyDescent="0.2">
      <c r="A314" s="2">
        <v>0.46666666666666662</v>
      </c>
      <c r="B314" s="2" t="s">
        <v>32</v>
      </c>
      <c r="C314">
        <v>15.605</v>
      </c>
    </row>
    <row r="315" spans="1:3" x14ac:dyDescent="0.2">
      <c r="A315" s="2">
        <v>0.46736111111111112</v>
      </c>
      <c r="B315" s="2" t="s">
        <v>32</v>
      </c>
      <c r="C315">
        <v>15.629</v>
      </c>
    </row>
    <row r="316" spans="1:3" x14ac:dyDescent="0.2">
      <c r="A316" s="2">
        <v>0.46805555560000001</v>
      </c>
      <c r="B316" s="2" t="s">
        <v>32</v>
      </c>
      <c r="C316">
        <v>15.651999999999999</v>
      </c>
    </row>
    <row r="317" spans="1:3" x14ac:dyDescent="0.2">
      <c r="A317" s="2">
        <v>0.46875</v>
      </c>
      <c r="B317" s="2" t="s">
        <v>32</v>
      </c>
      <c r="C317">
        <v>15.7</v>
      </c>
    </row>
    <row r="318" spans="1:3" x14ac:dyDescent="0.2">
      <c r="A318" s="2">
        <v>0.46944444439999999</v>
      </c>
      <c r="B318" s="2" t="s">
        <v>32</v>
      </c>
      <c r="C318">
        <v>15.724</v>
      </c>
    </row>
    <row r="319" spans="1:3" x14ac:dyDescent="0.2">
      <c r="A319" s="2">
        <v>0.47013888888888888</v>
      </c>
      <c r="B319" s="2" t="s">
        <v>32</v>
      </c>
      <c r="C319">
        <v>15.772</v>
      </c>
    </row>
    <row r="320" spans="1:3" x14ac:dyDescent="0.2">
      <c r="A320" s="2">
        <v>0.47083333333333338</v>
      </c>
      <c r="B320" s="2" t="s">
        <v>32</v>
      </c>
      <c r="C320">
        <v>15.795999999999999</v>
      </c>
    </row>
    <row r="321" spans="1:3" x14ac:dyDescent="0.2">
      <c r="A321" s="2">
        <v>0.47152777777777777</v>
      </c>
      <c r="B321" s="2" t="s">
        <v>32</v>
      </c>
      <c r="C321">
        <v>15.843</v>
      </c>
    </row>
    <row r="322" spans="1:3" x14ac:dyDescent="0.2">
      <c r="A322" s="2">
        <v>0.47222222222222227</v>
      </c>
      <c r="B322" s="2" t="s">
        <v>32</v>
      </c>
      <c r="C322">
        <v>15.867000000000001</v>
      </c>
    </row>
    <row r="323" spans="1:3" x14ac:dyDescent="0.2">
      <c r="A323" s="2">
        <v>0.47291666669999999</v>
      </c>
      <c r="B323" s="2" t="s">
        <v>32</v>
      </c>
      <c r="C323">
        <v>15.914999999999999</v>
      </c>
    </row>
    <row r="324" spans="1:3" x14ac:dyDescent="0.2">
      <c r="A324" s="2">
        <v>0.47361111109999998</v>
      </c>
      <c r="B324" s="2" t="s">
        <v>32</v>
      </c>
      <c r="C324">
        <v>15.962999999999999</v>
      </c>
    </row>
    <row r="325" spans="1:3" x14ac:dyDescent="0.2">
      <c r="A325" s="2">
        <v>0.47430555555555554</v>
      </c>
      <c r="B325" s="2" t="s">
        <v>32</v>
      </c>
      <c r="C325">
        <v>15.962999999999999</v>
      </c>
    </row>
    <row r="326" spans="1:3" x14ac:dyDescent="0.2">
      <c r="A326" s="2">
        <v>0.47499999999999998</v>
      </c>
      <c r="B326" s="2" t="s">
        <v>32</v>
      </c>
      <c r="C326">
        <v>15.962999999999999</v>
      </c>
    </row>
    <row r="327" spans="1:3" x14ac:dyDescent="0.2">
      <c r="A327" s="2">
        <v>0.47569444440000003</v>
      </c>
      <c r="B327" s="2" t="s">
        <v>32</v>
      </c>
      <c r="C327">
        <v>15.939</v>
      </c>
    </row>
    <row r="328" spans="1:3" x14ac:dyDescent="0.2">
      <c r="A328" s="2">
        <v>0.47638888888888892</v>
      </c>
      <c r="B328" s="2" t="s">
        <v>32</v>
      </c>
      <c r="C328">
        <v>15.891</v>
      </c>
    </row>
    <row r="329" spans="1:3" x14ac:dyDescent="0.2">
      <c r="A329" s="2">
        <v>0.4770833333333333</v>
      </c>
      <c r="B329" s="2" t="s">
        <v>32</v>
      </c>
      <c r="C329">
        <v>15.867000000000001</v>
      </c>
    </row>
    <row r="330" spans="1:3" x14ac:dyDescent="0.2">
      <c r="A330" s="2">
        <v>0.4777777777777778</v>
      </c>
      <c r="B330" s="2" t="s">
        <v>32</v>
      </c>
      <c r="C330">
        <v>15.819000000000001</v>
      </c>
    </row>
    <row r="331" spans="1:3" x14ac:dyDescent="0.2">
      <c r="A331" s="2">
        <v>0.47847222220000002</v>
      </c>
      <c r="B331" s="2" t="s">
        <v>32</v>
      </c>
      <c r="C331">
        <v>15.772</v>
      </c>
    </row>
    <row r="332" spans="1:3" x14ac:dyDescent="0.2">
      <c r="A332" s="2">
        <v>0.47916666666666669</v>
      </c>
      <c r="B332" s="2" t="s">
        <v>32</v>
      </c>
      <c r="C332">
        <v>15.724</v>
      </c>
    </row>
    <row r="333" spans="1:3" x14ac:dyDescent="0.2">
      <c r="A333" s="2">
        <v>0.47986111110000002</v>
      </c>
      <c r="B333" s="2" t="s">
        <v>32</v>
      </c>
      <c r="C333">
        <v>15.676</v>
      </c>
    </row>
    <row r="334" spans="1:3" x14ac:dyDescent="0.2">
      <c r="A334" s="2">
        <v>0.48055555555555557</v>
      </c>
      <c r="B334" s="2" t="s">
        <v>32</v>
      </c>
      <c r="C334">
        <v>15.676</v>
      </c>
    </row>
    <row r="335" spans="1:3" x14ac:dyDescent="0.2">
      <c r="A335" s="2">
        <v>0.48125000000000001</v>
      </c>
      <c r="B335" s="2" t="s">
        <v>32</v>
      </c>
      <c r="C335">
        <v>15.676</v>
      </c>
    </row>
    <row r="336" spans="1:3" x14ac:dyDescent="0.2">
      <c r="A336" s="2">
        <v>0.48194444444444445</v>
      </c>
      <c r="B336" s="2" t="s">
        <v>32</v>
      </c>
      <c r="C336">
        <v>15.676</v>
      </c>
    </row>
    <row r="337" spans="1:3" x14ac:dyDescent="0.2">
      <c r="A337" s="2">
        <v>0.4826388888888889</v>
      </c>
      <c r="B337" s="2" t="s">
        <v>32</v>
      </c>
      <c r="C337">
        <v>15.7</v>
      </c>
    </row>
    <row r="338" spans="1:3" x14ac:dyDescent="0.2">
      <c r="A338" s="2">
        <v>0.48333333333333334</v>
      </c>
      <c r="B338" s="2" t="s">
        <v>32</v>
      </c>
      <c r="C338">
        <v>15.724</v>
      </c>
    </row>
    <row r="339" spans="1:3" x14ac:dyDescent="0.2">
      <c r="A339" s="2">
        <v>0.4840277778</v>
      </c>
      <c r="B339" s="2" t="s">
        <v>32</v>
      </c>
      <c r="C339">
        <v>15.747999999999999</v>
      </c>
    </row>
    <row r="340" spans="1:3" x14ac:dyDescent="0.2">
      <c r="A340" s="2">
        <v>0.48472222222222222</v>
      </c>
      <c r="B340" s="2" t="s">
        <v>32</v>
      </c>
      <c r="C340">
        <v>15.772</v>
      </c>
    </row>
    <row r="341" spans="1:3" x14ac:dyDescent="0.2">
      <c r="A341" s="2">
        <v>0.48541666666666666</v>
      </c>
      <c r="B341" s="2" t="s">
        <v>32</v>
      </c>
      <c r="C341">
        <v>15.795999999999999</v>
      </c>
    </row>
    <row r="342" spans="1:3" x14ac:dyDescent="0.2">
      <c r="A342" s="2">
        <v>0.4861111111111111</v>
      </c>
      <c r="B342" s="2" t="s">
        <v>32</v>
      </c>
      <c r="C342">
        <v>15.843</v>
      </c>
    </row>
    <row r="343" spans="1:3" x14ac:dyDescent="0.2">
      <c r="A343" s="2">
        <v>0.48680555555555555</v>
      </c>
      <c r="B343" s="2" t="s">
        <v>32</v>
      </c>
      <c r="C343">
        <v>15.867000000000001</v>
      </c>
    </row>
    <row r="344" spans="1:3" x14ac:dyDescent="0.2">
      <c r="A344" s="2">
        <v>0.48749999999999999</v>
      </c>
      <c r="B344" s="2" t="s">
        <v>32</v>
      </c>
      <c r="C344">
        <v>15.891</v>
      </c>
    </row>
    <row r="345" spans="1:3" x14ac:dyDescent="0.2">
      <c r="A345" s="2">
        <v>0.48819444444444443</v>
      </c>
      <c r="B345" s="2" t="s">
        <v>32</v>
      </c>
      <c r="C345">
        <v>15.914999999999999</v>
      </c>
    </row>
    <row r="346" spans="1:3" x14ac:dyDescent="0.2">
      <c r="A346" s="2">
        <v>0.48888888888888887</v>
      </c>
      <c r="B346" s="2" t="s">
        <v>32</v>
      </c>
      <c r="C346">
        <v>15.962999999999999</v>
      </c>
    </row>
    <row r="347" spans="1:3" x14ac:dyDescent="0.2">
      <c r="A347" s="2">
        <v>0.48958333333333331</v>
      </c>
      <c r="B347" s="2" t="s">
        <v>32</v>
      </c>
      <c r="C347">
        <v>15.986000000000001</v>
      </c>
    </row>
    <row r="348" spans="1:3" x14ac:dyDescent="0.2">
      <c r="A348" s="2">
        <v>0.49027777777777781</v>
      </c>
      <c r="B348" s="2" t="s">
        <v>32</v>
      </c>
      <c r="C348">
        <v>16.010000000000002</v>
      </c>
    </row>
    <row r="349" spans="1:3" x14ac:dyDescent="0.2">
      <c r="A349" s="2">
        <v>0.4909722222222222</v>
      </c>
      <c r="B349" s="2" t="s">
        <v>32</v>
      </c>
      <c r="C349">
        <v>16.033999999999999</v>
      </c>
    </row>
    <row r="350" spans="1:3" x14ac:dyDescent="0.2">
      <c r="A350" s="2">
        <v>0.4916666666666667</v>
      </c>
      <c r="B350" s="2" t="s">
        <v>32</v>
      </c>
      <c r="C350">
        <v>16.058</v>
      </c>
    </row>
    <row r="351" spans="1:3" x14ac:dyDescent="0.2">
      <c r="A351" s="2">
        <v>0.49236111111111108</v>
      </c>
      <c r="B351" s="2" t="s">
        <v>32</v>
      </c>
      <c r="C351">
        <v>16.082000000000001</v>
      </c>
    </row>
    <row r="352" spans="1:3" x14ac:dyDescent="0.2">
      <c r="A352" s="2">
        <v>0.49305555555555558</v>
      </c>
      <c r="B352" s="2" t="s">
        <v>32</v>
      </c>
      <c r="C352">
        <v>16.106000000000002</v>
      </c>
    </row>
    <row r="353" spans="1:3" x14ac:dyDescent="0.2">
      <c r="A353" s="2">
        <v>0.49374999999999997</v>
      </c>
      <c r="B353" s="2" t="s">
        <v>32</v>
      </c>
      <c r="C353">
        <v>16.129000000000001</v>
      </c>
    </row>
    <row r="354" spans="1:3" x14ac:dyDescent="0.2">
      <c r="A354" s="2">
        <v>0.49444444444444446</v>
      </c>
      <c r="B354" s="2" t="s">
        <v>32</v>
      </c>
      <c r="C354">
        <v>16.177</v>
      </c>
    </row>
    <row r="355" spans="1:3" x14ac:dyDescent="0.2">
      <c r="A355" s="2">
        <v>0.49513888888888885</v>
      </c>
      <c r="B355" s="2" t="s">
        <v>32</v>
      </c>
      <c r="C355">
        <v>16.177</v>
      </c>
    </row>
    <row r="356" spans="1:3" x14ac:dyDescent="0.2">
      <c r="A356" s="2">
        <v>0.49583333333333335</v>
      </c>
      <c r="B356" s="2" t="s">
        <v>32</v>
      </c>
      <c r="C356">
        <v>16.225000000000001</v>
      </c>
    </row>
    <row r="357" spans="1:3" x14ac:dyDescent="0.2">
      <c r="A357" s="2">
        <v>0.49652777777777773</v>
      </c>
      <c r="B357" s="2" t="s">
        <v>32</v>
      </c>
      <c r="C357">
        <v>16.248999999999999</v>
      </c>
    </row>
    <row r="358" spans="1:3" x14ac:dyDescent="0.2">
      <c r="A358" s="2">
        <v>0.49722222222222223</v>
      </c>
      <c r="B358" s="2" t="s">
        <v>32</v>
      </c>
      <c r="C358">
        <v>16.271999999999998</v>
      </c>
    </row>
    <row r="359" spans="1:3" x14ac:dyDescent="0.2">
      <c r="A359" s="2">
        <v>0.49791666666666662</v>
      </c>
      <c r="B359" s="2" t="s">
        <v>32</v>
      </c>
      <c r="C359">
        <v>16.295999999999999</v>
      </c>
    </row>
    <row r="360" spans="1:3" x14ac:dyDescent="0.2">
      <c r="A360" s="2">
        <v>0.49861111111111112</v>
      </c>
      <c r="B360" s="2" t="s">
        <v>32</v>
      </c>
      <c r="C360">
        <v>16.32</v>
      </c>
    </row>
    <row r="361" spans="1:3" x14ac:dyDescent="0.2">
      <c r="A361" s="2">
        <v>0.49930555560000001</v>
      </c>
      <c r="B361" s="2" t="s">
        <v>32</v>
      </c>
      <c r="C361">
        <v>16.344000000000001</v>
      </c>
    </row>
    <row r="362" spans="1:3" x14ac:dyDescent="0.2">
      <c r="A362" s="2">
        <v>0.5</v>
      </c>
      <c r="B362" s="2" t="s">
        <v>32</v>
      </c>
      <c r="C362">
        <v>16.391999999999999</v>
      </c>
    </row>
    <row r="363" spans="1:3" x14ac:dyDescent="0.2">
      <c r="A363" s="2">
        <v>0.50069444444444444</v>
      </c>
      <c r="B363" s="2" t="s">
        <v>32</v>
      </c>
      <c r="C363">
        <v>16.439</v>
      </c>
    </row>
    <row r="364" spans="1:3" x14ac:dyDescent="0.2">
      <c r="A364" s="2">
        <v>0.50138888888888888</v>
      </c>
      <c r="B364" s="2" t="s">
        <v>32</v>
      </c>
      <c r="C364">
        <v>16.463000000000001</v>
      </c>
    </row>
    <row r="365" spans="1:3" x14ac:dyDescent="0.2">
      <c r="A365" s="2">
        <v>0.50208333333333333</v>
      </c>
      <c r="B365" s="2" t="s">
        <v>32</v>
      </c>
      <c r="C365">
        <v>16.510999999999999</v>
      </c>
    </row>
    <row r="366" spans="1:3" x14ac:dyDescent="0.2">
      <c r="A366" s="2">
        <v>0.50277777779999999</v>
      </c>
      <c r="B366" s="2" t="s">
        <v>32</v>
      </c>
      <c r="C366">
        <v>16.533999999999999</v>
      </c>
    </row>
    <row r="367" spans="1:3" x14ac:dyDescent="0.2">
      <c r="A367" s="2">
        <v>0.50347222219999999</v>
      </c>
      <c r="B367" s="2" t="s">
        <v>32</v>
      </c>
      <c r="C367">
        <v>16.558</v>
      </c>
    </row>
    <row r="368" spans="1:3" x14ac:dyDescent="0.2">
      <c r="A368" s="2">
        <v>0.50416666669999999</v>
      </c>
      <c r="B368" s="2" t="s">
        <v>32</v>
      </c>
      <c r="C368">
        <v>16.582000000000001</v>
      </c>
    </row>
    <row r="369" spans="1:3" x14ac:dyDescent="0.2">
      <c r="A369" s="2">
        <v>0.50486111109999998</v>
      </c>
      <c r="B369" s="2" t="s">
        <v>32</v>
      </c>
      <c r="C369">
        <v>16.606000000000002</v>
      </c>
    </row>
    <row r="370" spans="1:3" x14ac:dyDescent="0.2">
      <c r="A370" s="2">
        <v>0.50555555555555554</v>
      </c>
      <c r="B370" s="2" t="s">
        <v>32</v>
      </c>
      <c r="C370">
        <v>16.654</v>
      </c>
    </row>
    <row r="371" spans="1:3" x14ac:dyDescent="0.2">
      <c r="A371" s="2">
        <v>0.50624999999999998</v>
      </c>
      <c r="B371" s="2" t="s">
        <v>32</v>
      </c>
      <c r="C371">
        <v>16.677</v>
      </c>
    </row>
    <row r="372" spans="1:3" x14ac:dyDescent="0.2">
      <c r="A372" s="2">
        <v>0.50694444444444442</v>
      </c>
      <c r="B372" s="2" t="s">
        <v>32</v>
      </c>
      <c r="C372">
        <v>16.701000000000001</v>
      </c>
    </row>
    <row r="373" spans="1:3" x14ac:dyDescent="0.2">
      <c r="A373" s="2">
        <v>0.50763888888888886</v>
      </c>
      <c r="B373" s="2" t="s">
        <v>32</v>
      </c>
      <c r="C373">
        <v>16.725000000000001</v>
      </c>
    </row>
    <row r="374" spans="1:3" x14ac:dyDescent="0.2">
      <c r="A374" s="2">
        <v>0.5083333333333333</v>
      </c>
      <c r="B374" s="2" t="s">
        <v>32</v>
      </c>
      <c r="C374">
        <v>16.748999999999999</v>
      </c>
    </row>
    <row r="375" spans="1:3" x14ac:dyDescent="0.2">
      <c r="A375" s="2">
        <v>0.50902777777777775</v>
      </c>
      <c r="B375" s="2" t="s">
        <v>32</v>
      </c>
      <c r="C375">
        <v>16.773</v>
      </c>
    </row>
    <row r="376" spans="1:3" x14ac:dyDescent="0.2">
      <c r="A376" s="2">
        <v>0.50972222222222219</v>
      </c>
      <c r="B376" s="2" t="s">
        <v>32</v>
      </c>
      <c r="C376">
        <v>16.795999999999999</v>
      </c>
    </row>
    <row r="377" spans="1:3" x14ac:dyDescent="0.2">
      <c r="A377" s="2">
        <v>0.51041666669999997</v>
      </c>
      <c r="B377" s="2" t="s">
        <v>32</v>
      </c>
      <c r="C377">
        <v>16.82</v>
      </c>
    </row>
    <row r="378" spans="1:3" x14ac:dyDescent="0.2">
      <c r="A378" s="2">
        <v>0.51111111111111118</v>
      </c>
      <c r="B378" s="2" t="s">
        <v>32</v>
      </c>
      <c r="C378">
        <v>16.844000000000001</v>
      </c>
    </row>
    <row r="379" spans="1:3" x14ac:dyDescent="0.2">
      <c r="A379" s="2">
        <v>0.51180555555555551</v>
      </c>
      <c r="B379" s="2" t="s">
        <v>32</v>
      </c>
      <c r="C379">
        <v>16.867999999999999</v>
      </c>
    </row>
    <row r="380" spans="1:3" x14ac:dyDescent="0.2">
      <c r="A380" s="2">
        <v>0.51250000000000007</v>
      </c>
      <c r="B380" s="2" t="s">
        <v>32</v>
      </c>
      <c r="C380">
        <v>16.891999999999999</v>
      </c>
    </row>
    <row r="381" spans="1:3" x14ac:dyDescent="0.2">
      <c r="A381" s="2">
        <v>0.5131944444444444</v>
      </c>
      <c r="B381" s="2" t="s">
        <v>32</v>
      </c>
      <c r="C381">
        <v>16.914999999999999</v>
      </c>
    </row>
    <row r="382" spans="1:3" x14ac:dyDescent="0.2">
      <c r="A382" s="2">
        <v>0.51388888888888895</v>
      </c>
      <c r="B382" s="2" t="s">
        <v>32</v>
      </c>
      <c r="C382">
        <v>16.939</v>
      </c>
    </row>
    <row r="383" spans="1:3" x14ac:dyDescent="0.2">
      <c r="A383" s="2">
        <v>0.51458333333333328</v>
      </c>
      <c r="B383" s="2" t="s">
        <v>32</v>
      </c>
      <c r="C383">
        <v>16.986999999999998</v>
      </c>
    </row>
    <row r="384" spans="1:3" x14ac:dyDescent="0.2">
      <c r="A384" s="2">
        <v>0.51527777777777783</v>
      </c>
      <c r="B384" s="2" t="s">
        <v>32</v>
      </c>
      <c r="C384">
        <v>16.986999999999998</v>
      </c>
    </row>
    <row r="385" spans="1:3" x14ac:dyDescent="0.2">
      <c r="A385" s="2">
        <v>0.51597222222222217</v>
      </c>
      <c r="B385" s="2" t="s">
        <v>32</v>
      </c>
      <c r="C385">
        <v>16.963000000000001</v>
      </c>
    </row>
    <row r="386" spans="1:3" x14ac:dyDescent="0.2">
      <c r="A386" s="2">
        <v>0.51666666666666672</v>
      </c>
      <c r="B386" s="2" t="s">
        <v>32</v>
      </c>
      <c r="C386">
        <v>16.939</v>
      </c>
    </row>
    <row r="387" spans="1:3" x14ac:dyDescent="0.2">
      <c r="A387" s="2">
        <v>0.51736111111111105</v>
      </c>
      <c r="B387" s="2" t="s">
        <v>32</v>
      </c>
      <c r="C387">
        <v>16.914999999999999</v>
      </c>
    </row>
    <row r="388" spans="1:3" x14ac:dyDescent="0.2">
      <c r="A388" s="2">
        <v>0.5180555555555556</v>
      </c>
      <c r="B388" s="2" t="s">
        <v>32</v>
      </c>
      <c r="C388">
        <v>16.844000000000001</v>
      </c>
    </row>
    <row r="389" spans="1:3" x14ac:dyDescent="0.2">
      <c r="A389" s="2">
        <v>0.51874999999999993</v>
      </c>
      <c r="B389" s="2" t="s">
        <v>32</v>
      </c>
      <c r="C389">
        <v>16.795999999999999</v>
      </c>
    </row>
    <row r="390" spans="1:3" x14ac:dyDescent="0.2">
      <c r="A390" s="2">
        <v>0.51944444444444449</v>
      </c>
      <c r="B390" s="2" t="s">
        <v>32</v>
      </c>
      <c r="C390">
        <v>16.748999999999999</v>
      </c>
    </row>
    <row r="391" spans="1:3" x14ac:dyDescent="0.2">
      <c r="A391" s="2">
        <v>0.52013888888888882</v>
      </c>
      <c r="B391" s="2" t="s">
        <v>32</v>
      </c>
      <c r="C391">
        <v>16.677</v>
      </c>
    </row>
    <row r="392" spans="1:3" x14ac:dyDescent="0.2">
      <c r="A392" s="2">
        <v>0.52083333333333337</v>
      </c>
      <c r="B392" s="2" t="s">
        <v>32</v>
      </c>
      <c r="C392">
        <v>16.63</v>
      </c>
    </row>
    <row r="393" spans="1:3" x14ac:dyDescent="0.2">
      <c r="A393" s="2">
        <v>0.52152777777777781</v>
      </c>
      <c r="B393" s="2" t="s">
        <v>32</v>
      </c>
      <c r="C393">
        <v>16.558</v>
      </c>
    </row>
    <row r="394" spans="1:3" x14ac:dyDescent="0.2">
      <c r="A394" s="2">
        <v>0.52222222222222225</v>
      </c>
      <c r="B394" s="2" t="s">
        <v>32</v>
      </c>
      <c r="C394">
        <v>16.533999999999999</v>
      </c>
    </row>
    <row r="395" spans="1:3" x14ac:dyDescent="0.2">
      <c r="A395" s="2">
        <v>0.5229166666666667</v>
      </c>
      <c r="B395" s="2" t="s">
        <v>32</v>
      </c>
      <c r="C395">
        <v>16.533999999999999</v>
      </c>
    </row>
    <row r="396" spans="1:3" x14ac:dyDescent="0.2">
      <c r="A396" s="2">
        <v>0.52361111111111114</v>
      </c>
      <c r="B396" s="2" t="s">
        <v>32</v>
      </c>
      <c r="C396">
        <v>16.533999999999999</v>
      </c>
    </row>
    <row r="397" spans="1:3" x14ac:dyDescent="0.2">
      <c r="A397" s="2">
        <v>0.52430555555555558</v>
      </c>
      <c r="B397" s="2" t="s">
        <v>32</v>
      </c>
      <c r="C397">
        <v>16.558</v>
      </c>
    </row>
    <row r="398" spans="1:3" x14ac:dyDescent="0.2">
      <c r="A398" s="2">
        <v>0.52500000000000002</v>
      </c>
      <c r="B398" s="2" t="s">
        <v>32</v>
      </c>
      <c r="C398">
        <v>16.558</v>
      </c>
    </row>
    <row r="399" spans="1:3" x14ac:dyDescent="0.2">
      <c r="A399" s="2">
        <v>0.52569444444444446</v>
      </c>
      <c r="B399" s="2" t="s">
        <v>32</v>
      </c>
      <c r="C399">
        <v>16.582000000000001</v>
      </c>
    </row>
    <row r="400" spans="1:3" x14ac:dyDescent="0.2">
      <c r="A400" s="2">
        <v>0.52638888888888891</v>
      </c>
      <c r="B400" s="2" t="s">
        <v>32</v>
      </c>
      <c r="C400">
        <v>16.606000000000002</v>
      </c>
    </row>
    <row r="401" spans="1:3" x14ac:dyDescent="0.2">
      <c r="A401" s="2">
        <v>0.52708333333333335</v>
      </c>
      <c r="B401" s="2" t="s">
        <v>32</v>
      </c>
      <c r="C401">
        <v>16.63</v>
      </c>
    </row>
    <row r="402" spans="1:3" x14ac:dyDescent="0.2">
      <c r="A402" s="2">
        <v>0.52777777777777779</v>
      </c>
      <c r="B402" s="2" t="s">
        <v>32</v>
      </c>
      <c r="C402">
        <v>16.654</v>
      </c>
    </row>
    <row r="403" spans="1:3" x14ac:dyDescent="0.2">
      <c r="A403" s="2">
        <v>0.52847222222222223</v>
      </c>
      <c r="B403" s="2" t="s">
        <v>32</v>
      </c>
      <c r="C403">
        <v>16.677</v>
      </c>
    </row>
    <row r="404" spans="1:3" x14ac:dyDescent="0.2">
      <c r="A404" s="2">
        <v>0.52916666666666667</v>
      </c>
      <c r="B404" s="2" t="s">
        <v>32</v>
      </c>
      <c r="C404">
        <v>16.701000000000001</v>
      </c>
    </row>
    <row r="405" spans="1:3" x14ac:dyDescent="0.2">
      <c r="A405" s="2">
        <v>0.52986111111111112</v>
      </c>
      <c r="B405" s="2" t="s">
        <v>32</v>
      </c>
      <c r="C405">
        <v>16.725000000000001</v>
      </c>
    </row>
    <row r="406" spans="1:3" x14ac:dyDescent="0.2">
      <c r="A406" s="2">
        <v>0.53055555560000001</v>
      </c>
      <c r="B406" s="2" t="s">
        <v>32</v>
      </c>
      <c r="C406">
        <v>16.773</v>
      </c>
    </row>
    <row r="407" spans="1:3" x14ac:dyDescent="0.2">
      <c r="A407" s="2">
        <v>0.53125</v>
      </c>
      <c r="B407" s="2" t="s">
        <v>32</v>
      </c>
      <c r="C407">
        <v>16.795999999999999</v>
      </c>
    </row>
    <row r="408" spans="1:3" x14ac:dyDescent="0.2">
      <c r="A408" s="2">
        <v>0.53194444444444444</v>
      </c>
      <c r="B408" s="2" t="s">
        <v>32</v>
      </c>
      <c r="C408">
        <v>16.82</v>
      </c>
    </row>
    <row r="409" spans="1:3" x14ac:dyDescent="0.2">
      <c r="A409" s="2">
        <v>0.53263888888888888</v>
      </c>
      <c r="B409" s="2" t="s">
        <v>32</v>
      </c>
      <c r="C409">
        <v>16.844000000000001</v>
      </c>
    </row>
    <row r="410" spans="1:3" x14ac:dyDescent="0.2">
      <c r="A410" s="2">
        <v>0.53333333333333333</v>
      </c>
      <c r="B410" s="2" t="s">
        <v>32</v>
      </c>
      <c r="C410">
        <v>16.867999999999999</v>
      </c>
    </row>
    <row r="411" spans="1:3" x14ac:dyDescent="0.2">
      <c r="A411" s="2">
        <v>0.53402777777777777</v>
      </c>
      <c r="B411" s="2" t="s">
        <v>32</v>
      </c>
      <c r="C411">
        <v>16.891999999999999</v>
      </c>
    </row>
    <row r="412" spans="1:3" x14ac:dyDescent="0.2">
      <c r="A412" s="2">
        <v>0.53472222222222221</v>
      </c>
      <c r="B412" s="2" t="s">
        <v>32</v>
      </c>
      <c r="C412">
        <v>16.914999999999999</v>
      </c>
    </row>
    <row r="413" spans="1:3" x14ac:dyDescent="0.2">
      <c r="A413" s="2">
        <v>0.53541666666666665</v>
      </c>
      <c r="B413" s="2" t="s">
        <v>32</v>
      </c>
      <c r="C413">
        <v>16.939</v>
      </c>
    </row>
    <row r="414" spans="1:3" x14ac:dyDescent="0.2">
      <c r="A414" s="2">
        <v>0.53611111111111109</v>
      </c>
      <c r="B414" s="2" t="s">
        <v>32</v>
      </c>
      <c r="C414">
        <v>16.963000000000001</v>
      </c>
    </row>
    <row r="415" spans="1:3" x14ac:dyDescent="0.2">
      <c r="A415" s="2">
        <v>0.53680555559999998</v>
      </c>
      <c r="B415" s="2" t="s">
        <v>32</v>
      </c>
      <c r="C415">
        <v>16.986999999999998</v>
      </c>
    </row>
    <row r="416" spans="1:3" x14ac:dyDescent="0.2">
      <c r="A416" s="2">
        <v>0.53749999999999998</v>
      </c>
      <c r="B416" s="2" t="s">
        <v>32</v>
      </c>
      <c r="C416">
        <v>17.010999999999999</v>
      </c>
    </row>
    <row r="417" spans="1:3" x14ac:dyDescent="0.2">
      <c r="A417" s="2">
        <v>0.53819444444444442</v>
      </c>
      <c r="B417" s="2" t="s">
        <v>32</v>
      </c>
      <c r="C417">
        <v>17.033999999999999</v>
      </c>
    </row>
    <row r="418" spans="1:3" x14ac:dyDescent="0.2">
      <c r="A418" s="2">
        <v>0.53888888888888886</v>
      </c>
      <c r="B418" s="2" t="s">
        <v>32</v>
      </c>
      <c r="C418">
        <v>17.058</v>
      </c>
    </row>
    <row r="419" spans="1:3" x14ac:dyDescent="0.2">
      <c r="A419" s="2">
        <v>0.5395833333333333</v>
      </c>
      <c r="B419" s="2" t="s">
        <v>32</v>
      </c>
      <c r="C419">
        <v>17.082000000000001</v>
      </c>
    </row>
    <row r="420" spans="1:3" x14ac:dyDescent="0.2">
      <c r="A420" s="2">
        <v>0.54027777777777775</v>
      </c>
      <c r="B420" s="2" t="s">
        <v>32</v>
      </c>
      <c r="C420">
        <v>17.106000000000002</v>
      </c>
    </row>
    <row r="421" spans="1:3" x14ac:dyDescent="0.2">
      <c r="A421" s="2">
        <v>0.54097222222222219</v>
      </c>
      <c r="B421" s="2" t="s">
        <v>32</v>
      </c>
      <c r="C421">
        <v>17.13</v>
      </c>
    </row>
    <row r="422" spans="1:3" x14ac:dyDescent="0.2">
      <c r="A422" s="2">
        <v>0.54166666666666663</v>
      </c>
      <c r="B422" s="2" t="s">
        <v>32</v>
      </c>
      <c r="C422">
        <v>17.152999999999999</v>
      </c>
    </row>
    <row r="423" spans="1:3" x14ac:dyDescent="0.2">
      <c r="A423" s="2">
        <v>0.54236111111111118</v>
      </c>
      <c r="B423" s="2" t="s">
        <v>32</v>
      </c>
      <c r="C423">
        <v>17.177</v>
      </c>
    </row>
    <row r="424" spans="1:3" x14ac:dyDescent="0.2">
      <c r="A424" s="2">
        <v>0.54305555555555551</v>
      </c>
      <c r="B424" s="2" t="s">
        <v>32</v>
      </c>
      <c r="C424">
        <v>17.225000000000001</v>
      </c>
    </row>
    <row r="425" spans="1:3" x14ac:dyDescent="0.2">
      <c r="A425" s="2">
        <v>0.54374999999999996</v>
      </c>
      <c r="B425" s="2" t="s">
        <v>32</v>
      </c>
      <c r="C425">
        <v>17.271999999999998</v>
      </c>
    </row>
    <row r="426" spans="1:3" x14ac:dyDescent="0.2">
      <c r="A426" s="2">
        <v>0.5444444444444444</v>
      </c>
      <c r="B426" s="2" t="s">
        <v>32</v>
      </c>
      <c r="C426">
        <v>17.344000000000001</v>
      </c>
    </row>
    <row r="427" spans="1:3" x14ac:dyDescent="0.2">
      <c r="A427" s="2">
        <v>0.54513888888888895</v>
      </c>
      <c r="B427" s="2" t="s">
        <v>32</v>
      </c>
      <c r="C427">
        <v>17.414999999999999</v>
      </c>
    </row>
    <row r="428" spans="1:3" x14ac:dyDescent="0.2">
      <c r="A428" s="2">
        <v>0.54583333333333328</v>
      </c>
      <c r="B428" s="2" t="s">
        <v>32</v>
      </c>
      <c r="C428">
        <v>17.486000000000001</v>
      </c>
    </row>
    <row r="429" spans="1:3" x14ac:dyDescent="0.2">
      <c r="A429" s="2">
        <v>0.54652777777777783</v>
      </c>
      <c r="B429" s="2" t="s">
        <v>32</v>
      </c>
      <c r="C429">
        <v>17.558</v>
      </c>
    </row>
    <row r="430" spans="1:3" x14ac:dyDescent="0.2">
      <c r="A430" s="2">
        <v>0.54722222222222217</v>
      </c>
      <c r="B430" s="2" t="s">
        <v>32</v>
      </c>
      <c r="C430">
        <v>17.629000000000001</v>
      </c>
    </row>
    <row r="431" spans="1:3" x14ac:dyDescent="0.2">
      <c r="A431" s="2">
        <v>0.54791666666666672</v>
      </c>
      <c r="B431" s="2" t="s">
        <v>32</v>
      </c>
      <c r="C431">
        <v>17.677</v>
      </c>
    </row>
    <row r="432" spans="1:3" x14ac:dyDescent="0.2">
      <c r="A432" s="2">
        <v>0.54861111111111105</v>
      </c>
      <c r="B432" s="2" t="s">
        <v>32</v>
      </c>
      <c r="C432">
        <v>17.724</v>
      </c>
    </row>
    <row r="433" spans="1:3" x14ac:dyDescent="0.2">
      <c r="A433" s="2">
        <v>0.5493055555555556</v>
      </c>
      <c r="B433" s="2" t="s">
        <v>32</v>
      </c>
      <c r="C433">
        <v>17.748000000000001</v>
      </c>
    </row>
    <row r="434" spans="1:3" x14ac:dyDescent="0.2">
      <c r="A434" s="2">
        <v>0.54999999999999993</v>
      </c>
      <c r="B434" s="2" t="s">
        <v>32</v>
      </c>
      <c r="C434">
        <v>17.771999999999998</v>
      </c>
    </row>
    <row r="435" spans="1:3" x14ac:dyDescent="0.2">
      <c r="A435" s="2">
        <v>0.55069444444444449</v>
      </c>
      <c r="B435" s="2" t="s">
        <v>32</v>
      </c>
      <c r="C435">
        <v>17.795999999999999</v>
      </c>
    </row>
    <row r="436" spans="1:3" x14ac:dyDescent="0.2">
      <c r="A436" s="2">
        <v>0.55138888888888882</v>
      </c>
      <c r="B436" s="2" t="s">
        <v>32</v>
      </c>
      <c r="C436">
        <v>17.818999999999999</v>
      </c>
    </row>
    <row r="437" spans="1:3" x14ac:dyDescent="0.2">
      <c r="A437" s="2">
        <v>0.55208333333333337</v>
      </c>
      <c r="B437" s="2" t="s">
        <v>32</v>
      </c>
      <c r="C437">
        <v>17.843</v>
      </c>
    </row>
    <row r="438" spans="1:3" x14ac:dyDescent="0.2">
      <c r="A438" s="2">
        <v>0.55277777777777781</v>
      </c>
      <c r="B438" s="2" t="s">
        <v>32</v>
      </c>
      <c r="C438">
        <v>17.843</v>
      </c>
    </row>
    <row r="439" spans="1:3" x14ac:dyDescent="0.2">
      <c r="A439" s="2">
        <v>0.55347222222222225</v>
      </c>
      <c r="B439" s="2" t="s">
        <v>32</v>
      </c>
      <c r="C439">
        <v>17.867000000000001</v>
      </c>
    </row>
    <row r="440" spans="1:3" x14ac:dyDescent="0.2">
      <c r="A440" s="2">
        <v>0.5541666666666667</v>
      </c>
      <c r="B440" s="2" t="s">
        <v>32</v>
      </c>
      <c r="C440">
        <v>17.890999999999998</v>
      </c>
    </row>
    <row r="441" spans="1:3" x14ac:dyDescent="0.2">
      <c r="A441" s="2">
        <v>0.55486111110000003</v>
      </c>
      <c r="B441" s="2" t="s">
        <v>32</v>
      </c>
      <c r="C441">
        <v>17.867000000000001</v>
      </c>
    </row>
    <row r="442" spans="1:3" x14ac:dyDescent="0.2">
      <c r="A442" s="2">
        <v>0.55555555555555558</v>
      </c>
      <c r="B442" s="2" t="s">
        <v>32</v>
      </c>
      <c r="C442">
        <v>17.818999999999999</v>
      </c>
    </row>
    <row r="443" spans="1:3" x14ac:dyDescent="0.2">
      <c r="A443" s="2">
        <v>0.55625000000000002</v>
      </c>
      <c r="B443" s="2" t="s">
        <v>32</v>
      </c>
      <c r="C443">
        <v>17.771999999999998</v>
      </c>
    </row>
    <row r="444" spans="1:3" x14ac:dyDescent="0.2">
      <c r="A444" s="2">
        <v>0.55694444444444446</v>
      </c>
      <c r="B444" s="2" t="s">
        <v>32</v>
      </c>
      <c r="C444">
        <v>17.724</v>
      </c>
    </row>
    <row r="445" spans="1:3" x14ac:dyDescent="0.2">
      <c r="A445" s="2">
        <v>0.55763888888888891</v>
      </c>
      <c r="B445" s="2" t="s">
        <v>32</v>
      </c>
      <c r="C445">
        <v>17.677</v>
      </c>
    </row>
    <row r="446" spans="1:3" x14ac:dyDescent="0.2">
      <c r="A446" s="2">
        <v>0.55833333333333335</v>
      </c>
      <c r="B446" s="2" t="s">
        <v>32</v>
      </c>
      <c r="C446">
        <v>17.605</v>
      </c>
    </row>
    <row r="447" spans="1:3" x14ac:dyDescent="0.2">
      <c r="A447" s="2">
        <v>0.55902777777777779</v>
      </c>
      <c r="B447" s="2" t="s">
        <v>32</v>
      </c>
      <c r="C447">
        <v>17.533999999999999</v>
      </c>
    </row>
    <row r="448" spans="1:3" x14ac:dyDescent="0.2">
      <c r="A448" s="2">
        <v>0.55972222222222223</v>
      </c>
      <c r="B448" s="2" t="s">
        <v>32</v>
      </c>
      <c r="C448">
        <v>17.463000000000001</v>
      </c>
    </row>
    <row r="449" spans="1:3" x14ac:dyDescent="0.2">
      <c r="A449" s="2">
        <v>0.56041666666666667</v>
      </c>
      <c r="B449" s="2" t="s">
        <v>32</v>
      </c>
      <c r="C449">
        <v>17.390999999999998</v>
      </c>
    </row>
    <row r="450" spans="1:3" x14ac:dyDescent="0.2">
      <c r="A450" s="2">
        <v>0.56111111111111112</v>
      </c>
      <c r="B450" s="2" t="s">
        <v>32</v>
      </c>
      <c r="C450">
        <v>17.32</v>
      </c>
    </row>
    <row r="451" spans="1:3" x14ac:dyDescent="0.2">
      <c r="A451" s="2">
        <v>0.56180555555555556</v>
      </c>
      <c r="B451" s="2" t="s">
        <v>32</v>
      </c>
      <c r="C451">
        <v>17.248999999999999</v>
      </c>
    </row>
    <row r="452" spans="1:3" x14ac:dyDescent="0.2">
      <c r="A452" s="2">
        <v>0.5625</v>
      </c>
      <c r="B452" s="2" t="s">
        <v>32</v>
      </c>
      <c r="C452">
        <v>17.152999999999999</v>
      </c>
    </row>
    <row r="453" spans="1:3" x14ac:dyDescent="0.2">
      <c r="A453" s="2">
        <v>0.56319444444444444</v>
      </c>
      <c r="B453" s="2" t="s">
        <v>32</v>
      </c>
      <c r="C453">
        <v>17.106000000000002</v>
      </c>
    </row>
    <row r="454" spans="1:3" x14ac:dyDescent="0.2">
      <c r="A454" s="2">
        <v>0.56388888888888888</v>
      </c>
      <c r="B454" s="2" t="s">
        <v>32</v>
      </c>
      <c r="C454">
        <v>17.082000000000001</v>
      </c>
    </row>
    <row r="455" spans="1:3" x14ac:dyDescent="0.2">
      <c r="A455" s="2">
        <v>0.56458333333333333</v>
      </c>
      <c r="B455" s="2" t="s">
        <v>32</v>
      </c>
      <c r="C455">
        <v>17.106000000000002</v>
      </c>
    </row>
    <row r="456" spans="1:3" x14ac:dyDescent="0.2">
      <c r="A456" s="2">
        <v>0.56527777777777777</v>
      </c>
      <c r="B456" s="2" t="s">
        <v>32</v>
      </c>
      <c r="C456">
        <v>17.152999999999999</v>
      </c>
    </row>
    <row r="457" spans="1:3" x14ac:dyDescent="0.2">
      <c r="A457" s="2">
        <v>0.56597222222222221</v>
      </c>
      <c r="B457" s="2" t="s">
        <v>32</v>
      </c>
      <c r="C457">
        <v>17.201000000000001</v>
      </c>
    </row>
    <row r="458" spans="1:3" x14ac:dyDescent="0.2">
      <c r="A458" s="2">
        <v>0.56666666666666665</v>
      </c>
      <c r="B458" s="2" t="s">
        <v>32</v>
      </c>
      <c r="C458">
        <v>17.271999999999998</v>
      </c>
    </row>
    <row r="459" spans="1:3" x14ac:dyDescent="0.2">
      <c r="A459" s="2">
        <v>0.56736111111111109</v>
      </c>
      <c r="B459" s="2" t="s">
        <v>32</v>
      </c>
      <c r="C459">
        <v>17.344000000000001</v>
      </c>
    </row>
    <row r="460" spans="1:3" x14ac:dyDescent="0.2">
      <c r="A460" s="2">
        <v>0.56805555555555554</v>
      </c>
      <c r="B460" s="2" t="s">
        <v>32</v>
      </c>
      <c r="C460">
        <v>17.414999999999999</v>
      </c>
    </row>
    <row r="461" spans="1:3" x14ac:dyDescent="0.2">
      <c r="A461" s="2">
        <v>0.56874999999999998</v>
      </c>
      <c r="B461" s="2" t="s">
        <v>32</v>
      </c>
      <c r="C461">
        <v>17.486000000000001</v>
      </c>
    </row>
    <row r="462" spans="1:3" x14ac:dyDescent="0.2">
      <c r="A462" s="2">
        <v>0.56944444444444442</v>
      </c>
      <c r="B462" s="2" t="s">
        <v>32</v>
      </c>
      <c r="C462">
        <v>17.582000000000001</v>
      </c>
    </row>
    <row r="463" spans="1:3" x14ac:dyDescent="0.2">
      <c r="A463" s="2">
        <v>0.57013888888888886</v>
      </c>
      <c r="B463" s="2" t="s">
        <v>32</v>
      </c>
      <c r="C463">
        <v>17.652999999999999</v>
      </c>
    </row>
    <row r="464" spans="1:3" x14ac:dyDescent="0.2">
      <c r="A464" s="2">
        <v>0.5708333333333333</v>
      </c>
      <c r="B464" s="2" t="s">
        <v>32</v>
      </c>
      <c r="C464">
        <v>17.724</v>
      </c>
    </row>
    <row r="465" spans="1:3" x14ac:dyDescent="0.2">
      <c r="A465" s="2">
        <v>0.57152777777777775</v>
      </c>
      <c r="B465" s="2" t="s">
        <v>32</v>
      </c>
      <c r="C465">
        <v>17.795999999999999</v>
      </c>
    </row>
    <row r="466" spans="1:3" x14ac:dyDescent="0.2">
      <c r="A466" s="2">
        <v>0.57222222222222219</v>
      </c>
      <c r="B466" s="2" t="s">
        <v>32</v>
      </c>
      <c r="C466">
        <v>17.890999999999998</v>
      </c>
    </row>
    <row r="467" spans="1:3" x14ac:dyDescent="0.2">
      <c r="A467" s="2">
        <v>0.57291666666666663</v>
      </c>
      <c r="B467" s="2" t="s">
        <v>32</v>
      </c>
      <c r="C467">
        <v>17.962</v>
      </c>
    </row>
    <row r="468" spans="1:3" x14ac:dyDescent="0.2">
      <c r="A468" s="2">
        <v>0.57361111111111118</v>
      </c>
      <c r="B468" s="2" t="s">
        <v>32</v>
      </c>
      <c r="C468">
        <v>18.033000000000001</v>
      </c>
    </row>
    <row r="469" spans="1:3" x14ac:dyDescent="0.2">
      <c r="A469" s="2">
        <v>0.57430555559999996</v>
      </c>
      <c r="B469" s="2" t="s">
        <v>32</v>
      </c>
      <c r="C469">
        <v>18.129000000000001</v>
      </c>
    </row>
    <row r="470" spans="1:3" x14ac:dyDescent="0.2">
      <c r="A470" s="2">
        <v>0.57500000000000007</v>
      </c>
      <c r="B470" s="2" t="s">
        <v>32</v>
      </c>
      <c r="C470">
        <v>18.175999999999998</v>
      </c>
    </row>
    <row r="471" spans="1:3" x14ac:dyDescent="0.2">
      <c r="A471" s="2">
        <v>0.5756944444444444</v>
      </c>
      <c r="B471" s="2" t="s">
        <v>32</v>
      </c>
      <c r="C471">
        <v>18.224</v>
      </c>
    </row>
    <row r="472" spans="1:3" x14ac:dyDescent="0.2">
      <c r="A472" s="2">
        <v>0.57638888888888895</v>
      </c>
      <c r="B472" s="2" t="s">
        <v>32</v>
      </c>
      <c r="C472">
        <v>18.247</v>
      </c>
    </row>
    <row r="473" spans="1:3" x14ac:dyDescent="0.2">
      <c r="A473" s="2">
        <v>0.57708333333333328</v>
      </c>
      <c r="B473" s="2" t="s">
        <v>32</v>
      </c>
      <c r="C473">
        <v>18.271000000000001</v>
      </c>
    </row>
    <row r="474" spans="1:3" x14ac:dyDescent="0.2">
      <c r="A474" s="2">
        <v>0.57777777777777783</v>
      </c>
      <c r="B474" s="2" t="s">
        <v>32</v>
      </c>
      <c r="C474">
        <v>18.295000000000002</v>
      </c>
    </row>
    <row r="475" spans="1:3" x14ac:dyDescent="0.2">
      <c r="A475" s="2">
        <v>0.57847222222222217</v>
      </c>
      <c r="B475" s="2" t="s">
        <v>32</v>
      </c>
      <c r="C475">
        <v>18.318999999999999</v>
      </c>
    </row>
    <row r="476" spans="1:3" x14ac:dyDescent="0.2">
      <c r="A476" s="2">
        <v>0.57916666666666672</v>
      </c>
      <c r="B476" s="2" t="s">
        <v>32</v>
      </c>
      <c r="C476">
        <v>18.343</v>
      </c>
    </row>
    <row r="477" spans="1:3" x14ac:dyDescent="0.2">
      <c r="A477" s="2">
        <v>0.57986111111111105</v>
      </c>
      <c r="B477" s="2" t="s">
        <v>32</v>
      </c>
      <c r="C477">
        <v>18.366</v>
      </c>
    </row>
    <row r="478" spans="1:3" x14ac:dyDescent="0.2">
      <c r="A478" s="2">
        <v>0.5805555555555556</v>
      </c>
      <c r="B478" s="2" t="s">
        <v>32</v>
      </c>
      <c r="C478">
        <v>18.343</v>
      </c>
    </row>
    <row r="479" spans="1:3" x14ac:dyDescent="0.2">
      <c r="A479" s="2">
        <v>0.58124999999999993</v>
      </c>
      <c r="B479" s="2" t="s">
        <v>32</v>
      </c>
      <c r="C479">
        <v>18.295000000000002</v>
      </c>
    </row>
    <row r="480" spans="1:3" x14ac:dyDescent="0.2">
      <c r="A480" s="2">
        <v>0.58194444444444449</v>
      </c>
      <c r="B480" s="2" t="s">
        <v>32</v>
      </c>
      <c r="C480">
        <v>18.247</v>
      </c>
    </row>
    <row r="481" spans="1:3" x14ac:dyDescent="0.2">
      <c r="A481" s="2">
        <v>0.58263888888888882</v>
      </c>
      <c r="B481" s="2" t="s">
        <v>32</v>
      </c>
      <c r="C481">
        <v>18.2</v>
      </c>
    </row>
    <row r="482" spans="1:3" x14ac:dyDescent="0.2">
      <c r="A482" s="2">
        <v>0.58333333333333337</v>
      </c>
      <c r="B482" s="2" t="s">
        <v>32</v>
      </c>
      <c r="C482">
        <v>18.129000000000001</v>
      </c>
    </row>
    <row r="483" spans="1:3" x14ac:dyDescent="0.2">
      <c r="A483" s="2">
        <v>0.58402777777777781</v>
      </c>
      <c r="B483" s="2" t="s">
        <v>32</v>
      </c>
      <c r="C483">
        <v>18.056999999999999</v>
      </c>
    </row>
    <row r="484" spans="1:3" x14ac:dyDescent="0.2">
      <c r="A484" s="2">
        <v>0.58472222222222225</v>
      </c>
      <c r="B484" s="2" t="s">
        <v>32</v>
      </c>
      <c r="C484">
        <v>18.010000000000002</v>
      </c>
    </row>
    <row r="485" spans="1:3" x14ac:dyDescent="0.2">
      <c r="A485" s="2">
        <v>0.5854166666666667</v>
      </c>
      <c r="B485" s="2" t="s">
        <v>32</v>
      </c>
      <c r="C485">
        <v>18.010000000000002</v>
      </c>
    </row>
    <row r="486" spans="1:3" x14ac:dyDescent="0.2">
      <c r="A486" s="2">
        <v>0.58611111111111114</v>
      </c>
      <c r="B486" s="2" t="s">
        <v>32</v>
      </c>
      <c r="C486">
        <v>17.986000000000001</v>
      </c>
    </row>
    <row r="487" spans="1:3" x14ac:dyDescent="0.2">
      <c r="A487" s="2">
        <v>0.58680555555555558</v>
      </c>
      <c r="B487" s="2" t="s">
        <v>32</v>
      </c>
      <c r="C487">
        <v>17.986000000000001</v>
      </c>
    </row>
    <row r="488" spans="1:3" x14ac:dyDescent="0.2">
      <c r="A488" s="2">
        <v>0.58750000000000002</v>
      </c>
      <c r="B488" s="2" t="s">
        <v>32</v>
      </c>
      <c r="C488">
        <v>17.986000000000001</v>
      </c>
    </row>
    <row r="489" spans="1:3" x14ac:dyDescent="0.2">
      <c r="A489" s="2">
        <v>0.58819444444444446</v>
      </c>
      <c r="B489" s="2" t="s">
        <v>32</v>
      </c>
      <c r="C489">
        <v>18.010000000000002</v>
      </c>
    </row>
    <row r="490" spans="1:3" x14ac:dyDescent="0.2">
      <c r="A490" s="2">
        <v>0.58888888888888891</v>
      </c>
      <c r="B490" s="2" t="s">
        <v>32</v>
      </c>
      <c r="C490">
        <v>18.010000000000002</v>
      </c>
    </row>
    <row r="491" spans="1:3" x14ac:dyDescent="0.2">
      <c r="A491" s="2">
        <v>0.58958333333333335</v>
      </c>
      <c r="B491" s="2" t="s">
        <v>32</v>
      </c>
      <c r="C491">
        <v>18.033000000000001</v>
      </c>
    </row>
    <row r="492" spans="1:3" x14ac:dyDescent="0.2">
      <c r="A492" s="2">
        <v>0.59027777777777779</v>
      </c>
      <c r="B492" s="2" t="s">
        <v>32</v>
      </c>
      <c r="C492">
        <v>18.056999999999999</v>
      </c>
    </row>
    <row r="493" spans="1:3" x14ac:dyDescent="0.2">
      <c r="A493" s="2">
        <v>0.59097222222222223</v>
      </c>
      <c r="B493" s="2" t="s">
        <v>32</v>
      </c>
      <c r="C493">
        <v>18.056999999999999</v>
      </c>
    </row>
    <row r="494" spans="1:3" x14ac:dyDescent="0.2">
      <c r="A494" s="2">
        <v>0.59166666666666667</v>
      </c>
      <c r="B494" s="2" t="s">
        <v>32</v>
      </c>
      <c r="C494">
        <v>18.081</v>
      </c>
    </row>
    <row r="495" spans="1:3" x14ac:dyDescent="0.2">
      <c r="A495" s="2">
        <v>0.59236111111111112</v>
      </c>
      <c r="B495" s="2" t="s">
        <v>32</v>
      </c>
      <c r="C495">
        <v>18.081</v>
      </c>
    </row>
    <row r="496" spans="1:3" x14ac:dyDescent="0.2">
      <c r="A496" s="2">
        <v>0.59305555555555556</v>
      </c>
      <c r="B496" s="2" t="s">
        <v>32</v>
      </c>
      <c r="C496">
        <v>18.105</v>
      </c>
    </row>
    <row r="497" spans="1:3" x14ac:dyDescent="0.2">
      <c r="A497" s="2">
        <v>0.59375</v>
      </c>
      <c r="B497" s="2" t="s">
        <v>32</v>
      </c>
      <c r="C497">
        <v>18.129000000000001</v>
      </c>
    </row>
    <row r="498" spans="1:3" x14ac:dyDescent="0.2">
      <c r="A498" s="2">
        <v>0.59444444444444444</v>
      </c>
      <c r="B498" s="2" t="s">
        <v>32</v>
      </c>
      <c r="C498">
        <v>18.129000000000001</v>
      </c>
    </row>
    <row r="499" spans="1:3" x14ac:dyDescent="0.2">
      <c r="A499" s="2">
        <v>0.59513888888888888</v>
      </c>
      <c r="B499" s="2" t="s">
        <v>32</v>
      </c>
      <c r="C499">
        <v>18.152000000000001</v>
      </c>
    </row>
    <row r="500" spans="1:3" x14ac:dyDescent="0.2">
      <c r="A500" s="2">
        <v>0.59583333333333333</v>
      </c>
      <c r="B500" s="2" t="s">
        <v>32</v>
      </c>
      <c r="C500">
        <v>18.175999999999998</v>
      </c>
    </row>
    <row r="501" spans="1:3" x14ac:dyDescent="0.2">
      <c r="A501" s="2">
        <v>0.59652777777777777</v>
      </c>
      <c r="B501" s="2" t="s">
        <v>32</v>
      </c>
      <c r="C501">
        <v>18.175999999999998</v>
      </c>
    </row>
    <row r="502" spans="1:3" x14ac:dyDescent="0.2">
      <c r="A502" s="2">
        <v>0.59722222222222221</v>
      </c>
      <c r="B502" s="2" t="s">
        <v>32</v>
      </c>
      <c r="C502">
        <v>18.2</v>
      </c>
    </row>
    <row r="503" spans="1:3" x14ac:dyDescent="0.2">
      <c r="A503" s="2">
        <v>0.59791666669999999</v>
      </c>
      <c r="B503" s="2" t="s">
        <v>32</v>
      </c>
      <c r="C503">
        <v>18.2</v>
      </c>
    </row>
    <row r="504" spans="1:3" x14ac:dyDescent="0.2">
      <c r="A504" s="2">
        <v>0.59861111111111109</v>
      </c>
      <c r="B504" s="2" t="s">
        <v>32</v>
      </c>
      <c r="C504">
        <v>18.224</v>
      </c>
    </row>
    <row r="505" spans="1:3" x14ac:dyDescent="0.2">
      <c r="A505" s="2">
        <v>0.59930555555555554</v>
      </c>
      <c r="B505" s="2" t="s">
        <v>32</v>
      </c>
      <c r="C505">
        <v>18.247</v>
      </c>
    </row>
    <row r="506" spans="1:3" x14ac:dyDescent="0.2">
      <c r="A506" s="2">
        <v>0.6</v>
      </c>
      <c r="B506" s="2" t="s">
        <v>32</v>
      </c>
      <c r="C506">
        <v>18.247</v>
      </c>
    </row>
    <row r="507" spans="1:3" x14ac:dyDescent="0.2">
      <c r="A507" s="2">
        <v>0.60069444444444442</v>
      </c>
      <c r="B507" s="2" t="s">
        <v>32</v>
      </c>
      <c r="C507">
        <v>18.271000000000001</v>
      </c>
    </row>
    <row r="508" spans="1:3" x14ac:dyDescent="0.2">
      <c r="A508" s="2">
        <v>0.60138888889999997</v>
      </c>
      <c r="B508" s="2" t="s">
        <v>32</v>
      </c>
      <c r="C508">
        <v>18.271000000000001</v>
      </c>
    </row>
    <row r="509" spans="1:3" x14ac:dyDescent="0.2">
      <c r="A509" s="2">
        <v>0.6020833333333333</v>
      </c>
      <c r="B509" s="2" t="s">
        <v>32</v>
      </c>
      <c r="C509">
        <v>18.295000000000002</v>
      </c>
    </row>
    <row r="510" spans="1:3" x14ac:dyDescent="0.2">
      <c r="A510" s="2">
        <v>0.60277777777777775</v>
      </c>
      <c r="B510" s="2" t="s">
        <v>32</v>
      </c>
      <c r="C510">
        <v>18.295000000000002</v>
      </c>
    </row>
    <row r="511" spans="1:3" x14ac:dyDescent="0.2">
      <c r="A511" s="2">
        <v>0.60347222222222219</v>
      </c>
      <c r="B511" s="2" t="s">
        <v>32</v>
      </c>
      <c r="C511">
        <v>18.318999999999999</v>
      </c>
    </row>
    <row r="512" spans="1:3" x14ac:dyDescent="0.2">
      <c r="A512" s="2">
        <v>0.60416666666666663</v>
      </c>
      <c r="B512" s="2" t="s">
        <v>32</v>
      </c>
      <c r="C512">
        <v>18.343</v>
      </c>
    </row>
    <row r="513" spans="1:3" x14ac:dyDescent="0.2">
      <c r="A513" s="2">
        <v>0.60486111111111118</v>
      </c>
      <c r="B513" s="2" t="s">
        <v>32</v>
      </c>
      <c r="C513">
        <v>18.343</v>
      </c>
    </row>
    <row r="514" spans="1:3" x14ac:dyDescent="0.2">
      <c r="A514" s="2">
        <v>0.60555555555555551</v>
      </c>
      <c r="B514" s="2" t="s">
        <v>32</v>
      </c>
      <c r="C514">
        <v>18.366</v>
      </c>
    </row>
    <row r="515" spans="1:3" x14ac:dyDescent="0.2">
      <c r="A515" s="2">
        <v>0.60625000000000007</v>
      </c>
      <c r="B515" s="2" t="s">
        <v>32</v>
      </c>
      <c r="C515">
        <v>18.414000000000001</v>
      </c>
    </row>
    <row r="516" spans="1:3" x14ac:dyDescent="0.2">
      <c r="A516" s="2">
        <v>0.6069444444444444</v>
      </c>
      <c r="B516" s="2" t="s">
        <v>32</v>
      </c>
      <c r="C516">
        <v>18.460999999999999</v>
      </c>
    </row>
    <row r="517" spans="1:3" x14ac:dyDescent="0.2">
      <c r="A517" s="2">
        <v>0.60763888888888895</v>
      </c>
      <c r="B517" s="2" t="s">
        <v>32</v>
      </c>
      <c r="C517">
        <v>18.533000000000001</v>
      </c>
    </row>
    <row r="518" spans="1:3" x14ac:dyDescent="0.2">
      <c r="A518" s="2">
        <v>0.60833333333333328</v>
      </c>
      <c r="B518" s="2" t="s">
        <v>32</v>
      </c>
      <c r="C518">
        <v>18.579999999999998</v>
      </c>
    </row>
    <row r="519" spans="1:3" x14ac:dyDescent="0.2">
      <c r="A519" s="2">
        <v>0.60902777777777783</v>
      </c>
      <c r="B519" s="2" t="s">
        <v>32</v>
      </c>
      <c r="C519">
        <v>18.652000000000001</v>
      </c>
    </row>
    <row r="520" spans="1:3" x14ac:dyDescent="0.2">
      <c r="A520" s="2">
        <v>0.60972222222222217</v>
      </c>
      <c r="B520" s="2" t="s">
        <v>32</v>
      </c>
      <c r="C520">
        <v>18.722999999999999</v>
      </c>
    </row>
    <row r="521" spans="1:3" x14ac:dyDescent="0.2">
      <c r="A521" s="2">
        <v>0.61041666666666672</v>
      </c>
      <c r="B521" s="2" t="s">
        <v>32</v>
      </c>
      <c r="C521">
        <v>18.794</v>
      </c>
    </row>
    <row r="522" spans="1:3" x14ac:dyDescent="0.2">
      <c r="A522" s="2">
        <v>0.61111111111111105</v>
      </c>
      <c r="B522" s="2" t="s">
        <v>32</v>
      </c>
      <c r="C522">
        <v>18.841999999999999</v>
      </c>
    </row>
    <row r="523" spans="1:3" x14ac:dyDescent="0.2">
      <c r="A523" s="2">
        <v>0.6118055555555556</v>
      </c>
      <c r="B523" s="2" t="s">
        <v>32</v>
      </c>
      <c r="C523">
        <v>18.913</v>
      </c>
    </row>
    <row r="524" spans="1:3" x14ac:dyDescent="0.2">
      <c r="A524" s="2">
        <v>0.61249999999999993</v>
      </c>
      <c r="B524" s="2" t="s">
        <v>32</v>
      </c>
      <c r="C524">
        <v>18.984999999999999</v>
      </c>
    </row>
    <row r="525" spans="1:3" x14ac:dyDescent="0.2">
      <c r="A525" s="2">
        <v>0.61319444444444449</v>
      </c>
      <c r="B525" s="2" t="s">
        <v>32</v>
      </c>
      <c r="C525">
        <v>19.032</v>
      </c>
    </row>
    <row r="526" spans="1:3" x14ac:dyDescent="0.2">
      <c r="A526" s="2">
        <v>0.61388888888888882</v>
      </c>
      <c r="B526" s="2" t="s">
        <v>32</v>
      </c>
      <c r="C526">
        <v>19.103000000000002</v>
      </c>
    </row>
    <row r="527" spans="1:3" x14ac:dyDescent="0.2">
      <c r="A527" s="2">
        <v>0.61458333333333337</v>
      </c>
      <c r="B527" s="2" t="s">
        <v>32</v>
      </c>
      <c r="C527">
        <v>19.175000000000001</v>
      </c>
    </row>
    <row r="528" spans="1:3" x14ac:dyDescent="0.2">
      <c r="A528" s="2">
        <v>0.61527777777777781</v>
      </c>
      <c r="B528" s="2" t="s">
        <v>32</v>
      </c>
      <c r="C528">
        <v>19.222000000000001</v>
      </c>
    </row>
    <row r="529" spans="1:3" x14ac:dyDescent="0.2">
      <c r="A529" s="2">
        <v>0.61597222222222225</v>
      </c>
      <c r="B529" s="2" t="s">
        <v>32</v>
      </c>
      <c r="C529">
        <v>19.245999999999999</v>
      </c>
    </row>
    <row r="530" spans="1:3" x14ac:dyDescent="0.2">
      <c r="A530" s="2">
        <v>0.6166666666666667</v>
      </c>
      <c r="B530" s="2" t="s">
        <v>32</v>
      </c>
      <c r="C530">
        <v>19.27</v>
      </c>
    </row>
    <row r="531" spans="1:3" x14ac:dyDescent="0.2">
      <c r="A531" s="2">
        <v>0.61736111111111114</v>
      </c>
      <c r="B531" s="2" t="s">
        <v>32</v>
      </c>
      <c r="C531">
        <v>19.27</v>
      </c>
    </row>
    <row r="532" spans="1:3" x14ac:dyDescent="0.2">
      <c r="A532" s="2">
        <v>0.61805555555555558</v>
      </c>
      <c r="B532" s="2" t="s">
        <v>32</v>
      </c>
      <c r="C532">
        <v>19.294</v>
      </c>
    </row>
    <row r="533" spans="1:3" x14ac:dyDescent="0.2">
      <c r="A533" s="2">
        <v>0.61875000000000002</v>
      </c>
      <c r="B533" s="2" t="s">
        <v>32</v>
      </c>
      <c r="C533">
        <v>19.294</v>
      </c>
    </row>
    <row r="534" spans="1:3" x14ac:dyDescent="0.2">
      <c r="A534" s="2">
        <v>0.61944444444444446</v>
      </c>
      <c r="B534" s="2" t="s">
        <v>32</v>
      </c>
      <c r="C534">
        <v>19.294</v>
      </c>
    </row>
    <row r="535" spans="1:3" x14ac:dyDescent="0.2">
      <c r="A535" s="2">
        <v>0.62013888888888891</v>
      </c>
      <c r="B535" s="2" t="s">
        <v>32</v>
      </c>
      <c r="C535">
        <v>19.294</v>
      </c>
    </row>
    <row r="536" spans="1:3" x14ac:dyDescent="0.2">
      <c r="A536" s="2">
        <v>0.62083333333333335</v>
      </c>
      <c r="B536" s="2" t="s">
        <v>32</v>
      </c>
      <c r="C536">
        <v>19.318000000000001</v>
      </c>
    </row>
    <row r="537" spans="1:3" x14ac:dyDescent="0.2">
      <c r="A537" s="2">
        <v>0.62152777777777779</v>
      </c>
      <c r="B537" s="2" t="s">
        <v>32</v>
      </c>
      <c r="C537">
        <v>19.318000000000001</v>
      </c>
    </row>
    <row r="538" spans="1:3" x14ac:dyDescent="0.2">
      <c r="A538" s="2">
        <v>0.62222222222222223</v>
      </c>
      <c r="B538" s="2" t="s">
        <v>32</v>
      </c>
      <c r="C538">
        <v>19.27</v>
      </c>
    </row>
    <row r="539" spans="1:3" x14ac:dyDescent="0.2">
      <c r="A539" s="2">
        <v>0.62291666666666667</v>
      </c>
      <c r="B539" s="2" t="s">
        <v>32</v>
      </c>
      <c r="C539">
        <v>19.222000000000001</v>
      </c>
    </row>
    <row r="540" spans="1:3" x14ac:dyDescent="0.2">
      <c r="A540" s="2">
        <v>0.62361111111111112</v>
      </c>
      <c r="B540" s="2" t="s">
        <v>32</v>
      </c>
      <c r="C540">
        <v>19.175000000000001</v>
      </c>
    </row>
    <row r="541" spans="1:3" x14ac:dyDescent="0.2">
      <c r="A541" s="2">
        <v>0.62430555555555556</v>
      </c>
      <c r="B541" s="2" t="s">
        <v>32</v>
      </c>
      <c r="C541">
        <v>19.103000000000002</v>
      </c>
    </row>
    <row r="542" spans="1:3" x14ac:dyDescent="0.2">
      <c r="A542" s="2">
        <v>0.625</v>
      </c>
      <c r="B542" s="2" t="s">
        <v>32</v>
      </c>
      <c r="C542">
        <v>19.032</v>
      </c>
    </row>
    <row r="543" spans="1:3" x14ac:dyDescent="0.2">
      <c r="A543" s="2">
        <v>0.62569444444444444</v>
      </c>
      <c r="B543" s="2" t="s">
        <v>32</v>
      </c>
      <c r="C543">
        <v>18.937000000000001</v>
      </c>
    </row>
    <row r="544" spans="1:3" x14ac:dyDescent="0.2">
      <c r="A544" s="2">
        <v>0.62638888888888888</v>
      </c>
      <c r="B544" s="2" t="s">
        <v>32</v>
      </c>
      <c r="C544">
        <v>18.913</v>
      </c>
    </row>
    <row r="545" spans="1:3" x14ac:dyDescent="0.2">
      <c r="A545" s="2">
        <v>0.62708333333333333</v>
      </c>
      <c r="B545" s="2" t="s">
        <v>32</v>
      </c>
      <c r="C545">
        <v>18.888999999999999</v>
      </c>
    </row>
    <row r="546" spans="1:3" x14ac:dyDescent="0.2">
      <c r="A546" s="2">
        <v>0.62777777777777777</v>
      </c>
      <c r="B546" s="2" t="s">
        <v>32</v>
      </c>
      <c r="C546">
        <v>18.888999999999999</v>
      </c>
    </row>
    <row r="547" spans="1:3" x14ac:dyDescent="0.2">
      <c r="A547" s="2">
        <v>0.62847222219999999</v>
      </c>
      <c r="B547" s="2" t="s">
        <v>32</v>
      </c>
      <c r="C547">
        <v>18.913</v>
      </c>
    </row>
    <row r="548" spans="1:3" x14ac:dyDescent="0.2">
      <c r="A548" s="2">
        <v>0.62916666666666665</v>
      </c>
      <c r="B548" s="2" t="s">
        <v>32</v>
      </c>
      <c r="C548">
        <v>18.937000000000001</v>
      </c>
    </row>
    <row r="549" spans="1:3" x14ac:dyDescent="0.2">
      <c r="A549" s="2">
        <v>0.62986111111111109</v>
      </c>
      <c r="B549" s="2" t="s">
        <v>32</v>
      </c>
      <c r="C549">
        <v>18.984999999999999</v>
      </c>
    </row>
    <row r="550" spans="1:3" x14ac:dyDescent="0.2">
      <c r="A550" s="2">
        <v>0.63055555555555554</v>
      </c>
      <c r="B550" s="2" t="s">
        <v>32</v>
      </c>
      <c r="C550">
        <v>19.056000000000001</v>
      </c>
    </row>
    <row r="551" spans="1:3" x14ac:dyDescent="0.2">
      <c r="A551" s="2">
        <v>0.63124999999999998</v>
      </c>
      <c r="B551" s="2" t="s">
        <v>32</v>
      </c>
      <c r="C551">
        <v>19.103000000000002</v>
      </c>
    </row>
    <row r="552" spans="1:3" x14ac:dyDescent="0.2">
      <c r="A552" s="2">
        <v>0.63194444444444442</v>
      </c>
      <c r="B552" s="2" t="s">
        <v>32</v>
      </c>
      <c r="C552">
        <v>19.175000000000001</v>
      </c>
    </row>
    <row r="553" spans="1:3" x14ac:dyDescent="0.2">
      <c r="A553" s="2">
        <v>0.63263888888888886</v>
      </c>
      <c r="B553" s="2" t="s">
        <v>32</v>
      </c>
      <c r="C553">
        <v>19.245999999999999</v>
      </c>
    </row>
    <row r="554" spans="1:3" x14ac:dyDescent="0.2">
      <c r="A554" s="2">
        <v>0.6333333333333333</v>
      </c>
      <c r="B554" s="2" t="s">
        <v>32</v>
      </c>
      <c r="C554">
        <v>19.318000000000001</v>
      </c>
    </row>
    <row r="555" spans="1:3" x14ac:dyDescent="0.2">
      <c r="A555" s="2">
        <v>0.63402777779999997</v>
      </c>
      <c r="B555" s="2" t="s">
        <v>32</v>
      </c>
      <c r="C555">
        <v>19.388999999999999</v>
      </c>
    </row>
    <row r="556" spans="1:3" x14ac:dyDescent="0.2">
      <c r="A556" s="2">
        <v>0.63472222222222219</v>
      </c>
      <c r="B556" s="2" t="s">
        <v>32</v>
      </c>
      <c r="C556">
        <v>19.436</v>
      </c>
    </row>
    <row r="557" spans="1:3" x14ac:dyDescent="0.2">
      <c r="A557" s="2">
        <v>0.63541666669999997</v>
      </c>
      <c r="B557" s="2" t="s">
        <v>32</v>
      </c>
      <c r="C557">
        <v>19.507999999999999</v>
      </c>
    </row>
    <row r="558" spans="1:3" x14ac:dyDescent="0.2">
      <c r="A558" s="2">
        <v>0.63611111109999996</v>
      </c>
      <c r="B558" s="2" t="s">
        <v>32</v>
      </c>
      <c r="C558">
        <v>19.579000000000001</v>
      </c>
    </row>
    <row r="559" spans="1:3" x14ac:dyDescent="0.2">
      <c r="A559" s="2">
        <v>0.63680555555555551</v>
      </c>
      <c r="B559" s="2" t="s">
        <v>32</v>
      </c>
      <c r="C559">
        <v>19.651</v>
      </c>
    </row>
    <row r="560" spans="1:3" x14ac:dyDescent="0.2">
      <c r="A560" s="2">
        <v>0.63750000000000007</v>
      </c>
      <c r="B560" s="2" t="s">
        <v>32</v>
      </c>
      <c r="C560">
        <v>19.698</v>
      </c>
    </row>
    <row r="561" spans="1:3" x14ac:dyDescent="0.2">
      <c r="A561" s="2">
        <v>0.6381944444444444</v>
      </c>
      <c r="B561" s="2" t="s">
        <v>32</v>
      </c>
      <c r="C561">
        <v>19.745999999999999</v>
      </c>
    </row>
    <row r="562" spans="1:3" x14ac:dyDescent="0.2">
      <c r="A562" s="2">
        <v>0.63888888888888895</v>
      </c>
      <c r="B562" s="2" t="s">
        <v>32</v>
      </c>
      <c r="C562">
        <v>19.77</v>
      </c>
    </row>
    <row r="563" spans="1:3" x14ac:dyDescent="0.2">
      <c r="A563" s="2">
        <v>0.63958333333333328</v>
      </c>
      <c r="B563" s="2" t="s">
        <v>32</v>
      </c>
      <c r="C563">
        <v>19.792999999999999</v>
      </c>
    </row>
    <row r="564" spans="1:3" x14ac:dyDescent="0.2">
      <c r="A564" s="2">
        <v>0.64027777777777783</v>
      </c>
      <c r="B564" s="2" t="s">
        <v>32</v>
      </c>
      <c r="C564">
        <v>19.792999999999999</v>
      </c>
    </row>
    <row r="565" spans="1:3" x14ac:dyDescent="0.2">
      <c r="A565" s="2">
        <v>0.64097222222222217</v>
      </c>
      <c r="B565" s="2" t="s">
        <v>32</v>
      </c>
      <c r="C565">
        <v>19.817</v>
      </c>
    </row>
    <row r="566" spans="1:3" x14ac:dyDescent="0.2">
      <c r="A566" s="2">
        <v>0.64166666666666672</v>
      </c>
      <c r="B566" s="2" t="s">
        <v>32</v>
      </c>
      <c r="C566">
        <v>19.817</v>
      </c>
    </row>
    <row r="567" spans="1:3" x14ac:dyDescent="0.2">
      <c r="A567" s="2">
        <v>0.64236111111111105</v>
      </c>
      <c r="B567" s="2" t="s">
        <v>32</v>
      </c>
      <c r="C567">
        <v>19.817</v>
      </c>
    </row>
    <row r="568" spans="1:3" x14ac:dyDescent="0.2">
      <c r="A568" s="2">
        <v>0.6430555555555556</v>
      </c>
      <c r="B568" s="2" t="s">
        <v>32</v>
      </c>
      <c r="C568">
        <v>19.817</v>
      </c>
    </row>
    <row r="569" spans="1:3" x14ac:dyDescent="0.2">
      <c r="A569" s="2">
        <v>0.64374999999999993</v>
      </c>
      <c r="B569" s="2" t="s">
        <v>32</v>
      </c>
      <c r="C569">
        <v>19.817</v>
      </c>
    </row>
    <row r="570" spans="1:3" x14ac:dyDescent="0.2">
      <c r="A570" s="2">
        <v>0.64444444444444449</v>
      </c>
      <c r="B570" s="2" t="s">
        <v>32</v>
      </c>
      <c r="C570">
        <v>19.817</v>
      </c>
    </row>
    <row r="571" spans="1:3" x14ac:dyDescent="0.2">
      <c r="A571" s="2">
        <v>0.64513888888888882</v>
      </c>
      <c r="B571" s="2" t="s">
        <v>32</v>
      </c>
      <c r="C571">
        <v>19.817</v>
      </c>
    </row>
    <row r="572" spans="1:3" x14ac:dyDescent="0.2">
      <c r="A572" s="2">
        <v>0.64583333333333337</v>
      </c>
      <c r="B572" s="2" t="s">
        <v>32</v>
      </c>
      <c r="C572">
        <v>19.817</v>
      </c>
    </row>
    <row r="573" spans="1:3" x14ac:dyDescent="0.2">
      <c r="A573" s="2">
        <v>0.64652777780000004</v>
      </c>
      <c r="B573" s="2" t="s">
        <v>32</v>
      </c>
      <c r="C573">
        <v>19.817</v>
      </c>
    </row>
    <row r="574" spans="1:3" x14ac:dyDescent="0.2">
      <c r="A574" s="2">
        <v>0.64722222222222225</v>
      </c>
      <c r="B574" s="2" t="s">
        <v>32</v>
      </c>
      <c r="C574">
        <v>19.841000000000001</v>
      </c>
    </row>
    <row r="575" spans="1:3" x14ac:dyDescent="0.2">
      <c r="A575" s="2">
        <v>0.6479166666666667</v>
      </c>
      <c r="B575" s="2" t="s">
        <v>32</v>
      </c>
      <c r="C575">
        <v>19.864999999999998</v>
      </c>
    </row>
    <row r="576" spans="1:3" x14ac:dyDescent="0.2">
      <c r="A576" s="2">
        <v>0.64861111111111114</v>
      </c>
      <c r="B576" s="2" t="s">
        <v>32</v>
      </c>
      <c r="C576">
        <v>19.911999999999999</v>
      </c>
    </row>
    <row r="577" spans="1:3" x14ac:dyDescent="0.2">
      <c r="A577" s="2">
        <v>0.64930555555555558</v>
      </c>
      <c r="B577" s="2" t="s">
        <v>32</v>
      </c>
      <c r="C577">
        <v>19.96</v>
      </c>
    </row>
    <row r="578" spans="1:3" x14ac:dyDescent="0.2">
      <c r="A578" s="2">
        <v>0.65</v>
      </c>
      <c r="B578" s="2" t="s">
        <v>32</v>
      </c>
      <c r="C578">
        <v>20.007000000000001</v>
      </c>
    </row>
    <row r="579" spans="1:3" x14ac:dyDescent="0.2">
      <c r="A579" s="2">
        <v>0.65069444440000002</v>
      </c>
      <c r="B579" s="2" t="s">
        <v>32</v>
      </c>
      <c r="C579">
        <v>20.030999999999999</v>
      </c>
    </row>
    <row r="580" spans="1:3" x14ac:dyDescent="0.2">
      <c r="A580" s="2">
        <v>0.65138888888888891</v>
      </c>
      <c r="B580" s="2" t="s">
        <v>32</v>
      </c>
      <c r="C580">
        <v>20.055</v>
      </c>
    </row>
    <row r="581" spans="1:3" x14ac:dyDescent="0.2">
      <c r="A581" s="2">
        <v>0.65208333333333335</v>
      </c>
      <c r="B581" s="2" t="s">
        <v>32</v>
      </c>
      <c r="C581">
        <v>20.079000000000001</v>
      </c>
    </row>
    <row r="582" spans="1:3" x14ac:dyDescent="0.2">
      <c r="A582" s="2">
        <v>0.65277777777777779</v>
      </c>
      <c r="B582" s="2" t="s">
        <v>32</v>
      </c>
      <c r="C582">
        <v>20.079000000000001</v>
      </c>
    </row>
    <row r="583" spans="1:3" x14ac:dyDescent="0.2">
      <c r="A583" s="2">
        <v>0.65347222222222223</v>
      </c>
      <c r="B583" s="2" t="s">
        <v>32</v>
      </c>
      <c r="C583">
        <v>20.079000000000001</v>
      </c>
    </row>
    <row r="584" spans="1:3" x14ac:dyDescent="0.2">
      <c r="A584" s="2">
        <v>0.65416666666666667</v>
      </c>
      <c r="B584" s="2" t="s">
        <v>32</v>
      </c>
      <c r="C584">
        <v>20.079000000000001</v>
      </c>
    </row>
    <row r="585" spans="1:3" x14ac:dyDescent="0.2">
      <c r="A585" s="2">
        <v>0.65486111111111112</v>
      </c>
      <c r="B585" s="2" t="s">
        <v>32</v>
      </c>
      <c r="C585">
        <v>20.079000000000001</v>
      </c>
    </row>
    <row r="586" spans="1:3" x14ac:dyDescent="0.2">
      <c r="A586" s="2">
        <v>0.65555555555555556</v>
      </c>
      <c r="B586" s="2" t="s">
        <v>32</v>
      </c>
      <c r="C586">
        <v>20.079000000000001</v>
      </c>
    </row>
    <row r="587" spans="1:3" x14ac:dyDescent="0.2">
      <c r="A587" s="2">
        <v>0.65625</v>
      </c>
      <c r="B587" s="2" t="s">
        <v>32</v>
      </c>
      <c r="C587">
        <v>20.103000000000002</v>
      </c>
    </row>
    <row r="588" spans="1:3" x14ac:dyDescent="0.2">
      <c r="A588" s="2">
        <v>0.65694444444444444</v>
      </c>
      <c r="B588" s="2" t="s">
        <v>32</v>
      </c>
      <c r="C588">
        <v>20.103000000000002</v>
      </c>
    </row>
    <row r="589" spans="1:3" x14ac:dyDescent="0.2">
      <c r="A589" s="2">
        <v>0.65763888888888888</v>
      </c>
      <c r="B589" s="2" t="s">
        <v>32</v>
      </c>
      <c r="C589">
        <v>20.079000000000001</v>
      </c>
    </row>
    <row r="590" spans="1:3" x14ac:dyDescent="0.2">
      <c r="A590" s="2">
        <v>0.65833333333333333</v>
      </c>
      <c r="B590" s="2" t="s">
        <v>32</v>
      </c>
      <c r="C590">
        <v>20.103000000000002</v>
      </c>
    </row>
    <row r="591" spans="1:3" x14ac:dyDescent="0.2">
      <c r="A591" s="2">
        <v>0.65902777777777777</v>
      </c>
      <c r="B591" s="2" t="s">
        <v>32</v>
      </c>
      <c r="C591">
        <v>20.103000000000002</v>
      </c>
    </row>
    <row r="592" spans="1:3" x14ac:dyDescent="0.2">
      <c r="A592" s="2">
        <v>0.65972222222222221</v>
      </c>
      <c r="B592" s="2" t="s">
        <v>32</v>
      </c>
      <c r="C592">
        <v>20.103000000000002</v>
      </c>
    </row>
    <row r="593" spans="1:3" x14ac:dyDescent="0.2">
      <c r="A593" s="2">
        <v>0.66041666666666665</v>
      </c>
      <c r="B593" s="2" t="s">
        <v>32</v>
      </c>
      <c r="C593">
        <v>20.103000000000002</v>
      </c>
    </row>
    <row r="594" spans="1:3" x14ac:dyDescent="0.2">
      <c r="A594" s="2">
        <v>0.66111111111111109</v>
      </c>
      <c r="B594" s="2" t="s">
        <v>32</v>
      </c>
      <c r="C594">
        <v>20.079000000000001</v>
      </c>
    </row>
    <row r="595" spans="1:3" x14ac:dyDescent="0.2">
      <c r="A595" s="2">
        <v>0.66180555555555554</v>
      </c>
      <c r="B595" s="2" t="s">
        <v>32</v>
      </c>
      <c r="C595">
        <v>20.079000000000001</v>
      </c>
    </row>
    <row r="596" spans="1:3" x14ac:dyDescent="0.2">
      <c r="A596" s="2">
        <v>0.66249999999999998</v>
      </c>
      <c r="B596" s="2" t="s">
        <v>32</v>
      </c>
      <c r="C596">
        <v>20.079000000000001</v>
      </c>
    </row>
    <row r="597" spans="1:3" x14ac:dyDescent="0.2">
      <c r="A597" s="2">
        <v>0.66319444444444442</v>
      </c>
      <c r="B597" s="2" t="s">
        <v>32</v>
      </c>
      <c r="C597">
        <v>20.079000000000001</v>
      </c>
    </row>
    <row r="598" spans="1:3" x14ac:dyDescent="0.2">
      <c r="A598" s="2">
        <v>0.66388888888888886</v>
      </c>
      <c r="B598" s="2" t="s">
        <v>32</v>
      </c>
      <c r="C598">
        <v>20.079000000000001</v>
      </c>
    </row>
    <row r="599" spans="1:3" x14ac:dyDescent="0.2">
      <c r="A599" s="2">
        <v>0.6645833333333333</v>
      </c>
      <c r="B599" s="2" t="s">
        <v>32</v>
      </c>
      <c r="C599">
        <v>20.079000000000001</v>
      </c>
    </row>
    <row r="600" spans="1:3" x14ac:dyDescent="0.2">
      <c r="A600" s="2">
        <v>0.66527777777777775</v>
      </c>
      <c r="B600" s="2" t="s">
        <v>32</v>
      </c>
      <c r="C600">
        <v>20.079000000000001</v>
      </c>
    </row>
    <row r="601" spans="1:3" x14ac:dyDescent="0.2">
      <c r="A601" s="2">
        <v>0.66597222222222219</v>
      </c>
      <c r="B601" s="2" t="s">
        <v>32</v>
      </c>
      <c r="C601">
        <v>20.079000000000001</v>
      </c>
    </row>
    <row r="602" spans="1:3" x14ac:dyDescent="0.2">
      <c r="A602" s="2">
        <v>0.66666666666666663</v>
      </c>
      <c r="B602" s="2" t="s">
        <v>32</v>
      </c>
      <c r="C602">
        <v>20.079000000000001</v>
      </c>
    </row>
    <row r="603" spans="1:3" x14ac:dyDescent="0.2">
      <c r="A603" s="2">
        <v>0.66736111111111107</v>
      </c>
      <c r="B603" s="2" t="s">
        <v>32</v>
      </c>
      <c r="C603">
        <v>20.079000000000001</v>
      </c>
    </row>
    <row r="604" spans="1:3" x14ac:dyDescent="0.2">
      <c r="A604" s="2">
        <v>0.66805555555555562</v>
      </c>
      <c r="B604" s="2" t="s">
        <v>32</v>
      </c>
      <c r="C604">
        <v>20.103000000000002</v>
      </c>
    </row>
    <row r="605" spans="1:3" x14ac:dyDescent="0.2">
      <c r="A605" s="2">
        <v>0.66875000000000007</v>
      </c>
      <c r="B605" s="2" t="s">
        <v>32</v>
      </c>
      <c r="C605">
        <v>20.126000000000001</v>
      </c>
    </row>
    <row r="606" spans="1:3" x14ac:dyDescent="0.2">
      <c r="A606" s="2">
        <v>0.6694444444444444</v>
      </c>
      <c r="B606" s="2" t="s">
        <v>32</v>
      </c>
      <c r="C606">
        <v>20.173999999999999</v>
      </c>
    </row>
    <row r="607" spans="1:3" x14ac:dyDescent="0.2">
      <c r="A607" s="2">
        <v>0.67013888888888884</v>
      </c>
      <c r="B607" s="2" t="s">
        <v>32</v>
      </c>
      <c r="C607">
        <v>20.222000000000001</v>
      </c>
    </row>
    <row r="608" spans="1:3" x14ac:dyDescent="0.2">
      <c r="A608" s="2">
        <v>0.67083333333333339</v>
      </c>
      <c r="B608" s="2" t="s">
        <v>32</v>
      </c>
      <c r="C608">
        <v>20.268999999999998</v>
      </c>
    </row>
    <row r="609" spans="1:3" x14ac:dyDescent="0.2">
      <c r="A609" s="2">
        <v>0.67152777777777783</v>
      </c>
      <c r="B609" s="2" t="s">
        <v>32</v>
      </c>
      <c r="C609">
        <v>20.341000000000001</v>
      </c>
    </row>
    <row r="610" spans="1:3" x14ac:dyDescent="0.2">
      <c r="A610" s="2">
        <v>0.67222222222222217</v>
      </c>
      <c r="B610" s="2" t="s">
        <v>32</v>
      </c>
      <c r="C610">
        <v>20.388000000000002</v>
      </c>
    </row>
    <row r="611" spans="1:3" x14ac:dyDescent="0.2">
      <c r="A611" s="2">
        <v>0.67291666666666661</v>
      </c>
      <c r="B611" s="2" t="s">
        <v>32</v>
      </c>
      <c r="C611">
        <v>20.436</v>
      </c>
    </row>
    <row r="612" spans="1:3" x14ac:dyDescent="0.2">
      <c r="A612" s="2">
        <v>0.67361111111111116</v>
      </c>
      <c r="B612" s="2" t="s">
        <v>32</v>
      </c>
      <c r="C612">
        <v>20.507000000000001</v>
      </c>
    </row>
    <row r="613" spans="1:3" x14ac:dyDescent="0.2">
      <c r="A613" s="2">
        <v>0.6743055555555556</v>
      </c>
      <c r="B613" s="2" t="s">
        <v>32</v>
      </c>
      <c r="C613">
        <v>20.555</v>
      </c>
    </row>
    <row r="614" spans="1:3" x14ac:dyDescent="0.2">
      <c r="A614" s="2">
        <v>0.67499999999999993</v>
      </c>
      <c r="B614" s="2" t="s">
        <v>32</v>
      </c>
      <c r="C614">
        <v>20.603000000000002</v>
      </c>
    </row>
    <row r="615" spans="1:3" x14ac:dyDescent="0.2">
      <c r="A615" s="2">
        <v>0.67569444444444438</v>
      </c>
      <c r="B615" s="2" t="s">
        <v>32</v>
      </c>
      <c r="C615">
        <v>20.603000000000002</v>
      </c>
    </row>
    <row r="616" spans="1:3" x14ac:dyDescent="0.2">
      <c r="A616" s="2">
        <v>0.67638888888888893</v>
      </c>
      <c r="B616" s="2" t="s">
        <v>32</v>
      </c>
      <c r="C616">
        <v>20.626999999999999</v>
      </c>
    </row>
    <row r="617" spans="1:3" x14ac:dyDescent="0.2">
      <c r="A617" s="2">
        <v>0.67708333333333337</v>
      </c>
      <c r="B617" s="2" t="s">
        <v>32</v>
      </c>
      <c r="C617">
        <v>20.626999999999999</v>
      </c>
    </row>
    <row r="618" spans="1:3" x14ac:dyDescent="0.2">
      <c r="A618" s="2">
        <v>0.6777777777777777</v>
      </c>
      <c r="B618" s="2" t="s">
        <v>32</v>
      </c>
      <c r="C618">
        <v>20.626999999999999</v>
      </c>
    </row>
    <row r="619" spans="1:3" x14ac:dyDescent="0.2">
      <c r="A619" s="2">
        <v>0.67847222222222225</v>
      </c>
      <c r="B619" s="2" t="s">
        <v>32</v>
      </c>
      <c r="C619">
        <v>20.626999999999999</v>
      </c>
    </row>
    <row r="620" spans="1:3" x14ac:dyDescent="0.2">
      <c r="A620" s="2">
        <v>0.6791666666666667</v>
      </c>
      <c r="B620" s="2" t="s">
        <v>32</v>
      </c>
      <c r="C620">
        <v>20.603000000000002</v>
      </c>
    </row>
    <row r="621" spans="1:3" x14ac:dyDescent="0.2">
      <c r="A621" s="2">
        <v>0.67986111111111114</v>
      </c>
      <c r="B621" s="2" t="s">
        <v>32</v>
      </c>
      <c r="C621">
        <v>20.603000000000002</v>
      </c>
    </row>
    <row r="622" spans="1:3" x14ac:dyDescent="0.2">
      <c r="A622" s="2">
        <v>0.68055555555555547</v>
      </c>
      <c r="B622" s="2" t="s">
        <v>32</v>
      </c>
      <c r="C622">
        <v>20.603000000000002</v>
      </c>
    </row>
    <row r="623" spans="1:3" x14ac:dyDescent="0.2">
      <c r="A623" s="2">
        <v>0.68125000000000002</v>
      </c>
      <c r="B623" s="2" t="s">
        <v>32</v>
      </c>
      <c r="C623">
        <v>20.579000000000001</v>
      </c>
    </row>
    <row r="624" spans="1:3" x14ac:dyDescent="0.2">
      <c r="A624" s="2">
        <v>0.68194444444444446</v>
      </c>
      <c r="B624" s="2" t="s">
        <v>32</v>
      </c>
      <c r="C624">
        <v>20.579000000000001</v>
      </c>
    </row>
    <row r="625" spans="1:3" x14ac:dyDescent="0.2">
      <c r="A625" s="2">
        <v>0.68263888888888891</v>
      </c>
      <c r="B625" s="2" t="s">
        <v>32</v>
      </c>
      <c r="C625">
        <v>20.579000000000001</v>
      </c>
    </row>
    <row r="626" spans="1:3" x14ac:dyDescent="0.2">
      <c r="A626" s="2">
        <v>0.68333333333333324</v>
      </c>
      <c r="B626" s="2" t="s">
        <v>32</v>
      </c>
      <c r="C626">
        <v>20.555</v>
      </c>
    </row>
    <row r="627" spans="1:3" x14ac:dyDescent="0.2">
      <c r="A627" s="2">
        <v>0.68402777777777779</v>
      </c>
      <c r="B627" s="2" t="s">
        <v>32</v>
      </c>
      <c r="C627">
        <v>20.555</v>
      </c>
    </row>
    <row r="628" spans="1:3" x14ac:dyDescent="0.2">
      <c r="A628" s="2">
        <v>0.68472222222222223</v>
      </c>
      <c r="B628" s="2" t="s">
        <v>32</v>
      </c>
      <c r="C628">
        <v>20.555</v>
      </c>
    </row>
    <row r="629" spans="1:3" x14ac:dyDescent="0.2">
      <c r="A629" s="2">
        <v>0.68541666666666667</v>
      </c>
      <c r="B629" s="2" t="s">
        <v>32</v>
      </c>
      <c r="C629">
        <v>20.530999999999999</v>
      </c>
    </row>
    <row r="630" spans="1:3" x14ac:dyDescent="0.2">
      <c r="A630" s="2">
        <v>0.68611111111111101</v>
      </c>
      <c r="B630" s="2" t="s">
        <v>32</v>
      </c>
      <c r="C630">
        <v>20.530999999999999</v>
      </c>
    </row>
    <row r="631" spans="1:3" x14ac:dyDescent="0.2">
      <c r="A631" s="2">
        <v>0.68680555555555556</v>
      </c>
      <c r="B631" s="2" t="s">
        <v>32</v>
      </c>
      <c r="C631">
        <v>20.530999999999999</v>
      </c>
    </row>
    <row r="632" spans="1:3" x14ac:dyDescent="0.2">
      <c r="A632" s="2">
        <v>0.6875</v>
      </c>
      <c r="B632" s="2" t="s">
        <v>32</v>
      </c>
      <c r="C632">
        <v>20.507000000000001</v>
      </c>
    </row>
    <row r="633" spans="1:3" x14ac:dyDescent="0.2">
      <c r="A633" s="2">
        <v>0.68819444444444444</v>
      </c>
      <c r="B633" s="2" t="s">
        <v>32</v>
      </c>
      <c r="C633">
        <v>20.507000000000001</v>
      </c>
    </row>
    <row r="634" spans="1:3" x14ac:dyDescent="0.2">
      <c r="A634" s="2">
        <v>0.68888888888888899</v>
      </c>
      <c r="B634" s="2" t="s">
        <v>32</v>
      </c>
      <c r="C634">
        <v>20.530999999999999</v>
      </c>
    </row>
    <row r="635" spans="1:3" x14ac:dyDescent="0.2">
      <c r="A635" s="2">
        <v>0.68958333333333333</v>
      </c>
      <c r="B635" s="2" t="s">
        <v>32</v>
      </c>
      <c r="C635">
        <v>20.555</v>
      </c>
    </row>
    <row r="636" spans="1:3" x14ac:dyDescent="0.2">
      <c r="A636" s="2">
        <v>0.69027777777777777</v>
      </c>
      <c r="B636" s="2" t="s">
        <v>32</v>
      </c>
      <c r="C636">
        <v>20.603000000000002</v>
      </c>
    </row>
    <row r="637" spans="1:3" x14ac:dyDescent="0.2">
      <c r="A637" s="2">
        <v>0.69097222222222221</v>
      </c>
      <c r="B637" s="2" t="s">
        <v>32</v>
      </c>
      <c r="C637">
        <v>20.626999999999999</v>
      </c>
    </row>
    <row r="638" spans="1:3" x14ac:dyDescent="0.2">
      <c r="A638" s="2">
        <v>0.69166666666666676</v>
      </c>
      <c r="B638" s="2" t="s">
        <v>32</v>
      </c>
      <c r="C638">
        <v>20.673999999999999</v>
      </c>
    </row>
    <row r="639" spans="1:3" x14ac:dyDescent="0.2">
      <c r="A639" s="2">
        <v>0.69236111111111109</v>
      </c>
      <c r="B639" s="2" t="s">
        <v>32</v>
      </c>
      <c r="C639">
        <v>20.745999999999999</v>
      </c>
    </row>
    <row r="640" spans="1:3" x14ac:dyDescent="0.2">
      <c r="A640" s="2">
        <v>0.69305555555555554</v>
      </c>
      <c r="B640" s="2" t="s">
        <v>32</v>
      </c>
      <c r="C640">
        <v>20.792999999999999</v>
      </c>
    </row>
    <row r="641" spans="1:3" x14ac:dyDescent="0.2">
      <c r="A641" s="2">
        <v>0.69374999999999998</v>
      </c>
      <c r="B641" s="2" t="s">
        <v>32</v>
      </c>
      <c r="C641">
        <v>20.841000000000001</v>
      </c>
    </row>
    <row r="642" spans="1:3" x14ac:dyDescent="0.2">
      <c r="A642" s="2">
        <v>0.69444444444444453</v>
      </c>
      <c r="B642" s="2" t="s">
        <v>32</v>
      </c>
      <c r="C642">
        <v>20.913</v>
      </c>
    </row>
    <row r="643" spans="1:3" x14ac:dyDescent="0.2">
      <c r="A643" s="2">
        <v>0.69513888888888886</v>
      </c>
      <c r="B643" s="2" t="s">
        <v>32</v>
      </c>
      <c r="C643">
        <v>20.96</v>
      </c>
    </row>
    <row r="644" spans="1:3" x14ac:dyDescent="0.2">
      <c r="A644" s="2">
        <v>0.6958333333333333</v>
      </c>
      <c r="B644" s="2" t="s">
        <v>32</v>
      </c>
      <c r="C644">
        <v>21.007999999999999</v>
      </c>
    </row>
    <row r="645" spans="1:3" x14ac:dyDescent="0.2">
      <c r="A645" s="2">
        <v>0.69652777777777775</v>
      </c>
      <c r="B645" s="2" t="s">
        <v>32</v>
      </c>
      <c r="C645">
        <v>21.056000000000001</v>
      </c>
    </row>
    <row r="646" spans="1:3" x14ac:dyDescent="0.2">
      <c r="A646" s="2">
        <v>0.6972222222222223</v>
      </c>
      <c r="B646" s="2" t="s">
        <v>32</v>
      </c>
      <c r="C646">
        <v>21.103000000000002</v>
      </c>
    </row>
    <row r="647" spans="1:3" x14ac:dyDescent="0.2">
      <c r="A647" s="2">
        <v>0.69791666666666663</v>
      </c>
      <c r="B647" s="2" t="s">
        <v>32</v>
      </c>
      <c r="C647">
        <v>21.126999999999999</v>
      </c>
    </row>
    <row r="648" spans="1:3" x14ac:dyDescent="0.2">
      <c r="A648" s="2">
        <v>0.69861111111111107</v>
      </c>
      <c r="B648" s="2" t="s">
        <v>32</v>
      </c>
      <c r="C648">
        <v>21.151</v>
      </c>
    </row>
    <row r="649" spans="1:3" x14ac:dyDescent="0.2">
      <c r="A649" s="2">
        <v>0.69930555555555562</v>
      </c>
      <c r="B649" s="2" t="s">
        <v>32</v>
      </c>
      <c r="C649">
        <v>21.151</v>
      </c>
    </row>
    <row r="650" spans="1:3" x14ac:dyDescent="0.2">
      <c r="A650" s="2">
        <v>0.70000000000000007</v>
      </c>
      <c r="B650" s="2" t="s">
        <v>32</v>
      </c>
      <c r="C650">
        <v>21.151</v>
      </c>
    </row>
    <row r="651" spans="1:3" x14ac:dyDescent="0.2">
      <c r="A651" s="2">
        <v>0.7006944444444444</v>
      </c>
      <c r="B651" s="2" t="s">
        <v>32</v>
      </c>
      <c r="C651">
        <v>21.151</v>
      </c>
    </row>
    <row r="652" spans="1:3" x14ac:dyDescent="0.2">
      <c r="A652" s="2">
        <v>0.70138888888888884</v>
      </c>
      <c r="B652" s="2" t="s">
        <v>32</v>
      </c>
      <c r="C652">
        <v>21.126999999999999</v>
      </c>
    </row>
    <row r="653" spans="1:3" x14ac:dyDescent="0.2">
      <c r="A653" s="2">
        <v>0.70208333333333339</v>
      </c>
      <c r="B653" s="2" t="s">
        <v>32</v>
      </c>
      <c r="C653">
        <v>21.126999999999999</v>
      </c>
    </row>
    <row r="654" spans="1:3" x14ac:dyDescent="0.2">
      <c r="A654" s="2">
        <v>0.70277777777777783</v>
      </c>
      <c r="B654" s="2" t="s">
        <v>32</v>
      </c>
      <c r="C654">
        <v>21.126999999999999</v>
      </c>
    </row>
    <row r="655" spans="1:3" x14ac:dyDescent="0.2">
      <c r="A655" s="2">
        <v>0.70347222222222217</v>
      </c>
      <c r="B655" s="2" t="s">
        <v>32</v>
      </c>
      <c r="C655">
        <v>21.103000000000002</v>
      </c>
    </row>
    <row r="656" spans="1:3" x14ac:dyDescent="0.2">
      <c r="A656" s="2">
        <v>0.70416666670000005</v>
      </c>
      <c r="B656" s="2" t="s">
        <v>32</v>
      </c>
      <c r="C656">
        <v>21.103000000000002</v>
      </c>
    </row>
    <row r="657" spans="1:3" x14ac:dyDescent="0.2">
      <c r="A657" s="2">
        <v>0.70486111111111116</v>
      </c>
      <c r="B657" s="2" t="s">
        <v>32</v>
      </c>
      <c r="C657">
        <v>21.079000000000001</v>
      </c>
    </row>
    <row r="658" spans="1:3" x14ac:dyDescent="0.2">
      <c r="A658" s="2">
        <v>0.7055555555555556</v>
      </c>
      <c r="B658" s="2" t="s">
        <v>32</v>
      </c>
      <c r="C658">
        <v>21.079000000000001</v>
      </c>
    </row>
    <row r="659" spans="1:3" x14ac:dyDescent="0.2">
      <c r="A659" s="2">
        <v>0.70624999999999993</v>
      </c>
      <c r="B659" s="2" t="s">
        <v>32</v>
      </c>
      <c r="C659">
        <v>21.079000000000001</v>
      </c>
    </row>
    <row r="660" spans="1:3" x14ac:dyDescent="0.2">
      <c r="A660" s="2">
        <v>0.70694444444444438</v>
      </c>
      <c r="B660" s="2" t="s">
        <v>32</v>
      </c>
      <c r="C660">
        <v>21.056000000000001</v>
      </c>
    </row>
    <row r="661" spans="1:3" x14ac:dyDescent="0.2">
      <c r="A661" s="2">
        <v>0.70763888888888893</v>
      </c>
      <c r="B661" s="2" t="s">
        <v>32</v>
      </c>
      <c r="C661">
        <v>21.056000000000001</v>
      </c>
    </row>
    <row r="662" spans="1:3" x14ac:dyDescent="0.2">
      <c r="A662" s="2">
        <v>0.70833333333333337</v>
      </c>
      <c r="B662" s="2" t="s">
        <v>32</v>
      </c>
      <c r="C662">
        <v>21.032</v>
      </c>
    </row>
    <row r="663" spans="1:3" x14ac:dyDescent="0.2">
      <c r="A663" s="2">
        <v>0.7090277777777777</v>
      </c>
      <c r="B663" s="2" t="s">
        <v>32</v>
      </c>
      <c r="C663">
        <v>21.032</v>
      </c>
    </row>
    <row r="664" spans="1:3" x14ac:dyDescent="0.2">
      <c r="A664" s="2">
        <v>0.70972222222222225</v>
      </c>
      <c r="B664" s="2" t="s">
        <v>32</v>
      </c>
      <c r="C664">
        <v>21.056000000000001</v>
      </c>
    </row>
    <row r="665" spans="1:3" x14ac:dyDescent="0.2">
      <c r="A665" s="2">
        <v>0.7104166666666667</v>
      </c>
      <c r="B665" s="2" t="s">
        <v>32</v>
      </c>
      <c r="C665">
        <v>21.079000000000001</v>
      </c>
    </row>
    <row r="666" spans="1:3" x14ac:dyDescent="0.2">
      <c r="A666" s="2">
        <v>0.71111111111111114</v>
      </c>
      <c r="B666" s="2" t="s">
        <v>32</v>
      </c>
      <c r="C666">
        <v>21.103000000000002</v>
      </c>
    </row>
    <row r="667" spans="1:3" x14ac:dyDescent="0.2">
      <c r="A667" s="2">
        <v>0.71180555555555547</v>
      </c>
      <c r="B667" s="2" t="s">
        <v>32</v>
      </c>
      <c r="C667">
        <v>21.151</v>
      </c>
    </row>
    <row r="668" spans="1:3" x14ac:dyDescent="0.2">
      <c r="A668" s="2">
        <v>0.71250000000000002</v>
      </c>
      <c r="B668" s="2" t="s">
        <v>32</v>
      </c>
      <c r="C668">
        <v>21.199000000000002</v>
      </c>
    </row>
    <row r="669" spans="1:3" x14ac:dyDescent="0.2">
      <c r="A669" s="2">
        <v>0.71319444444444446</v>
      </c>
      <c r="B669" s="2" t="s">
        <v>32</v>
      </c>
      <c r="C669">
        <v>21.245999999999999</v>
      </c>
    </row>
    <row r="670" spans="1:3" x14ac:dyDescent="0.2">
      <c r="A670" s="2">
        <v>0.71388888888888891</v>
      </c>
      <c r="B670" s="2" t="s">
        <v>32</v>
      </c>
      <c r="C670">
        <v>21.294</v>
      </c>
    </row>
    <row r="671" spans="1:3" x14ac:dyDescent="0.2">
      <c r="A671" s="2">
        <v>0.71458333330000001</v>
      </c>
      <c r="B671" s="2" t="s">
        <v>32</v>
      </c>
      <c r="C671">
        <v>21.341999999999999</v>
      </c>
    </row>
    <row r="672" spans="1:3" x14ac:dyDescent="0.2">
      <c r="A672" s="2">
        <v>0.71527777777777779</v>
      </c>
      <c r="B672" s="2" t="s">
        <v>32</v>
      </c>
      <c r="C672">
        <v>21.366</v>
      </c>
    </row>
    <row r="673" spans="1:3" x14ac:dyDescent="0.2">
      <c r="A673" s="2">
        <v>0.71597222222222223</v>
      </c>
      <c r="B673" s="2" t="s">
        <v>32</v>
      </c>
      <c r="C673">
        <v>21.413</v>
      </c>
    </row>
    <row r="674" spans="1:3" x14ac:dyDescent="0.2">
      <c r="A674" s="2">
        <v>0.71666666666666667</v>
      </c>
      <c r="B674" s="2" t="s">
        <v>32</v>
      </c>
      <c r="C674">
        <v>21.460999999999999</v>
      </c>
    </row>
    <row r="675" spans="1:3" x14ac:dyDescent="0.2">
      <c r="A675" s="2">
        <v>0.71736111111111101</v>
      </c>
      <c r="B675" s="2" t="s">
        <v>32</v>
      </c>
      <c r="C675">
        <v>21.509</v>
      </c>
    </row>
    <row r="676" spans="1:3" x14ac:dyDescent="0.2">
      <c r="A676" s="2">
        <v>0.71805555555555556</v>
      </c>
      <c r="B676" s="2" t="s">
        <v>32</v>
      </c>
      <c r="C676">
        <v>21.509</v>
      </c>
    </row>
    <row r="677" spans="1:3" x14ac:dyDescent="0.2">
      <c r="A677" s="2">
        <v>0.71875</v>
      </c>
      <c r="B677" s="2" t="s">
        <v>32</v>
      </c>
      <c r="C677">
        <v>21.509</v>
      </c>
    </row>
    <row r="678" spans="1:3" x14ac:dyDescent="0.2">
      <c r="A678" s="2">
        <v>0.71944444444444444</v>
      </c>
      <c r="B678" s="2" t="s">
        <v>32</v>
      </c>
      <c r="C678">
        <v>21.509</v>
      </c>
    </row>
    <row r="679" spans="1:3" x14ac:dyDescent="0.2">
      <c r="A679" s="2">
        <v>0.72013888888888899</v>
      </c>
      <c r="B679" s="2" t="s">
        <v>32</v>
      </c>
      <c r="C679">
        <v>21.509</v>
      </c>
    </row>
    <row r="680" spans="1:3" x14ac:dyDescent="0.2">
      <c r="A680" s="2">
        <v>0.72083333333333333</v>
      </c>
      <c r="B680" s="2" t="s">
        <v>32</v>
      </c>
      <c r="C680">
        <v>21.484999999999999</v>
      </c>
    </row>
    <row r="681" spans="1:3" x14ac:dyDescent="0.2">
      <c r="A681" s="2">
        <v>0.72152777777777777</v>
      </c>
      <c r="B681" s="2" t="s">
        <v>32</v>
      </c>
      <c r="C681">
        <v>21.484999999999999</v>
      </c>
    </row>
    <row r="682" spans="1:3" x14ac:dyDescent="0.2">
      <c r="A682" s="2">
        <v>0.72222222222222221</v>
      </c>
      <c r="B682" s="2" t="s">
        <v>32</v>
      </c>
      <c r="C682">
        <v>21.460999999999999</v>
      </c>
    </row>
    <row r="683" spans="1:3" x14ac:dyDescent="0.2">
      <c r="A683" s="2">
        <v>0.72291666666666676</v>
      </c>
      <c r="B683" s="2" t="s">
        <v>32</v>
      </c>
      <c r="C683">
        <v>21.460999999999999</v>
      </c>
    </row>
    <row r="684" spans="1:3" x14ac:dyDescent="0.2">
      <c r="A684" s="2">
        <v>0.72361111111111109</v>
      </c>
      <c r="B684" s="2" t="s">
        <v>32</v>
      </c>
      <c r="C684">
        <v>21.437000000000001</v>
      </c>
    </row>
    <row r="685" spans="1:3" x14ac:dyDescent="0.2">
      <c r="A685" s="2">
        <v>0.72430555555555554</v>
      </c>
      <c r="B685" s="2" t="s">
        <v>32</v>
      </c>
      <c r="C685">
        <v>21.437000000000001</v>
      </c>
    </row>
    <row r="686" spans="1:3" x14ac:dyDescent="0.2">
      <c r="A686" s="2">
        <v>0.72499999999999998</v>
      </c>
      <c r="B686" s="2" t="s">
        <v>32</v>
      </c>
      <c r="C686">
        <v>21.413</v>
      </c>
    </row>
    <row r="687" spans="1:3" x14ac:dyDescent="0.2">
      <c r="A687" s="2">
        <v>0.72569444444444453</v>
      </c>
      <c r="B687" s="2" t="s">
        <v>32</v>
      </c>
      <c r="C687">
        <v>21.39</v>
      </c>
    </row>
    <row r="688" spans="1:3" x14ac:dyDescent="0.2">
      <c r="A688" s="2">
        <v>0.72638888888888886</v>
      </c>
      <c r="B688" s="2" t="s">
        <v>32</v>
      </c>
      <c r="C688">
        <v>21.39</v>
      </c>
    </row>
    <row r="689" spans="1:3" x14ac:dyDescent="0.2">
      <c r="A689" s="2">
        <v>0.7270833333333333</v>
      </c>
      <c r="B689" s="2" t="s">
        <v>32</v>
      </c>
      <c r="C689">
        <v>21.366</v>
      </c>
    </row>
    <row r="690" spans="1:3" x14ac:dyDescent="0.2">
      <c r="A690" s="2">
        <v>0.72777777777777775</v>
      </c>
      <c r="B690" s="2" t="s">
        <v>32</v>
      </c>
      <c r="C690">
        <v>21.366</v>
      </c>
    </row>
    <row r="691" spans="1:3" x14ac:dyDescent="0.2">
      <c r="A691" s="2">
        <v>0.7284722222222223</v>
      </c>
      <c r="B691" s="2" t="s">
        <v>32</v>
      </c>
      <c r="C691">
        <v>21.341999999999999</v>
      </c>
    </row>
    <row r="692" spans="1:3" x14ac:dyDescent="0.2">
      <c r="A692" s="2">
        <v>0.72916666666666663</v>
      </c>
      <c r="B692" s="2" t="s">
        <v>32</v>
      </c>
      <c r="C692">
        <v>21.341999999999999</v>
      </c>
    </row>
    <row r="693" spans="1:3" x14ac:dyDescent="0.2">
      <c r="A693" s="2">
        <v>0.72986111111111107</v>
      </c>
      <c r="B693" s="2" t="s">
        <v>32</v>
      </c>
      <c r="C693">
        <v>21.318000000000001</v>
      </c>
    </row>
    <row r="694" spans="1:3" x14ac:dyDescent="0.2">
      <c r="A694" s="2">
        <v>0.73055555555555562</v>
      </c>
      <c r="B694" s="2" t="s">
        <v>32</v>
      </c>
      <c r="C694">
        <v>21.318000000000001</v>
      </c>
    </row>
    <row r="695" spans="1:3" x14ac:dyDescent="0.2">
      <c r="A695" s="2">
        <v>0.73125000000000007</v>
      </c>
      <c r="B695" s="2" t="s">
        <v>32</v>
      </c>
      <c r="C695">
        <v>21.341999999999999</v>
      </c>
    </row>
    <row r="696" spans="1:3" x14ac:dyDescent="0.2">
      <c r="A696" s="2">
        <v>0.7319444444444444</v>
      </c>
      <c r="B696" s="2" t="s">
        <v>32</v>
      </c>
      <c r="C696">
        <v>21.39</v>
      </c>
    </row>
    <row r="697" spans="1:3" x14ac:dyDescent="0.2">
      <c r="A697" s="2">
        <v>0.73263888888888884</v>
      </c>
      <c r="B697" s="2" t="s">
        <v>32</v>
      </c>
      <c r="C697">
        <v>21.413</v>
      </c>
    </row>
    <row r="698" spans="1:3" x14ac:dyDescent="0.2">
      <c r="A698" s="2">
        <v>0.73333333333333339</v>
      </c>
      <c r="B698" s="2" t="s">
        <v>32</v>
      </c>
      <c r="C698">
        <v>21.460999999999999</v>
      </c>
    </row>
    <row r="699" spans="1:3" x14ac:dyDescent="0.2">
      <c r="A699" s="2">
        <v>0.73402777777777783</v>
      </c>
      <c r="B699" s="2" t="s">
        <v>32</v>
      </c>
      <c r="C699">
        <v>21.509</v>
      </c>
    </row>
    <row r="700" spans="1:3" x14ac:dyDescent="0.2">
      <c r="A700" s="2">
        <v>0.73472222222222217</v>
      </c>
      <c r="B700" s="2" t="s">
        <v>32</v>
      </c>
      <c r="C700">
        <v>21.556999999999999</v>
      </c>
    </row>
    <row r="701" spans="1:3" x14ac:dyDescent="0.2">
      <c r="A701" s="2">
        <v>0.73541666666666661</v>
      </c>
      <c r="B701" s="2" t="s">
        <v>32</v>
      </c>
      <c r="C701">
        <v>21.603999999999999</v>
      </c>
    </row>
    <row r="702" spans="1:3" x14ac:dyDescent="0.2">
      <c r="A702" s="2">
        <v>0.73611111111111116</v>
      </c>
      <c r="B702" s="2" t="s">
        <v>32</v>
      </c>
      <c r="C702">
        <v>21.652000000000001</v>
      </c>
    </row>
    <row r="703" spans="1:3" x14ac:dyDescent="0.2">
      <c r="A703" s="2">
        <v>0.7368055555555556</v>
      </c>
      <c r="B703" s="2" t="s">
        <v>32</v>
      </c>
      <c r="C703">
        <v>21.7</v>
      </c>
    </row>
    <row r="704" spans="1:3" x14ac:dyDescent="0.2">
      <c r="A704" s="2">
        <v>0.73749999999999993</v>
      </c>
      <c r="B704" s="2" t="s">
        <v>32</v>
      </c>
      <c r="C704">
        <v>21.724</v>
      </c>
    </row>
    <row r="705" spans="1:3" x14ac:dyDescent="0.2">
      <c r="A705" s="2">
        <v>0.73819444444444438</v>
      </c>
      <c r="B705" s="2" t="s">
        <v>32</v>
      </c>
      <c r="C705">
        <v>21.771999999999998</v>
      </c>
    </row>
    <row r="706" spans="1:3" x14ac:dyDescent="0.2">
      <c r="A706" s="2">
        <v>0.73888888888888893</v>
      </c>
      <c r="B706" s="2" t="s">
        <v>32</v>
      </c>
      <c r="C706">
        <v>21.818999999999999</v>
      </c>
    </row>
    <row r="707" spans="1:3" x14ac:dyDescent="0.2">
      <c r="A707" s="2">
        <v>0.73958333333333337</v>
      </c>
      <c r="B707" s="2" t="s">
        <v>32</v>
      </c>
      <c r="C707">
        <v>21.867000000000001</v>
      </c>
    </row>
    <row r="708" spans="1:3" x14ac:dyDescent="0.2">
      <c r="A708" s="2">
        <v>0.7402777777777777</v>
      </c>
      <c r="B708" s="2" t="s">
        <v>32</v>
      </c>
      <c r="C708">
        <v>21.914999999999999</v>
      </c>
    </row>
    <row r="709" spans="1:3" x14ac:dyDescent="0.2">
      <c r="A709" s="2">
        <v>0.74097222222222225</v>
      </c>
      <c r="B709" s="2" t="s">
        <v>32</v>
      </c>
      <c r="C709">
        <v>21.963000000000001</v>
      </c>
    </row>
    <row r="710" spans="1:3" x14ac:dyDescent="0.2">
      <c r="A710" s="2">
        <v>0.7416666666666667</v>
      </c>
      <c r="B710" s="2" t="s">
        <v>32</v>
      </c>
      <c r="C710">
        <v>22.010999999999999</v>
      </c>
    </row>
    <row r="711" spans="1:3" x14ac:dyDescent="0.2">
      <c r="A711" s="2">
        <v>0.74236111111111114</v>
      </c>
      <c r="B711" s="2" t="s">
        <v>32</v>
      </c>
      <c r="C711">
        <v>22.058</v>
      </c>
    </row>
    <row r="712" spans="1:3" x14ac:dyDescent="0.2">
      <c r="A712" s="2">
        <v>0.74305555555555547</v>
      </c>
      <c r="B712" s="2" t="s">
        <v>32</v>
      </c>
      <c r="C712">
        <v>22.082000000000001</v>
      </c>
    </row>
    <row r="713" spans="1:3" x14ac:dyDescent="0.2">
      <c r="A713" s="2">
        <v>0.74375000000000002</v>
      </c>
      <c r="B713" s="2" t="s">
        <v>32</v>
      </c>
      <c r="C713">
        <v>22.106000000000002</v>
      </c>
    </row>
    <row r="714" spans="1:3" x14ac:dyDescent="0.2">
      <c r="A714" s="2">
        <v>0.74444444444444446</v>
      </c>
      <c r="B714" s="2" t="s">
        <v>32</v>
      </c>
      <c r="C714">
        <v>22.106000000000002</v>
      </c>
    </row>
    <row r="715" spans="1:3" x14ac:dyDescent="0.2">
      <c r="A715" s="2">
        <v>0.74513888888888891</v>
      </c>
      <c r="B715" s="2" t="s">
        <v>32</v>
      </c>
      <c r="C715">
        <v>22.106000000000002</v>
      </c>
    </row>
    <row r="716" spans="1:3" x14ac:dyDescent="0.2">
      <c r="A716" s="2">
        <v>0.74583333333333324</v>
      </c>
      <c r="B716" s="2" t="s">
        <v>32</v>
      </c>
      <c r="C716">
        <v>22.106000000000002</v>
      </c>
    </row>
    <row r="717" spans="1:3" x14ac:dyDescent="0.2">
      <c r="A717" s="2">
        <v>0.74652777777777779</v>
      </c>
      <c r="B717" s="2" t="s">
        <v>32</v>
      </c>
      <c r="C717">
        <v>22.082000000000001</v>
      </c>
    </row>
    <row r="718" spans="1:3" x14ac:dyDescent="0.2">
      <c r="A718" s="2">
        <v>0.74722222222222223</v>
      </c>
      <c r="B718" s="2" t="s">
        <v>32</v>
      </c>
      <c r="C718">
        <v>22.082000000000001</v>
      </c>
    </row>
    <row r="719" spans="1:3" x14ac:dyDescent="0.2">
      <c r="A719" s="2">
        <v>0.74791666666666667</v>
      </c>
      <c r="B719" s="2" t="s">
        <v>32</v>
      </c>
      <c r="C719">
        <v>22.058</v>
      </c>
    </row>
    <row r="720" spans="1:3" x14ac:dyDescent="0.2">
      <c r="A720" s="2">
        <v>0.74861111111111101</v>
      </c>
      <c r="B720" s="2" t="s">
        <v>32</v>
      </c>
      <c r="C720">
        <v>22.033999999999999</v>
      </c>
    </row>
    <row r="721" spans="1:3" x14ac:dyDescent="0.2">
      <c r="A721" s="2">
        <v>0.74930555555555556</v>
      </c>
      <c r="B721" s="2" t="s">
        <v>32</v>
      </c>
      <c r="C721">
        <v>22.010999999999999</v>
      </c>
    </row>
    <row r="722" spans="1:3" x14ac:dyDescent="0.2">
      <c r="A722" s="2">
        <v>0.75</v>
      </c>
      <c r="B722" s="2" t="s">
        <v>32</v>
      </c>
      <c r="C722">
        <v>21.986999999999998</v>
      </c>
    </row>
    <row r="723" spans="1:3" x14ac:dyDescent="0.2">
      <c r="A723" s="2">
        <v>0.75069444444444444</v>
      </c>
      <c r="B723" s="2" t="s">
        <v>32</v>
      </c>
      <c r="C723">
        <v>21.963000000000001</v>
      </c>
    </row>
    <row r="724" spans="1:3" x14ac:dyDescent="0.2">
      <c r="A724" s="2">
        <v>0.75138888888888899</v>
      </c>
      <c r="B724" s="2" t="s">
        <v>32</v>
      </c>
      <c r="C724">
        <v>21.939</v>
      </c>
    </row>
    <row r="725" spans="1:3" x14ac:dyDescent="0.2">
      <c r="A725" s="2">
        <v>0.75208333333333333</v>
      </c>
      <c r="B725" s="2" t="s">
        <v>32</v>
      </c>
      <c r="C725">
        <v>21.914999999999999</v>
      </c>
    </row>
    <row r="726" spans="1:3" x14ac:dyDescent="0.2">
      <c r="A726" s="2">
        <v>0.75277777777777777</v>
      </c>
      <c r="B726" s="2" t="s">
        <v>32</v>
      </c>
      <c r="C726">
        <v>21.890999999999998</v>
      </c>
    </row>
    <row r="727" spans="1:3" x14ac:dyDescent="0.2">
      <c r="A727" s="2">
        <v>0.75347222222222221</v>
      </c>
      <c r="B727" s="2" t="s">
        <v>32</v>
      </c>
      <c r="C727">
        <v>21.890999999999998</v>
      </c>
    </row>
    <row r="728" spans="1:3" x14ac:dyDescent="0.2">
      <c r="A728" s="2">
        <v>0.75416666666666676</v>
      </c>
      <c r="B728" s="2" t="s">
        <v>32</v>
      </c>
      <c r="C728">
        <v>21.867000000000001</v>
      </c>
    </row>
    <row r="729" spans="1:3" x14ac:dyDescent="0.2">
      <c r="A729" s="2">
        <v>0.75486111111111109</v>
      </c>
      <c r="B729" s="2" t="s">
        <v>32</v>
      </c>
      <c r="C729">
        <v>21.867000000000001</v>
      </c>
    </row>
    <row r="730" spans="1:3" x14ac:dyDescent="0.2">
      <c r="A730" s="2">
        <v>0.75555555555555554</v>
      </c>
      <c r="B730" s="2" t="s">
        <v>32</v>
      </c>
      <c r="C730">
        <v>21.890999999999998</v>
      </c>
    </row>
    <row r="731" spans="1:3" x14ac:dyDescent="0.2">
      <c r="A731" s="2">
        <v>0.75624999999999998</v>
      </c>
      <c r="B731" s="2" t="s">
        <v>32</v>
      </c>
      <c r="C731">
        <v>21.914999999999999</v>
      </c>
    </row>
    <row r="732" spans="1:3" x14ac:dyDescent="0.2">
      <c r="A732" s="2">
        <v>0.75694444444444453</v>
      </c>
      <c r="B732" s="2" t="s">
        <v>32</v>
      </c>
      <c r="C732">
        <v>21.963000000000001</v>
      </c>
    </row>
    <row r="733" spans="1:3" x14ac:dyDescent="0.2">
      <c r="A733" s="2">
        <v>0.75763888888888886</v>
      </c>
      <c r="B733" s="2" t="s">
        <v>32</v>
      </c>
      <c r="C733">
        <v>21.986999999999998</v>
      </c>
    </row>
    <row r="734" spans="1:3" x14ac:dyDescent="0.2">
      <c r="A734" s="2">
        <v>0.7583333333333333</v>
      </c>
      <c r="B734" s="2" t="s">
        <v>32</v>
      </c>
      <c r="C734">
        <v>22.033999999999999</v>
      </c>
    </row>
    <row r="735" spans="1:3" x14ac:dyDescent="0.2">
      <c r="A735" s="2">
        <v>0.75902777777777775</v>
      </c>
      <c r="B735" s="2" t="s">
        <v>32</v>
      </c>
      <c r="C735">
        <v>22.082000000000001</v>
      </c>
    </row>
    <row r="736" spans="1:3" x14ac:dyDescent="0.2">
      <c r="A736" s="2">
        <v>0.7597222222222223</v>
      </c>
      <c r="B736" s="2" t="s">
        <v>32</v>
      </c>
      <c r="C736">
        <v>22.13</v>
      </c>
    </row>
    <row r="737" spans="1:3" x14ac:dyDescent="0.2">
      <c r="A737" s="2">
        <v>0.76041666666666663</v>
      </c>
      <c r="B737" s="2" t="s">
        <v>32</v>
      </c>
      <c r="C737">
        <v>22.154</v>
      </c>
    </row>
    <row r="738" spans="1:3" x14ac:dyDescent="0.2">
      <c r="A738" s="2">
        <v>0.76111111111111107</v>
      </c>
      <c r="B738" s="2" t="s">
        <v>32</v>
      </c>
      <c r="C738">
        <v>22.202000000000002</v>
      </c>
    </row>
    <row r="739" spans="1:3" x14ac:dyDescent="0.2">
      <c r="A739" s="2">
        <v>0.76180555555555562</v>
      </c>
      <c r="B739" s="2" t="s">
        <v>32</v>
      </c>
      <c r="C739">
        <v>22.25</v>
      </c>
    </row>
    <row r="740" spans="1:3" x14ac:dyDescent="0.2">
      <c r="A740" s="2">
        <v>0.76250000000000007</v>
      </c>
      <c r="B740" s="2" t="s">
        <v>32</v>
      </c>
      <c r="C740">
        <v>22.297999999999998</v>
      </c>
    </row>
    <row r="741" spans="1:3" x14ac:dyDescent="0.2">
      <c r="A741" s="2">
        <v>0.7631944444444444</v>
      </c>
      <c r="B741" s="2" t="s">
        <v>32</v>
      </c>
      <c r="C741">
        <v>22.321000000000002</v>
      </c>
    </row>
    <row r="742" spans="1:3" x14ac:dyDescent="0.2">
      <c r="A742" s="2">
        <v>0.76388888888888884</v>
      </c>
      <c r="B742" s="2" t="s">
        <v>32</v>
      </c>
      <c r="C742">
        <v>22.369</v>
      </c>
    </row>
    <row r="743" spans="1:3" x14ac:dyDescent="0.2">
      <c r="A743" s="2">
        <v>0.76458333333333339</v>
      </c>
      <c r="B743" s="2" t="s">
        <v>32</v>
      </c>
      <c r="C743">
        <v>22.369</v>
      </c>
    </row>
    <row r="744" spans="1:3" x14ac:dyDescent="0.2">
      <c r="A744" s="2">
        <v>0.76527777777777783</v>
      </c>
      <c r="B744" s="2" t="s">
        <v>32</v>
      </c>
      <c r="C744">
        <v>22.369</v>
      </c>
    </row>
    <row r="745" spans="1:3" x14ac:dyDescent="0.2">
      <c r="A745" s="2">
        <v>0.76597222222222217</v>
      </c>
      <c r="B745" s="2" t="s">
        <v>32</v>
      </c>
      <c r="C745">
        <v>22.369</v>
      </c>
    </row>
    <row r="746" spans="1:3" x14ac:dyDescent="0.2">
      <c r="A746" s="2">
        <v>0.76666666666666661</v>
      </c>
      <c r="B746" s="2" t="s">
        <v>32</v>
      </c>
      <c r="C746">
        <v>22.344999999999999</v>
      </c>
    </row>
    <row r="747" spans="1:3" x14ac:dyDescent="0.2">
      <c r="A747" s="2">
        <v>0.76736111111111116</v>
      </c>
      <c r="B747" s="2" t="s">
        <v>32</v>
      </c>
      <c r="C747">
        <v>22.344999999999999</v>
      </c>
    </row>
    <row r="748" spans="1:3" x14ac:dyDescent="0.2">
      <c r="A748" s="2">
        <v>0.76805555560000005</v>
      </c>
      <c r="B748" s="2" t="s">
        <v>32</v>
      </c>
      <c r="C748">
        <v>22.321000000000002</v>
      </c>
    </row>
    <row r="749" spans="1:3" x14ac:dyDescent="0.2">
      <c r="A749" s="2">
        <v>0.76874999999999993</v>
      </c>
      <c r="B749" s="2" t="s">
        <v>32</v>
      </c>
      <c r="C749">
        <v>22.297999999999998</v>
      </c>
    </row>
    <row r="750" spans="1:3" x14ac:dyDescent="0.2">
      <c r="A750" s="2">
        <v>0.76944444444444438</v>
      </c>
      <c r="B750" s="2" t="s">
        <v>32</v>
      </c>
      <c r="C750">
        <v>22.297999999999998</v>
      </c>
    </row>
    <row r="751" spans="1:3" x14ac:dyDescent="0.2">
      <c r="A751" s="2">
        <v>0.77013888888888893</v>
      </c>
      <c r="B751" s="2" t="s">
        <v>32</v>
      </c>
      <c r="C751">
        <v>22.274000000000001</v>
      </c>
    </row>
    <row r="752" spans="1:3" x14ac:dyDescent="0.2">
      <c r="A752" s="2">
        <v>0.77083333333333337</v>
      </c>
      <c r="B752" s="2" t="s">
        <v>32</v>
      </c>
      <c r="C752">
        <v>22.25</v>
      </c>
    </row>
    <row r="753" spans="1:3" x14ac:dyDescent="0.2">
      <c r="A753" s="2">
        <v>0.7715277777777777</v>
      </c>
      <c r="B753" s="2" t="s">
        <v>32</v>
      </c>
      <c r="C753">
        <v>22.225999999999999</v>
      </c>
    </row>
    <row r="754" spans="1:3" x14ac:dyDescent="0.2">
      <c r="A754" s="2">
        <v>0.77222222222222225</v>
      </c>
      <c r="B754" s="2" t="s">
        <v>32</v>
      </c>
      <c r="C754">
        <v>22.202000000000002</v>
      </c>
    </row>
    <row r="755" spans="1:3" x14ac:dyDescent="0.2">
      <c r="A755" s="2">
        <v>0.7729166666666667</v>
      </c>
      <c r="B755" s="2" t="s">
        <v>32</v>
      </c>
      <c r="C755">
        <v>22.178000000000001</v>
      </c>
    </row>
    <row r="756" spans="1:3" x14ac:dyDescent="0.2">
      <c r="A756" s="2">
        <v>0.77361111111111114</v>
      </c>
      <c r="B756" s="2" t="s">
        <v>32</v>
      </c>
      <c r="C756">
        <v>22.154</v>
      </c>
    </row>
    <row r="757" spans="1:3" x14ac:dyDescent="0.2">
      <c r="A757" s="2">
        <v>0.77430555555555547</v>
      </c>
      <c r="B757" s="2" t="s">
        <v>32</v>
      </c>
      <c r="C757">
        <v>22.13</v>
      </c>
    </row>
    <row r="758" spans="1:3" x14ac:dyDescent="0.2">
      <c r="A758" s="2">
        <v>0.77500000000000002</v>
      </c>
      <c r="B758" s="2" t="s">
        <v>32</v>
      </c>
      <c r="C758">
        <v>22.13</v>
      </c>
    </row>
    <row r="759" spans="1:3" x14ac:dyDescent="0.2">
      <c r="A759" s="2">
        <v>0.77569444444444446</v>
      </c>
      <c r="B759" s="2" t="s">
        <v>32</v>
      </c>
      <c r="C759">
        <v>22.13</v>
      </c>
    </row>
    <row r="760" spans="1:3" x14ac:dyDescent="0.2">
      <c r="A760" s="2">
        <v>0.77638888888888891</v>
      </c>
      <c r="B760" s="2" t="s">
        <v>32</v>
      </c>
      <c r="C760">
        <v>22.154</v>
      </c>
    </row>
    <row r="761" spans="1:3" x14ac:dyDescent="0.2">
      <c r="A761" s="2">
        <v>0.77708333333333324</v>
      </c>
      <c r="B761" s="2" t="s">
        <v>32</v>
      </c>
      <c r="C761">
        <v>22.178000000000001</v>
      </c>
    </row>
    <row r="762" spans="1:3" x14ac:dyDescent="0.2">
      <c r="A762" s="2">
        <v>0.77777777777777779</v>
      </c>
      <c r="B762" s="2" t="s">
        <v>32</v>
      </c>
      <c r="C762">
        <v>22.225999999999999</v>
      </c>
    </row>
    <row r="763" spans="1:3" x14ac:dyDescent="0.2">
      <c r="A763" s="2">
        <v>0.77847222220000001</v>
      </c>
      <c r="B763" s="2" t="s">
        <v>32</v>
      </c>
      <c r="C763">
        <v>22.25</v>
      </c>
    </row>
    <row r="764" spans="1:3" x14ac:dyDescent="0.2">
      <c r="A764" s="2">
        <v>0.77916666666666667</v>
      </c>
      <c r="B764" s="2" t="s">
        <v>32</v>
      </c>
      <c r="C764">
        <v>22.274000000000001</v>
      </c>
    </row>
    <row r="765" spans="1:3" x14ac:dyDescent="0.2">
      <c r="A765" s="2">
        <v>0.77986111111111101</v>
      </c>
      <c r="B765" s="2" t="s">
        <v>32</v>
      </c>
      <c r="C765">
        <v>22.321000000000002</v>
      </c>
    </row>
    <row r="766" spans="1:3" x14ac:dyDescent="0.2">
      <c r="A766" s="2">
        <v>0.78055555555555556</v>
      </c>
      <c r="B766" s="2" t="s">
        <v>32</v>
      </c>
      <c r="C766">
        <v>22.369</v>
      </c>
    </row>
    <row r="767" spans="1:3" x14ac:dyDescent="0.2">
      <c r="A767" s="2">
        <v>0.78125</v>
      </c>
      <c r="B767" s="2" t="s">
        <v>32</v>
      </c>
      <c r="C767">
        <v>22.393000000000001</v>
      </c>
    </row>
    <row r="768" spans="1:3" x14ac:dyDescent="0.2">
      <c r="A768" s="2">
        <v>0.78194444444444444</v>
      </c>
      <c r="B768" s="2" t="s">
        <v>32</v>
      </c>
      <c r="C768">
        <v>22.440999999999999</v>
      </c>
    </row>
    <row r="769" spans="1:3" x14ac:dyDescent="0.2">
      <c r="A769" s="2">
        <v>0.78263888888888899</v>
      </c>
      <c r="B769" s="2" t="s">
        <v>32</v>
      </c>
      <c r="C769">
        <v>22.489000000000001</v>
      </c>
    </row>
    <row r="770" spans="1:3" x14ac:dyDescent="0.2">
      <c r="A770" s="2">
        <v>0.78333333329999999</v>
      </c>
      <c r="B770" s="2" t="s">
        <v>32</v>
      </c>
      <c r="C770">
        <v>22.513000000000002</v>
      </c>
    </row>
    <row r="771" spans="1:3" x14ac:dyDescent="0.2">
      <c r="A771" s="2">
        <v>0.78402777777777777</v>
      </c>
      <c r="B771" s="2" t="s">
        <v>32</v>
      </c>
      <c r="C771">
        <v>22.561</v>
      </c>
    </row>
    <row r="772" spans="1:3" x14ac:dyDescent="0.2">
      <c r="A772" s="2">
        <v>0.78472222222222221</v>
      </c>
      <c r="B772" s="2" t="s">
        <v>32</v>
      </c>
      <c r="C772">
        <v>22.585000000000001</v>
      </c>
    </row>
    <row r="773" spans="1:3" x14ac:dyDescent="0.2">
      <c r="A773" s="2">
        <v>0.78541666666666676</v>
      </c>
      <c r="B773" s="2" t="s">
        <v>32</v>
      </c>
      <c r="C773">
        <v>22.632999999999999</v>
      </c>
    </row>
    <row r="774" spans="1:3" x14ac:dyDescent="0.2">
      <c r="A774" s="2">
        <v>0.78611111111111109</v>
      </c>
      <c r="B774" s="2" t="s">
        <v>32</v>
      </c>
      <c r="C774">
        <v>22.657</v>
      </c>
    </row>
    <row r="775" spans="1:3" x14ac:dyDescent="0.2">
      <c r="A775" s="2">
        <v>0.78680555559999998</v>
      </c>
      <c r="B775" s="2" t="s">
        <v>32</v>
      </c>
      <c r="C775">
        <v>22.704999999999998</v>
      </c>
    </row>
    <row r="776" spans="1:3" x14ac:dyDescent="0.2">
      <c r="A776" s="2">
        <v>0.78749999999999998</v>
      </c>
      <c r="B776" s="2" t="s">
        <v>32</v>
      </c>
      <c r="C776">
        <v>22.728999999999999</v>
      </c>
    </row>
    <row r="777" spans="1:3" x14ac:dyDescent="0.2">
      <c r="A777" s="2">
        <v>0.78819444444444453</v>
      </c>
      <c r="B777" s="2" t="s">
        <v>32</v>
      </c>
      <c r="C777">
        <v>22.753</v>
      </c>
    </row>
    <row r="778" spans="1:3" x14ac:dyDescent="0.2">
      <c r="A778" s="2">
        <v>0.78888888888888886</v>
      </c>
      <c r="B778" s="2" t="s">
        <v>32</v>
      </c>
      <c r="C778">
        <v>22.8</v>
      </c>
    </row>
    <row r="779" spans="1:3" x14ac:dyDescent="0.2">
      <c r="A779" s="2">
        <v>0.7895833333333333</v>
      </c>
      <c r="B779" s="2" t="s">
        <v>32</v>
      </c>
      <c r="C779">
        <v>22.824000000000002</v>
      </c>
    </row>
    <row r="780" spans="1:3" x14ac:dyDescent="0.2">
      <c r="A780" s="2">
        <v>0.79027777779999997</v>
      </c>
      <c r="B780" s="2" t="s">
        <v>32</v>
      </c>
      <c r="C780">
        <v>22.847999999999999</v>
      </c>
    </row>
    <row r="781" spans="1:3" x14ac:dyDescent="0.2">
      <c r="A781" s="2">
        <v>0.7909722222222223</v>
      </c>
      <c r="B781" s="2" t="s">
        <v>32</v>
      </c>
      <c r="C781">
        <v>22.872</v>
      </c>
    </row>
    <row r="782" spans="1:3" x14ac:dyDescent="0.2">
      <c r="A782" s="2">
        <v>0.79166666666666663</v>
      </c>
      <c r="B782" s="2" t="s">
        <v>32</v>
      </c>
      <c r="C782">
        <v>22.847999999999999</v>
      </c>
    </row>
    <row r="783" spans="1:3" x14ac:dyDescent="0.2">
      <c r="A783" s="2">
        <v>0.79236111111111107</v>
      </c>
      <c r="B783" s="2" t="s">
        <v>32</v>
      </c>
      <c r="C783">
        <v>22.847999999999999</v>
      </c>
    </row>
    <row r="784" spans="1:3" x14ac:dyDescent="0.2">
      <c r="A784" s="2">
        <v>0.79305555555555562</v>
      </c>
      <c r="B784" s="2" t="s">
        <v>32</v>
      </c>
      <c r="C784">
        <v>22.824000000000002</v>
      </c>
    </row>
    <row r="785" spans="1:3" x14ac:dyDescent="0.2">
      <c r="A785" s="2">
        <v>0.79375000000000007</v>
      </c>
      <c r="B785" s="2" t="s">
        <v>32</v>
      </c>
      <c r="C785">
        <v>22.8</v>
      </c>
    </row>
    <row r="786" spans="1:3" x14ac:dyDescent="0.2">
      <c r="A786" s="2">
        <v>0.7944444444444444</v>
      </c>
      <c r="B786" s="2" t="s">
        <v>32</v>
      </c>
      <c r="C786">
        <v>22.776</v>
      </c>
    </row>
    <row r="787" spans="1:3" x14ac:dyDescent="0.2">
      <c r="A787" s="2">
        <v>0.79513888889999995</v>
      </c>
      <c r="B787" s="2" t="s">
        <v>32</v>
      </c>
      <c r="C787">
        <v>22.753</v>
      </c>
    </row>
    <row r="788" spans="1:3" x14ac:dyDescent="0.2">
      <c r="A788" s="2">
        <v>0.79583333333333339</v>
      </c>
      <c r="B788" s="2" t="s">
        <v>32</v>
      </c>
      <c r="C788">
        <v>22.728999999999999</v>
      </c>
    </row>
    <row r="789" spans="1:3" x14ac:dyDescent="0.2">
      <c r="A789" s="2">
        <v>0.79652777777777783</v>
      </c>
      <c r="B789" s="2" t="s">
        <v>32</v>
      </c>
      <c r="C789">
        <v>22.728999999999999</v>
      </c>
    </row>
    <row r="790" spans="1:3" x14ac:dyDescent="0.2">
      <c r="A790" s="2">
        <v>0.79722222222222217</v>
      </c>
      <c r="B790" s="2" t="s">
        <v>32</v>
      </c>
      <c r="C790">
        <v>22.753</v>
      </c>
    </row>
    <row r="791" spans="1:3" x14ac:dyDescent="0.2">
      <c r="A791" s="2">
        <v>0.79791666666666661</v>
      </c>
      <c r="B791" s="2" t="s">
        <v>32</v>
      </c>
      <c r="C791">
        <v>22.753</v>
      </c>
    </row>
    <row r="792" spans="1:3" x14ac:dyDescent="0.2">
      <c r="A792" s="2">
        <v>0.79861111111111116</v>
      </c>
      <c r="B792" s="2" t="s">
        <v>32</v>
      </c>
      <c r="C792">
        <v>22.8</v>
      </c>
    </row>
    <row r="793" spans="1:3" x14ac:dyDescent="0.2">
      <c r="A793" s="2">
        <v>0.7993055555555556</v>
      </c>
      <c r="B793" s="2" t="s">
        <v>32</v>
      </c>
      <c r="C793">
        <v>22.824000000000002</v>
      </c>
    </row>
    <row r="794" spans="1:3" x14ac:dyDescent="0.2">
      <c r="A794" s="2">
        <v>0.79999999999999993</v>
      </c>
      <c r="B794" s="2" t="s">
        <v>32</v>
      </c>
      <c r="C794">
        <v>22.847999999999999</v>
      </c>
    </row>
    <row r="795" spans="1:3" x14ac:dyDescent="0.2">
      <c r="A795" s="2">
        <v>0.80069444444444438</v>
      </c>
      <c r="B795" s="2" t="s">
        <v>32</v>
      </c>
      <c r="C795">
        <v>22.872</v>
      </c>
    </row>
    <row r="796" spans="1:3" x14ac:dyDescent="0.2">
      <c r="A796" s="2">
        <v>0.80138888888888893</v>
      </c>
      <c r="B796" s="2" t="s">
        <v>32</v>
      </c>
      <c r="C796">
        <v>22.92</v>
      </c>
    </row>
    <row r="797" spans="1:3" x14ac:dyDescent="0.2">
      <c r="A797" s="2">
        <v>0.80208333333333337</v>
      </c>
      <c r="B797" s="2" t="s">
        <v>32</v>
      </c>
      <c r="C797">
        <v>22.943999999999999</v>
      </c>
    </row>
    <row r="798" spans="1:3" x14ac:dyDescent="0.2">
      <c r="A798" s="2">
        <v>0.8027777777777777</v>
      </c>
      <c r="B798" s="2" t="s">
        <v>32</v>
      </c>
      <c r="C798">
        <v>22.992000000000001</v>
      </c>
    </row>
    <row r="799" spans="1:3" x14ac:dyDescent="0.2">
      <c r="A799" s="2">
        <v>0.80347222222222225</v>
      </c>
      <c r="B799" s="2" t="s">
        <v>32</v>
      </c>
      <c r="C799">
        <v>23.015999999999998</v>
      </c>
    </row>
    <row r="800" spans="1:3" x14ac:dyDescent="0.2">
      <c r="A800" s="2">
        <v>0.8041666666666667</v>
      </c>
      <c r="B800" s="2" t="s">
        <v>32</v>
      </c>
      <c r="C800">
        <v>23.04</v>
      </c>
    </row>
    <row r="801" spans="1:3" x14ac:dyDescent="0.2">
      <c r="A801" s="2">
        <v>0.80486111111111114</v>
      </c>
      <c r="B801" s="2" t="s">
        <v>32</v>
      </c>
      <c r="C801">
        <v>23.088000000000001</v>
      </c>
    </row>
    <row r="802" spans="1:3" x14ac:dyDescent="0.2">
      <c r="A802" s="2">
        <v>0.80555555555555547</v>
      </c>
      <c r="B802" s="2" t="s">
        <v>32</v>
      </c>
      <c r="C802">
        <v>23.111999999999998</v>
      </c>
    </row>
    <row r="803" spans="1:3" x14ac:dyDescent="0.2">
      <c r="A803" s="2">
        <v>0.80625000000000002</v>
      </c>
      <c r="B803" s="2" t="s">
        <v>32</v>
      </c>
      <c r="C803">
        <v>23.16</v>
      </c>
    </row>
    <row r="804" spans="1:3" x14ac:dyDescent="0.2">
      <c r="A804" s="2">
        <v>0.80694444440000002</v>
      </c>
      <c r="B804" s="2" t="s">
        <v>32</v>
      </c>
      <c r="C804">
        <v>23.184000000000001</v>
      </c>
    </row>
    <row r="805" spans="1:3" x14ac:dyDescent="0.2">
      <c r="A805" s="2">
        <v>0.80763888888888891</v>
      </c>
      <c r="B805" s="2" t="s">
        <v>32</v>
      </c>
      <c r="C805">
        <v>23.207999999999998</v>
      </c>
    </row>
    <row r="806" spans="1:3" x14ac:dyDescent="0.2">
      <c r="A806" s="2">
        <v>0.80833333333333324</v>
      </c>
      <c r="B806" s="2" t="s">
        <v>32</v>
      </c>
      <c r="C806">
        <v>23.256</v>
      </c>
    </row>
    <row r="807" spans="1:3" x14ac:dyDescent="0.2">
      <c r="A807" s="2">
        <v>0.80902777777777779</v>
      </c>
      <c r="B807" s="2" t="s">
        <v>32</v>
      </c>
      <c r="C807">
        <v>23.231999999999999</v>
      </c>
    </row>
    <row r="808" spans="1:3" x14ac:dyDescent="0.2">
      <c r="A808" s="2">
        <v>0.80972222222222223</v>
      </c>
      <c r="B808" s="2" t="s">
        <v>32</v>
      </c>
      <c r="C808">
        <v>23.231999999999999</v>
      </c>
    </row>
    <row r="809" spans="1:3" x14ac:dyDescent="0.2">
      <c r="A809" s="2">
        <v>0.81041666666666667</v>
      </c>
      <c r="B809" s="2" t="s">
        <v>32</v>
      </c>
      <c r="C809">
        <v>23.207999999999998</v>
      </c>
    </row>
    <row r="810" spans="1:3" x14ac:dyDescent="0.2">
      <c r="A810" s="2">
        <v>0.81111111111111101</v>
      </c>
      <c r="B810" s="2" t="s">
        <v>32</v>
      </c>
      <c r="C810">
        <v>23.207999999999998</v>
      </c>
    </row>
    <row r="811" spans="1:3" x14ac:dyDescent="0.2">
      <c r="A811" s="2">
        <v>0.81180555555555556</v>
      </c>
      <c r="B811" s="2" t="s">
        <v>32</v>
      </c>
      <c r="C811">
        <v>23.184000000000001</v>
      </c>
    </row>
    <row r="812" spans="1:3" x14ac:dyDescent="0.2">
      <c r="A812" s="2">
        <v>0.8125</v>
      </c>
      <c r="B812" s="2" t="s">
        <v>32</v>
      </c>
      <c r="C812">
        <v>23.135999999999999</v>
      </c>
    </row>
    <row r="813" spans="1:3" x14ac:dyDescent="0.2">
      <c r="A813" s="2">
        <v>0.81319444444444444</v>
      </c>
      <c r="B813" s="2" t="s">
        <v>32</v>
      </c>
      <c r="C813">
        <v>23.111999999999998</v>
      </c>
    </row>
    <row r="814" spans="1:3" x14ac:dyDescent="0.2">
      <c r="A814" s="2">
        <v>0.81388888888888899</v>
      </c>
      <c r="B814" s="2" t="s">
        <v>32</v>
      </c>
      <c r="C814">
        <v>23.088000000000001</v>
      </c>
    </row>
    <row r="815" spans="1:3" x14ac:dyDescent="0.2">
      <c r="A815" s="2">
        <v>0.81458333333333333</v>
      </c>
      <c r="B815" s="2" t="s">
        <v>32</v>
      </c>
      <c r="C815">
        <v>23.064</v>
      </c>
    </row>
    <row r="816" spans="1:3" x14ac:dyDescent="0.2">
      <c r="A816" s="2">
        <v>0.81527777777777777</v>
      </c>
      <c r="B816" s="2" t="s">
        <v>32</v>
      </c>
      <c r="C816">
        <v>23.04</v>
      </c>
    </row>
    <row r="817" spans="1:3" x14ac:dyDescent="0.2">
      <c r="A817" s="2">
        <v>0.81597222222222221</v>
      </c>
      <c r="B817" s="2" t="s">
        <v>32</v>
      </c>
      <c r="C817">
        <v>23.015999999999998</v>
      </c>
    </row>
    <row r="818" spans="1:3" x14ac:dyDescent="0.2">
      <c r="A818" s="2">
        <v>0.81666666669999999</v>
      </c>
      <c r="B818" s="2" t="s">
        <v>32</v>
      </c>
      <c r="C818">
        <v>22.992000000000001</v>
      </c>
    </row>
    <row r="819" spans="1:3" x14ac:dyDescent="0.2">
      <c r="A819" s="2">
        <v>0.81736111111111109</v>
      </c>
      <c r="B819" s="2" t="s">
        <v>32</v>
      </c>
      <c r="C819">
        <v>22.992000000000001</v>
      </c>
    </row>
    <row r="820" spans="1:3" x14ac:dyDescent="0.2">
      <c r="A820" s="2">
        <v>0.81805555555555554</v>
      </c>
      <c r="B820" s="2" t="s">
        <v>32</v>
      </c>
      <c r="C820">
        <v>22.992000000000001</v>
      </c>
    </row>
    <row r="821" spans="1:3" x14ac:dyDescent="0.2">
      <c r="A821" s="2">
        <v>0.81874999999999998</v>
      </c>
      <c r="B821" s="2" t="s">
        <v>32</v>
      </c>
      <c r="C821">
        <v>23.015999999999998</v>
      </c>
    </row>
    <row r="822" spans="1:3" x14ac:dyDescent="0.2">
      <c r="A822" s="2">
        <v>0.81944444444444453</v>
      </c>
      <c r="B822" s="2" t="s">
        <v>32</v>
      </c>
      <c r="C822">
        <v>23.04</v>
      </c>
    </row>
    <row r="823" spans="1:3" x14ac:dyDescent="0.2">
      <c r="A823" s="2">
        <v>0.82013888888888886</v>
      </c>
      <c r="B823" s="2" t="s">
        <v>32</v>
      </c>
      <c r="C823">
        <v>23.064</v>
      </c>
    </row>
    <row r="824" spans="1:3" x14ac:dyDescent="0.2">
      <c r="A824" s="2">
        <v>0.8208333333333333</v>
      </c>
      <c r="B824" s="2" t="s">
        <v>32</v>
      </c>
      <c r="C824">
        <v>23.088000000000001</v>
      </c>
    </row>
    <row r="825" spans="1:3" x14ac:dyDescent="0.2">
      <c r="A825" s="2">
        <v>0.82152777777777775</v>
      </c>
      <c r="B825" s="2" t="s">
        <v>32</v>
      </c>
      <c r="C825">
        <v>23.135999999999999</v>
      </c>
    </row>
    <row r="826" spans="1:3" x14ac:dyDescent="0.2">
      <c r="A826" s="2">
        <v>0.8222222222222223</v>
      </c>
      <c r="B826" s="2" t="s">
        <v>32</v>
      </c>
      <c r="C826">
        <v>23.16</v>
      </c>
    </row>
    <row r="827" spans="1:3" x14ac:dyDescent="0.2">
      <c r="A827" s="2">
        <v>0.82291666666666663</v>
      </c>
      <c r="B827" s="2" t="s">
        <v>32</v>
      </c>
      <c r="C827">
        <v>23.184000000000001</v>
      </c>
    </row>
    <row r="828" spans="1:3" x14ac:dyDescent="0.2">
      <c r="A828" s="2">
        <v>0.82361111111111107</v>
      </c>
      <c r="B828" s="2" t="s">
        <v>32</v>
      </c>
      <c r="C828">
        <v>23.231999999999999</v>
      </c>
    </row>
    <row r="829" spans="1:3" x14ac:dyDescent="0.2">
      <c r="A829" s="2">
        <v>0.82430555555555562</v>
      </c>
      <c r="B829" s="2" t="s">
        <v>32</v>
      </c>
      <c r="C829">
        <v>23.256</v>
      </c>
    </row>
    <row r="830" spans="1:3" x14ac:dyDescent="0.2">
      <c r="A830" s="2">
        <v>0.82500000000000007</v>
      </c>
      <c r="B830" s="2" t="s">
        <v>32</v>
      </c>
      <c r="C830">
        <v>23.28</v>
      </c>
    </row>
    <row r="831" spans="1:3" x14ac:dyDescent="0.2">
      <c r="A831" s="2">
        <v>0.8256944444444444</v>
      </c>
      <c r="B831" s="2" t="s">
        <v>32</v>
      </c>
      <c r="C831">
        <v>23.303999999999998</v>
      </c>
    </row>
    <row r="832" spans="1:3" x14ac:dyDescent="0.2">
      <c r="A832" s="2">
        <v>0.82638888888888884</v>
      </c>
      <c r="B832" s="2" t="s">
        <v>32</v>
      </c>
      <c r="C832">
        <v>23.352</v>
      </c>
    </row>
    <row r="833" spans="1:3" x14ac:dyDescent="0.2">
      <c r="A833" s="2">
        <v>0.82708333329999995</v>
      </c>
      <c r="B833" s="2" t="s">
        <v>32</v>
      </c>
      <c r="C833">
        <v>23.376000000000001</v>
      </c>
    </row>
    <row r="834" spans="1:3" x14ac:dyDescent="0.2">
      <c r="A834" s="2">
        <v>0.82777777777777783</v>
      </c>
      <c r="B834" s="2" t="s">
        <v>32</v>
      </c>
      <c r="C834">
        <v>23.4</v>
      </c>
    </row>
    <row r="835" spans="1:3" x14ac:dyDescent="0.2">
      <c r="A835" s="2">
        <v>0.82847222222222217</v>
      </c>
      <c r="B835" s="2" t="s">
        <v>32</v>
      </c>
      <c r="C835">
        <v>23.423999999999999</v>
      </c>
    </row>
    <row r="836" spans="1:3" x14ac:dyDescent="0.2">
      <c r="A836" s="2">
        <v>0.82916666666666661</v>
      </c>
      <c r="B836" s="2" t="s">
        <v>32</v>
      </c>
      <c r="C836">
        <v>23.448</v>
      </c>
    </row>
    <row r="837" spans="1:3" x14ac:dyDescent="0.2">
      <c r="A837" s="2">
        <v>0.82986111111111116</v>
      </c>
      <c r="B837" s="2" t="s">
        <v>32</v>
      </c>
      <c r="C837">
        <v>23.472000000000001</v>
      </c>
    </row>
    <row r="838" spans="1:3" x14ac:dyDescent="0.2">
      <c r="A838" s="2">
        <v>0.8305555555555556</v>
      </c>
      <c r="B838" s="2" t="s">
        <v>32</v>
      </c>
      <c r="C838">
        <v>23.521000000000001</v>
      </c>
    </row>
    <row r="839" spans="1:3" x14ac:dyDescent="0.2">
      <c r="A839" s="2">
        <v>0.83124999999999993</v>
      </c>
      <c r="B839" s="2" t="s">
        <v>32</v>
      </c>
      <c r="C839">
        <v>23.545000000000002</v>
      </c>
    </row>
    <row r="840" spans="1:3" x14ac:dyDescent="0.2">
      <c r="A840" s="2">
        <v>0.83194444444444438</v>
      </c>
      <c r="B840" s="2" t="s">
        <v>32</v>
      </c>
      <c r="C840">
        <v>23.568999999999999</v>
      </c>
    </row>
    <row r="841" spans="1:3" x14ac:dyDescent="0.2">
      <c r="A841" s="2">
        <v>0.83263888888888893</v>
      </c>
      <c r="B841" s="2" t="s">
        <v>32</v>
      </c>
      <c r="C841">
        <v>23.593</v>
      </c>
    </row>
    <row r="842" spans="1:3" x14ac:dyDescent="0.2">
      <c r="A842" s="2">
        <v>0.83333333333333337</v>
      </c>
      <c r="B842" s="2" t="s">
        <v>32</v>
      </c>
      <c r="C842">
        <v>23.593</v>
      </c>
    </row>
    <row r="843" spans="1:3" x14ac:dyDescent="0.2">
      <c r="A843" s="2">
        <v>0.8340277777777777</v>
      </c>
      <c r="B843" s="2" t="s">
        <v>32</v>
      </c>
      <c r="C843">
        <v>23.640999999999998</v>
      </c>
    </row>
    <row r="844" spans="1:3" x14ac:dyDescent="0.2">
      <c r="A844" s="2">
        <v>0.83472222222222225</v>
      </c>
      <c r="B844" s="2" t="s">
        <v>32</v>
      </c>
      <c r="C844">
        <v>23.664999999999999</v>
      </c>
    </row>
    <row r="845" spans="1:3" x14ac:dyDescent="0.2">
      <c r="A845" s="2">
        <v>0.8354166666666667</v>
      </c>
      <c r="B845" s="2" t="s">
        <v>32</v>
      </c>
      <c r="C845">
        <v>23.689</v>
      </c>
    </row>
    <row r="846" spans="1:3" x14ac:dyDescent="0.2">
      <c r="A846" s="2">
        <v>0.83611111111111114</v>
      </c>
      <c r="B846" s="2" t="s">
        <v>32</v>
      </c>
      <c r="C846">
        <v>23.713000000000001</v>
      </c>
    </row>
    <row r="847" spans="1:3" x14ac:dyDescent="0.2">
      <c r="A847" s="2">
        <v>0.83680555555555547</v>
      </c>
      <c r="B847" s="2" t="s">
        <v>32</v>
      </c>
      <c r="C847">
        <v>23.736999999999998</v>
      </c>
    </row>
    <row r="848" spans="1:3" x14ac:dyDescent="0.2">
      <c r="A848" s="2">
        <v>0.83750000000000002</v>
      </c>
      <c r="B848" s="2" t="s">
        <v>32</v>
      </c>
      <c r="C848">
        <v>23.785</v>
      </c>
    </row>
    <row r="849" spans="1:3" x14ac:dyDescent="0.2">
      <c r="A849" s="2">
        <v>0.83819444444444446</v>
      </c>
      <c r="B849" s="2" t="s">
        <v>32</v>
      </c>
      <c r="C849">
        <v>23.809000000000001</v>
      </c>
    </row>
    <row r="850" spans="1:3" x14ac:dyDescent="0.2">
      <c r="A850" s="2">
        <v>0.83888888888888891</v>
      </c>
      <c r="B850" s="2" t="s">
        <v>32</v>
      </c>
      <c r="C850">
        <v>23.832999999999998</v>
      </c>
    </row>
    <row r="851" spans="1:3" x14ac:dyDescent="0.2">
      <c r="A851" s="2">
        <v>0.83958333333333324</v>
      </c>
      <c r="B851" s="2" t="s">
        <v>32</v>
      </c>
      <c r="C851">
        <v>23.881</v>
      </c>
    </row>
    <row r="852" spans="1:3" x14ac:dyDescent="0.2">
      <c r="A852" s="2">
        <v>0.84027777777777779</v>
      </c>
      <c r="B852" s="2" t="s">
        <v>32</v>
      </c>
      <c r="C852">
        <v>23.905000000000001</v>
      </c>
    </row>
    <row r="853" spans="1:3" x14ac:dyDescent="0.2">
      <c r="A853" s="2">
        <v>0.84097222222222223</v>
      </c>
      <c r="B853" s="2" t="s">
        <v>32</v>
      </c>
      <c r="C853">
        <v>23.93</v>
      </c>
    </row>
    <row r="854" spans="1:3" x14ac:dyDescent="0.2">
      <c r="A854" s="2">
        <v>0.84166666666666667</v>
      </c>
      <c r="B854" s="2" t="s">
        <v>32</v>
      </c>
      <c r="C854">
        <v>23.954000000000001</v>
      </c>
    </row>
    <row r="855" spans="1:3" x14ac:dyDescent="0.2">
      <c r="A855" s="2">
        <v>0.84236111111111101</v>
      </c>
      <c r="B855" s="2" t="s">
        <v>32</v>
      </c>
      <c r="C855">
        <v>24.001999999999999</v>
      </c>
    </row>
    <row r="856" spans="1:3" x14ac:dyDescent="0.2">
      <c r="A856" s="2">
        <v>0.84305555555555556</v>
      </c>
      <c r="B856" s="2" t="s">
        <v>32</v>
      </c>
      <c r="C856">
        <v>24.026</v>
      </c>
    </row>
    <row r="857" spans="1:3" x14ac:dyDescent="0.2">
      <c r="A857" s="2">
        <v>0.84375</v>
      </c>
      <c r="B857" s="2" t="s">
        <v>32</v>
      </c>
      <c r="C857">
        <v>24.05</v>
      </c>
    </row>
    <row r="858" spans="1:3" x14ac:dyDescent="0.2">
      <c r="A858" s="2">
        <v>0.84444444444444444</v>
      </c>
      <c r="B858" s="2" t="s">
        <v>32</v>
      </c>
      <c r="C858">
        <v>24.074000000000002</v>
      </c>
    </row>
    <row r="859" spans="1:3" x14ac:dyDescent="0.2">
      <c r="A859" s="2">
        <v>0.8451388889</v>
      </c>
      <c r="B859" s="2" t="s">
        <v>32</v>
      </c>
      <c r="C859">
        <v>24.122</v>
      </c>
    </row>
    <row r="860" spans="1:3" x14ac:dyDescent="0.2">
      <c r="A860" s="2">
        <v>0.84583333333333333</v>
      </c>
      <c r="B860" s="2" t="s">
        <v>32</v>
      </c>
      <c r="C860">
        <v>24.146000000000001</v>
      </c>
    </row>
    <row r="861" spans="1:3" x14ac:dyDescent="0.2">
      <c r="A861" s="2">
        <v>0.84652777777777777</v>
      </c>
      <c r="B861" s="2" t="s">
        <v>32</v>
      </c>
      <c r="C861">
        <v>24.170999999999999</v>
      </c>
    </row>
    <row r="862" spans="1:3" x14ac:dyDescent="0.2">
      <c r="A862" s="2">
        <v>0.84722222222222221</v>
      </c>
      <c r="B862" s="2" t="s">
        <v>32</v>
      </c>
      <c r="C862">
        <v>24.219000000000001</v>
      </c>
    </row>
    <row r="863" spans="1:3" x14ac:dyDescent="0.2">
      <c r="A863" s="2">
        <v>0.84791666666666676</v>
      </c>
      <c r="B863" s="2" t="s">
        <v>32</v>
      </c>
      <c r="C863">
        <v>24.242999999999999</v>
      </c>
    </row>
    <row r="864" spans="1:3" x14ac:dyDescent="0.2">
      <c r="A864" s="2">
        <v>0.84861111111111109</v>
      </c>
      <c r="B864" s="2" t="s">
        <v>32</v>
      </c>
      <c r="C864">
        <v>24.266999999999999</v>
      </c>
    </row>
    <row r="865" spans="1:3" x14ac:dyDescent="0.2">
      <c r="A865" s="2">
        <v>0.84930555555555554</v>
      </c>
      <c r="B865" s="2" t="s">
        <v>32</v>
      </c>
      <c r="C865">
        <v>24.315000000000001</v>
      </c>
    </row>
    <row r="866" spans="1:3" x14ac:dyDescent="0.2">
      <c r="A866" s="2">
        <v>0.85</v>
      </c>
      <c r="B866" s="2" t="s">
        <v>32</v>
      </c>
      <c r="C866">
        <v>24.363</v>
      </c>
    </row>
    <row r="867" spans="1:3" x14ac:dyDescent="0.2">
      <c r="A867" s="2">
        <v>0.85069444444444453</v>
      </c>
      <c r="B867" s="2" t="s">
        <v>32</v>
      </c>
      <c r="C867">
        <v>24.388000000000002</v>
      </c>
    </row>
    <row r="868" spans="1:3" x14ac:dyDescent="0.2">
      <c r="A868" s="2">
        <v>0.85138888888888886</v>
      </c>
      <c r="B868" s="2" t="s">
        <v>32</v>
      </c>
      <c r="C868">
        <v>24.436</v>
      </c>
    </row>
    <row r="869" spans="1:3" x14ac:dyDescent="0.2">
      <c r="A869" s="2">
        <v>0.8520833333333333</v>
      </c>
      <c r="B869" s="2" t="s">
        <v>32</v>
      </c>
      <c r="C869">
        <v>24.484000000000002</v>
      </c>
    </row>
    <row r="870" spans="1:3" x14ac:dyDescent="0.2">
      <c r="A870" s="2">
        <v>0.85277777777777775</v>
      </c>
      <c r="B870" s="2" t="s">
        <v>32</v>
      </c>
      <c r="C870">
        <v>24.507999999999999</v>
      </c>
    </row>
    <row r="871" spans="1:3" x14ac:dyDescent="0.2">
      <c r="A871" s="2">
        <v>0.8534722222222223</v>
      </c>
      <c r="B871" s="2" t="s">
        <v>32</v>
      </c>
      <c r="C871">
        <v>24.556999999999999</v>
      </c>
    </row>
    <row r="872" spans="1:3" x14ac:dyDescent="0.2">
      <c r="A872" s="2">
        <v>0.85416666666666663</v>
      </c>
      <c r="B872" s="2" t="s">
        <v>32</v>
      </c>
      <c r="C872">
        <v>24.605</v>
      </c>
    </row>
    <row r="873" spans="1:3" x14ac:dyDescent="0.2">
      <c r="A873" s="2">
        <v>0.85486111111111107</v>
      </c>
      <c r="B873" s="2" t="s">
        <v>32</v>
      </c>
      <c r="C873">
        <v>24.629000000000001</v>
      </c>
    </row>
    <row r="874" spans="1:3" x14ac:dyDescent="0.2">
      <c r="A874" s="2">
        <v>0.85555555555555562</v>
      </c>
      <c r="B874" s="2" t="s">
        <v>32</v>
      </c>
      <c r="C874">
        <v>24.581</v>
      </c>
    </row>
    <row r="875" spans="1:3" x14ac:dyDescent="0.2">
      <c r="A875" s="2">
        <v>0.85625000000000007</v>
      </c>
      <c r="B875" s="2" t="s">
        <v>32</v>
      </c>
      <c r="C875">
        <v>24.556999999999999</v>
      </c>
    </row>
    <row r="876" spans="1:3" x14ac:dyDescent="0.2">
      <c r="A876" s="2">
        <v>0.8569444444444444</v>
      </c>
      <c r="B876" s="2" t="s">
        <v>32</v>
      </c>
      <c r="C876">
        <v>24.532</v>
      </c>
    </row>
    <row r="877" spans="1:3" x14ac:dyDescent="0.2">
      <c r="A877" s="2">
        <v>0.85763888888888884</v>
      </c>
      <c r="B877" s="2" t="s">
        <v>32</v>
      </c>
      <c r="C877">
        <v>24.484000000000002</v>
      </c>
    </row>
    <row r="878" spans="1:3" x14ac:dyDescent="0.2">
      <c r="A878" s="2">
        <v>0.85833333333333339</v>
      </c>
      <c r="B878" s="2" t="s">
        <v>32</v>
      </c>
      <c r="C878">
        <v>24.436</v>
      </c>
    </row>
    <row r="879" spans="1:3" x14ac:dyDescent="0.2">
      <c r="A879" s="2">
        <v>0.85902777777777783</v>
      </c>
      <c r="B879" s="2" t="s">
        <v>32</v>
      </c>
      <c r="C879">
        <v>24.411999999999999</v>
      </c>
    </row>
    <row r="880" spans="1:3" x14ac:dyDescent="0.2">
      <c r="A880" s="2">
        <v>0.85972222222222217</v>
      </c>
      <c r="B880" s="2" t="s">
        <v>32</v>
      </c>
      <c r="C880">
        <v>24.411999999999999</v>
      </c>
    </row>
    <row r="881" spans="1:3" x14ac:dyDescent="0.2">
      <c r="A881" s="2">
        <v>0.86041666666666661</v>
      </c>
      <c r="B881" s="2" t="s">
        <v>32</v>
      </c>
      <c r="C881">
        <v>24.436</v>
      </c>
    </row>
    <row r="882" spans="1:3" x14ac:dyDescent="0.2">
      <c r="A882" s="2">
        <v>0.86111111111111116</v>
      </c>
      <c r="B882" s="2" t="s">
        <v>32</v>
      </c>
      <c r="C882">
        <v>24.436</v>
      </c>
    </row>
    <row r="883" spans="1:3" x14ac:dyDescent="0.2">
      <c r="A883" s="2">
        <v>0.8618055555555556</v>
      </c>
      <c r="B883" s="2" t="s">
        <v>32</v>
      </c>
      <c r="C883">
        <v>24.46</v>
      </c>
    </row>
    <row r="884" spans="1:3" x14ac:dyDescent="0.2">
      <c r="A884" s="2">
        <v>0.86249999999999993</v>
      </c>
      <c r="B884" s="2" t="s">
        <v>32</v>
      </c>
      <c r="C884">
        <v>24.484000000000002</v>
      </c>
    </row>
    <row r="885" spans="1:3" x14ac:dyDescent="0.2">
      <c r="A885" s="2">
        <v>0.86319444444444438</v>
      </c>
      <c r="B885" s="2" t="s">
        <v>32</v>
      </c>
      <c r="C885">
        <v>24.507999999999999</v>
      </c>
    </row>
    <row r="886" spans="1:3" x14ac:dyDescent="0.2">
      <c r="A886" s="2">
        <v>0.86388888888888893</v>
      </c>
      <c r="B886" s="2" t="s">
        <v>32</v>
      </c>
      <c r="C886">
        <v>24.532</v>
      </c>
    </row>
    <row r="887" spans="1:3" x14ac:dyDescent="0.2">
      <c r="A887" s="2">
        <v>0.86458333333333337</v>
      </c>
      <c r="B887" s="2" t="s">
        <v>32</v>
      </c>
      <c r="C887">
        <v>24.581</v>
      </c>
    </row>
    <row r="888" spans="1:3" x14ac:dyDescent="0.2">
      <c r="A888" s="2">
        <v>0.8652777777777777</v>
      </c>
      <c r="B888" s="2" t="s">
        <v>32</v>
      </c>
      <c r="C888">
        <v>24.605</v>
      </c>
    </row>
    <row r="889" spans="1:3" x14ac:dyDescent="0.2">
      <c r="A889" s="2">
        <v>0.86597222222222225</v>
      </c>
      <c r="B889" s="2" t="s">
        <v>32</v>
      </c>
      <c r="C889">
        <v>24.629000000000001</v>
      </c>
    </row>
    <row r="890" spans="1:3" x14ac:dyDescent="0.2">
      <c r="A890" s="2">
        <v>0.8666666666666667</v>
      </c>
      <c r="B890" s="2" t="s">
        <v>32</v>
      </c>
      <c r="C890">
        <v>24.677</v>
      </c>
    </row>
    <row r="891" spans="1:3" x14ac:dyDescent="0.2">
      <c r="A891" s="2">
        <v>0.86736111111111114</v>
      </c>
      <c r="B891" s="2" t="s">
        <v>32</v>
      </c>
      <c r="C891">
        <v>24.702000000000002</v>
      </c>
    </row>
    <row r="892" spans="1:3" x14ac:dyDescent="0.2">
      <c r="A892" s="2">
        <v>0.86805555555555547</v>
      </c>
      <c r="B892" s="2" t="s">
        <v>32</v>
      </c>
      <c r="C892">
        <v>24.702000000000002</v>
      </c>
    </row>
    <row r="893" spans="1:3" x14ac:dyDescent="0.2">
      <c r="A893" s="2">
        <v>0.86875000000000002</v>
      </c>
      <c r="B893" s="2" t="s">
        <v>32</v>
      </c>
      <c r="C893">
        <v>24.75</v>
      </c>
    </row>
    <row r="894" spans="1:3" x14ac:dyDescent="0.2">
      <c r="A894" s="2">
        <v>0.86944444444444446</v>
      </c>
      <c r="B894" s="2" t="s">
        <v>32</v>
      </c>
      <c r="C894">
        <v>24.774000000000001</v>
      </c>
    </row>
    <row r="895" spans="1:3" x14ac:dyDescent="0.2">
      <c r="A895" s="2">
        <v>0.87013888888888891</v>
      </c>
      <c r="B895" s="2" t="s">
        <v>32</v>
      </c>
      <c r="C895">
        <v>24.823</v>
      </c>
    </row>
    <row r="896" spans="1:3" x14ac:dyDescent="0.2">
      <c r="A896" s="2">
        <v>0.87083333330000001</v>
      </c>
      <c r="B896" s="2" t="s">
        <v>32</v>
      </c>
      <c r="C896">
        <v>24.847000000000001</v>
      </c>
    </row>
    <row r="897" spans="1:3" x14ac:dyDescent="0.2">
      <c r="A897" s="2">
        <v>0.87152777777777779</v>
      </c>
      <c r="B897" s="2" t="s">
        <v>32</v>
      </c>
      <c r="C897">
        <v>24.895</v>
      </c>
    </row>
    <row r="898" spans="1:3" x14ac:dyDescent="0.2">
      <c r="A898" s="2">
        <v>0.87222222222222223</v>
      </c>
      <c r="B898" s="2" t="s">
        <v>32</v>
      </c>
      <c r="C898">
        <v>24.919</v>
      </c>
    </row>
    <row r="899" spans="1:3" x14ac:dyDescent="0.2">
      <c r="A899" s="2">
        <v>0.87291666666666667</v>
      </c>
      <c r="B899" s="2" t="s">
        <v>32</v>
      </c>
      <c r="C899">
        <v>24.968</v>
      </c>
    </row>
    <row r="900" spans="1:3" x14ac:dyDescent="0.2">
      <c r="A900" s="2">
        <v>0.87361111111111101</v>
      </c>
      <c r="B900" s="2" t="s">
        <v>32</v>
      </c>
      <c r="C900">
        <v>24.968</v>
      </c>
    </row>
    <row r="901" spans="1:3" x14ac:dyDescent="0.2">
      <c r="A901" s="2">
        <v>0.87430555560000001</v>
      </c>
      <c r="B901" s="2" t="s">
        <v>32</v>
      </c>
      <c r="C901">
        <v>24.968</v>
      </c>
    </row>
    <row r="902" spans="1:3" x14ac:dyDescent="0.2">
      <c r="A902" s="2">
        <v>0.875</v>
      </c>
      <c r="B902" s="2" t="s">
        <v>32</v>
      </c>
      <c r="C902">
        <v>24.943999999999999</v>
      </c>
    </row>
    <row r="903" spans="1:3" x14ac:dyDescent="0.2">
      <c r="A903" s="2">
        <v>0.87569444444444444</v>
      </c>
      <c r="B903" s="2" t="s">
        <v>32</v>
      </c>
      <c r="C903">
        <v>24.919</v>
      </c>
    </row>
    <row r="904" spans="1:3" x14ac:dyDescent="0.2">
      <c r="A904" s="2">
        <v>0.87638888888888899</v>
      </c>
      <c r="B904" s="2" t="s">
        <v>32</v>
      </c>
      <c r="C904">
        <v>24.895</v>
      </c>
    </row>
    <row r="905" spans="1:3" x14ac:dyDescent="0.2">
      <c r="A905" s="2">
        <v>0.87708333333333333</v>
      </c>
      <c r="B905" s="2" t="s">
        <v>32</v>
      </c>
      <c r="C905">
        <v>24.847000000000001</v>
      </c>
    </row>
    <row r="906" spans="1:3" x14ac:dyDescent="0.2">
      <c r="A906" s="2">
        <v>0.87777777777777777</v>
      </c>
      <c r="B906" s="2" t="s">
        <v>32</v>
      </c>
      <c r="C906">
        <v>24.797999999999998</v>
      </c>
    </row>
    <row r="907" spans="1:3" x14ac:dyDescent="0.2">
      <c r="A907" s="2">
        <v>0.87847222222222221</v>
      </c>
      <c r="B907" s="2" t="s">
        <v>32</v>
      </c>
      <c r="C907">
        <v>24.774000000000001</v>
      </c>
    </row>
    <row r="908" spans="1:3" x14ac:dyDescent="0.2">
      <c r="A908" s="2">
        <v>0.87916666666666676</v>
      </c>
      <c r="B908" s="2" t="s">
        <v>32</v>
      </c>
      <c r="C908">
        <v>24.725999999999999</v>
      </c>
    </row>
    <row r="909" spans="1:3" x14ac:dyDescent="0.2">
      <c r="A909" s="2">
        <v>0.87986111111111109</v>
      </c>
      <c r="B909" s="2" t="s">
        <v>32</v>
      </c>
      <c r="C909">
        <v>24.725999999999999</v>
      </c>
    </row>
    <row r="910" spans="1:3" x14ac:dyDescent="0.2">
      <c r="A910" s="2">
        <v>0.88055555555555554</v>
      </c>
      <c r="B910" s="2" t="s">
        <v>32</v>
      </c>
      <c r="C910">
        <v>24.725999999999999</v>
      </c>
    </row>
    <row r="911" spans="1:3" x14ac:dyDescent="0.2">
      <c r="A911" s="2">
        <v>0.88124999999999998</v>
      </c>
      <c r="B911" s="2" t="s">
        <v>32</v>
      </c>
      <c r="C911">
        <v>24.75</v>
      </c>
    </row>
    <row r="912" spans="1:3" x14ac:dyDescent="0.2">
      <c r="A912" s="2">
        <v>0.88194444444444453</v>
      </c>
      <c r="B912" s="2" t="s">
        <v>32</v>
      </c>
      <c r="C912">
        <v>24.774000000000001</v>
      </c>
    </row>
    <row r="913" spans="1:3" x14ac:dyDescent="0.2">
      <c r="A913" s="2">
        <v>0.88263888888888886</v>
      </c>
      <c r="B913" s="2" t="s">
        <v>32</v>
      </c>
      <c r="C913">
        <v>24.797999999999998</v>
      </c>
    </row>
    <row r="914" spans="1:3" x14ac:dyDescent="0.2">
      <c r="A914" s="2">
        <v>0.8833333333333333</v>
      </c>
      <c r="B914" s="2" t="s">
        <v>32</v>
      </c>
      <c r="C914">
        <v>24.797999999999998</v>
      </c>
    </row>
    <row r="915" spans="1:3" x14ac:dyDescent="0.2">
      <c r="A915" s="2">
        <v>0.88402777777777775</v>
      </c>
      <c r="B915" s="2" t="s">
        <v>32</v>
      </c>
      <c r="C915">
        <v>24.823</v>
      </c>
    </row>
    <row r="916" spans="1:3" x14ac:dyDescent="0.2">
      <c r="A916" s="2">
        <v>0.8847222222222223</v>
      </c>
      <c r="B916" s="2" t="s">
        <v>32</v>
      </c>
      <c r="C916">
        <v>24.847000000000001</v>
      </c>
    </row>
    <row r="917" spans="1:3" x14ac:dyDescent="0.2">
      <c r="A917" s="2">
        <v>0.88541666666666663</v>
      </c>
      <c r="B917" s="2" t="s">
        <v>32</v>
      </c>
      <c r="C917">
        <v>24.895</v>
      </c>
    </row>
    <row r="918" spans="1:3" x14ac:dyDescent="0.2">
      <c r="A918" s="2">
        <v>0.88611111109999996</v>
      </c>
      <c r="B918" s="2" t="s">
        <v>32</v>
      </c>
      <c r="C918">
        <v>24.919</v>
      </c>
    </row>
    <row r="919" spans="1:3" x14ac:dyDescent="0.2">
      <c r="A919" s="2">
        <v>0.88680555555555562</v>
      </c>
      <c r="B919" s="2" t="s">
        <v>32</v>
      </c>
      <c r="C919">
        <v>24.943999999999999</v>
      </c>
    </row>
    <row r="920" spans="1:3" x14ac:dyDescent="0.2">
      <c r="A920" s="2">
        <v>0.88750000000000007</v>
      </c>
      <c r="B920" s="2" t="s">
        <v>32</v>
      </c>
      <c r="C920">
        <v>24.992000000000001</v>
      </c>
    </row>
    <row r="921" spans="1:3" x14ac:dyDescent="0.2">
      <c r="A921" s="2">
        <v>0.88819444439999995</v>
      </c>
      <c r="B921" s="2" t="s">
        <v>32</v>
      </c>
      <c r="C921">
        <v>24.992000000000001</v>
      </c>
    </row>
    <row r="922" spans="1:3" x14ac:dyDescent="0.2">
      <c r="A922" s="2">
        <v>0.88888888888888884</v>
      </c>
      <c r="B922" s="2" t="s">
        <v>32</v>
      </c>
      <c r="C922">
        <v>25.04</v>
      </c>
    </row>
    <row r="923" spans="1:3" x14ac:dyDescent="0.2">
      <c r="A923" s="2">
        <v>0.88958333333333339</v>
      </c>
      <c r="B923" s="2" t="s">
        <v>32</v>
      </c>
      <c r="C923">
        <v>25.065000000000001</v>
      </c>
    </row>
    <row r="924" spans="1:3" x14ac:dyDescent="0.2">
      <c r="A924" s="2">
        <v>0.89027777777777783</v>
      </c>
      <c r="B924" s="2" t="s">
        <v>32</v>
      </c>
      <c r="C924">
        <v>25.088999999999999</v>
      </c>
    </row>
    <row r="925" spans="1:3" x14ac:dyDescent="0.2">
      <c r="A925" s="2">
        <v>0.89097222222222217</v>
      </c>
      <c r="B925" s="2" t="s">
        <v>32</v>
      </c>
      <c r="C925">
        <v>25.137</v>
      </c>
    </row>
    <row r="926" spans="1:3" x14ac:dyDescent="0.2">
      <c r="A926" s="2">
        <v>0.89166666666666661</v>
      </c>
      <c r="B926" s="2" t="s">
        <v>32</v>
      </c>
      <c r="C926">
        <v>25.161999999999999</v>
      </c>
    </row>
    <row r="927" spans="1:3" x14ac:dyDescent="0.2">
      <c r="A927" s="2">
        <v>0.89236111111111116</v>
      </c>
      <c r="B927" s="2" t="s">
        <v>32</v>
      </c>
      <c r="C927">
        <v>25.21</v>
      </c>
    </row>
    <row r="928" spans="1:3" x14ac:dyDescent="0.2">
      <c r="A928" s="2">
        <v>0.8930555555555556</v>
      </c>
      <c r="B928" s="2" t="s">
        <v>32</v>
      </c>
      <c r="C928">
        <v>25.234000000000002</v>
      </c>
    </row>
    <row r="929" spans="1:3" x14ac:dyDescent="0.2">
      <c r="A929" s="2">
        <v>0.89374999999999993</v>
      </c>
      <c r="B929" s="2" t="s">
        <v>32</v>
      </c>
      <c r="C929">
        <v>25.257999999999999</v>
      </c>
    </row>
    <row r="930" spans="1:3" x14ac:dyDescent="0.2">
      <c r="A930" s="2">
        <v>0.89444444444444438</v>
      </c>
      <c r="B930" s="2" t="s">
        <v>32</v>
      </c>
      <c r="C930">
        <v>25.283000000000001</v>
      </c>
    </row>
    <row r="931" spans="1:3" x14ac:dyDescent="0.2">
      <c r="A931" s="2">
        <v>0.89513888888888893</v>
      </c>
      <c r="B931" s="2" t="s">
        <v>32</v>
      </c>
      <c r="C931">
        <v>25.331</v>
      </c>
    </row>
    <row r="932" spans="1:3" x14ac:dyDescent="0.2">
      <c r="A932" s="2">
        <v>0.89583333333333337</v>
      </c>
      <c r="B932" s="2" t="s">
        <v>32</v>
      </c>
      <c r="C932">
        <v>25.355</v>
      </c>
    </row>
    <row r="933" spans="1:3" x14ac:dyDescent="0.2">
      <c r="A933" s="2">
        <v>0.8965277777777777</v>
      </c>
      <c r="B933" s="2" t="s">
        <v>32</v>
      </c>
      <c r="C933">
        <v>25.38</v>
      </c>
    </row>
    <row r="934" spans="1:3" x14ac:dyDescent="0.2">
      <c r="A934" s="2">
        <v>0.89722222222222225</v>
      </c>
      <c r="B934" s="2" t="s">
        <v>32</v>
      </c>
      <c r="C934">
        <v>25.404</v>
      </c>
    </row>
    <row r="935" spans="1:3" x14ac:dyDescent="0.2">
      <c r="A935" s="2">
        <v>0.8979166666666667</v>
      </c>
      <c r="B935" s="2" t="s">
        <v>32</v>
      </c>
      <c r="C935">
        <v>25.428000000000001</v>
      </c>
    </row>
    <row r="936" spans="1:3" x14ac:dyDescent="0.2">
      <c r="A936" s="2">
        <v>0.89861111111111114</v>
      </c>
      <c r="B936" s="2" t="s">
        <v>32</v>
      </c>
      <c r="C936">
        <v>25.452999999999999</v>
      </c>
    </row>
    <row r="937" spans="1:3" x14ac:dyDescent="0.2">
      <c r="A937" s="2">
        <v>0.89930555555555547</v>
      </c>
      <c r="B937" s="2" t="s">
        <v>32</v>
      </c>
      <c r="C937">
        <v>25.452999999999999</v>
      </c>
    </row>
    <row r="938" spans="1:3" x14ac:dyDescent="0.2">
      <c r="A938" s="2">
        <v>0.9</v>
      </c>
      <c r="B938" s="2" t="s">
        <v>32</v>
      </c>
      <c r="C938">
        <v>25.452999999999999</v>
      </c>
    </row>
    <row r="939" spans="1:3" x14ac:dyDescent="0.2">
      <c r="A939" s="2">
        <v>0.90069444444444446</v>
      </c>
      <c r="B939" s="2" t="s">
        <v>32</v>
      </c>
      <c r="C939">
        <v>25.477</v>
      </c>
    </row>
    <row r="940" spans="1:3" x14ac:dyDescent="0.2">
      <c r="A940" s="2">
        <v>0.90138888888888891</v>
      </c>
      <c r="B940" s="2" t="s">
        <v>32</v>
      </c>
      <c r="C940">
        <v>25.477</v>
      </c>
    </row>
    <row r="941" spans="1:3" x14ac:dyDescent="0.2">
      <c r="A941" s="2">
        <v>0.90208333333333324</v>
      </c>
      <c r="B941" s="2" t="s">
        <v>32</v>
      </c>
      <c r="C941">
        <v>25.501000000000001</v>
      </c>
    </row>
    <row r="942" spans="1:3" x14ac:dyDescent="0.2">
      <c r="A942" s="2">
        <v>0.90277777777777779</v>
      </c>
      <c r="B942" s="2" t="s">
        <v>32</v>
      </c>
      <c r="C942">
        <v>25.524999999999999</v>
      </c>
    </row>
    <row r="943" spans="1:3" x14ac:dyDescent="0.2">
      <c r="A943" s="2">
        <v>0.90347222222222223</v>
      </c>
      <c r="B943" s="2" t="s">
        <v>32</v>
      </c>
      <c r="C943">
        <v>25.55</v>
      </c>
    </row>
    <row r="944" spans="1:3" x14ac:dyDescent="0.2">
      <c r="A944" s="2">
        <v>0.90416666666666667</v>
      </c>
      <c r="B944" s="2" t="s">
        <v>32</v>
      </c>
      <c r="C944">
        <v>25.574000000000002</v>
      </c>
    </row>
    <row r="945" spans="1:3" x14ac:dyDescent="0.2">
      <c r="A945" s="2">
        <v>0.90486111111111101</v>
      </c>
      <c r="B945" s="2" t="s">
        <v>32</v>
      </c>
      <c r="C945">
        <v>25.574000000000002</v>
      </c>
    </row>
    <row r="946" spans="1:3" x14ac:dyDescent="0.2">
      <c r="A946" s="2">
        <v>0.90555555555555556</v>
      </c>
      <c r="B946" s="2" t="s">
        <v>32</v>
      </c>
      <c r="C946">
        <v>25.597999999999999</v>
      </c>
    </row>
    <row r="947" spans="1:3" x14ac:dyDescent="0.2">
      <c r="A947" s="2">
        <v>0.90625</v>
      </c>
      <c r="B947" s="2" t="s">
        <v>32</v>
      </c>
      <c r="C947">
        <v>25.623000000000001</v>
      </c>
    </row>
    <row r="948" spans="1:3" x14ac:dyDescent="0.2">
      <c r="A948" s="2">
        <v>0.90694444444444444</v>
      </c>
      <c r="B948" s="2" t="s">
        <v>32</v>
      </c>
      <c r="C948">
        <v>25.670999999999999</v>
      </c>
    </row>
    <row r="949" spans="1:3" x14ac:dyDescent="0.2">
      <c r="A949" s="2">
        <v>0.90763888888888899</v>
      </c>
      <c r="B949" s="2" t="s">
        <v>32</v>
      </c>
      <c r="C949">
        <v>25.670999999999999</v>
      </c>
    </row>
    <row r="950" spans="1:3" x14ac:dyDescent="0.2">
      <c r="A950" s="2">
        <v>0.90833333333333333</v>
      </c>
      <c r="B950" s="2" t="s">
        <v>32</v>
      </c>
      <c r="C950">
        <v>25.695</v>
      </c>
    </row>
    <row r="951" spans="1:3" x14ac:dyDescent="0.2">
      <c r="A951" s="2">
        <v>0.90902777777777777</v>
      </c>
      <c r="B951" s="2" t="s">
        <v>32</v>
      </c>
      <c r="C951">
        <v>25.72</v>
      </c>
    </row>
    <row r="952" spans="1:3" x14ac:dyDescent="0.2">
      <c r="A952" s="2">
        <v>0.90972222222222221</v>
      </c>
      <c r="B952" s="2" t="s">
        <v>32</v>
      </c>
      <c r="C952">
        <v>25.768000000000001</v>
      </c>
    </row>
    <row r="953" spans="1:3" x14ac:dyDescent="0.2">
      <c r="A953" s="2">
        <v>0.91041666666666676</v>
      </c>
      <c r="B953" s="2" t="s">
        <v>32</v>
      </c>
      <c r="C953">
        <v>25.768000000000001</v>
      </c>
    </row>
    <row r="954" spans="1:3" x14ac:dyDescent="0.2">
      <c r="A954" s="2">
        <v>0.91111111111111109</v>
      </c>
      <c r="B954" s="2" t="s">
        <v>32</v>
      </c>
      <c r="C954">
        <v>25.817</v>
      </c>
    </row>
    <row r="955" spans="1:3" x14ac:dyDescent="0.2">
      <c r="A955" s="2">
        <v>0.91180555555555554</v>
      </c>
      <c r="B955" s="2" t="s">
        <v>32</v>
      </c>
      <c r="C955">
        <v>25.841000000000001</v>
      </c>
    </row>
    <row r="956" spans="1:3" x14ac:dyDescent="0.2">
      <c r="A956" s="2">
        <v>0.91249999999999998</v>
      </c>
      <c r="B956" s="2" t="s">
        <v>32</v>
      </c>
      <c r="C956">
        <v>25.841000000000001</v>
      </c>
    </row>
    <row r="957" spans="1:3" x14ac:dyDescent="0.2">
      <c r="A957" s="2">
        <v>0.91319444444444453</v>
      </c>
      <c r="B957" s="2" t="s">
        <v>32</v>
      </c>
      <c r="C957">
        <v>25.866</v>
      </c>
    </row>
    <row r="958" spans="1:3" x14ac:dyDescent="0.2">
      <c r="A958" s="2">
        <v>0.91388888888888886</v>
      </c>
      <c r="B958" s="2" t="s">
        <v>32</v>
      </c>
      <c r="C958">
        <v>25.914000000000001</v>
      </c>
    </row>
    <row r="959" spans="1:3" x14ac:dyDescent="0.2">
      <c r="A959" s="2">
        <v>0.9145833333333333</v>
      </c>
      <c r="B959" s="2" t="s">
        <v>32</v>
      </c>
      <c r="C959">
        <v>25.939</v>
      </c>
    </row>
    <row r="960" spans="1:3" x14ac:dyDescent="0.2">
      <c r="A960" s="2">
        <v>0.91527777777777775</v>
      </c>
      <c r="B960" s="2" t="s">
        <v>32</v>
      </c>
      <c r="C960">
        <v>25.963000000000001</v>
      </c>
    </row>
    <row r="961" spans="1:3" x14ac:dyDescent="0.2">
      <c r="A961" s="2">
        <v>0.9159722222222223</v>
      </c>
      <c r="B961" s="2" t="s">
        <v>32</v>
      </c>
      <c r="C961">
        <v>25.986999999999998</v>
      </c>
    </row>
    <row r="962" spans="1:3" x14ac:dyDescent="0.2">
      <c r="A962" s="2">
        <v>0.91666666666666663</v>
      </c>
      <c r="B962" s="2" t="s">
        <v>32</v>
      </c>
      <c r="C962">
        <v>25.986999999999998</v>
      </c>
    </row>
    <row r="963" spans="1:3" x14ac:dyDescent="0.2">
      <c r="A963" s="2">
        <v>0.91736111111111107</v>
      </c>
      <c r="B963" s="2" t="s">
        <v>32</v>
      </c>
      <c r="C963">
        <v>25.986999999999998</v>
      </c>
    </row>
    <row r="964" spans="1:3" x14ac:dyDescent="0.2">
      <c r="A964" s="2">
        <v>0.91805555555555562</v>
      </c>
      <c r="B964" s="2" t="s">
        <v>32</v>
      </c>
      <c r="C964">
        <v>25.963000000000001</v>
      </c>
    </row>
    <row r="965" spans="1:3" x14ac:dyDescent="0.2">
      <c r="A965" s="2">
        <v>0.91875000000000007</v>
      </c>
      <c r="B965" s="2" t="s">
        <v>32</v>
      </c>
      <c r="C965">
        <v>25.914000000000001</v>
      </c>
    </row>
    <row r="966" spans="1:3" x14ac:dyDescent="0.2">
      <c r="A966" s="2">
        <v>0.9194444444444444</v>
      </c>
      <c r="B966" s="2" t="s">
        <v>32</v>
      </c>
      <c r="C966">
        <v>25.89</v>
      </c>
    </row>
    <row r="967" spans="1:3" x14ac:dyDescent="0.2">
      <c r="A967" s="2">
        <v>0.92013888888888884</v>
      </c>
      <c r="B967" s="2" t="s">
        <v>32</v>
      </c>
      <c r="C967">
        <v>25.841000000000001</v>
      </c>
    </row>
    <row r="968" spans="1:3" x14ac:dyDescent="0.2">
      <c r="A968" s="2">
        <v>0.92083333333333339</v>
      </c>
      <c r="B968" s="2" t="s">
        <v>32</v>
      </c>
      <c r="C968">
        <v>25.817</v>
      </c>
    </row>
    <row r="969" spans="1:3" x14ac:dyDescent="0.2">
      <c r="A969" s="2">
        <v>0.92152777777777783</v>
      </c>
      <c r="B969" s="2" t="s">
        <v>32</v>
      </c>
      <c r="C969">
        <v>25.792999999999999</v>
      </c>
    </row>
    <row r="970" spans="1:3" x14ac:dyDescent="0.2">
      <c r="A970" s="2">
        <v>0.92222222222222217</v>
      </c>
      <c r="B970" s="2" t="s">
        <v>32</v>
      </c>
      <c r="C970">
        <v>25.817</v>
      </c>
    </row>
    <row r="971" spans="1:3" x14ac:dyDescent="0.2">
      <c r="A971" s="2">
        <v>0.92291666666666661</v>
      </c>
      <c r="B971" s="2" t="s">
        <v>32</v>
      </c>
      <c r="C971">
        <v>25.817</v>
      </c>
    </row>
    <row r="972" spans="1:3" x14ac:dyDescent="0.2">
      <c r="A972" s="2">
        <v>0.92361111111111116</v>
      </c>
      <c r="B972" s="2" t="s">
        <v>32</v>
      </c>
      <c r="C972">
        <v>25.792999999999999</v>
      </c>
    </row>
    <row r="973" spans="1:3" x14ac:dyDescent="0.2">
      <c r="A973" s="2">
        <v>0.92430555560000005</v>
      </c>
      <c r="B973" s="2" t="s">
        <v>32</v>
      </c>
      <c r="C973">
        <v>25.817</v>
      </c>
    </row>
    <row r="974" spans="1:3" x14ac:dyDescent="0.2">
      <c r="A974" s="2">
        <v>0.92500000000000004</v>
      </c>
      <c r="B974" s="2" t="s">
        <v>32</v>
      </c>
      <c r="C974">
        <v>25.841000000000001</v>
      </c>
    </row>
    <row r="975" spans="1:3" x14ac:dyDescent="0.2">
      <c r="A975" s="2">
        <v>0.92569444444444438</v>
      </c>
      <c r="B975" s="2" t="s">
        <v>32</v>
      </c>
      <c r="C975">
        <v>25.841000000000001</v>
      </c>
    </row>
    <row r="976" spans="1:3" x14ac:dyDescent="0.2">
      <c r="A976" s="2">
        <v>0.92638888888888893</v>
      </c>
      <c r="B976" s="2" t="s">
        <v>32</v>
      </c>
      <c r="C976">
        <v>25.866</v>
      </c>
    </row>
    <row r="977" spans="1:3" x14ac:dyDescent="0.2">
      <c r="A977" s="2">
        <v>0.92708333333333337</v>
      </c>
      <c r="B977" s="2" t="s">
        <v>32</v>
      </c>
      <c r="C977">
        <v>25.866</v>
      </c>
    </row>
    <row r="978" spans="1:3" x14ac:dyDescent="0.2">
      <c r="A978" s="2">
        <v>0.9277777777777777</v>
      </c>
      <c r="B978" s="2" t="s">
        <v>32</v>
      </c>
      <c r="C978">
        <v>25.89</v>
      </c>
    </row>
    <row r="979" spans="1:3" x14ac:dyDescent="0.2">
      <c r="A979" s="2">
        <v>0.92847222222222225</v>
      </c>
      <c r="B979" s="2" t="s">
        <v>32</v>
      </c>
      <c r="C979">
        <v>25.914000000000001</v>
      </c>
    </row>
    <row r="980" spans="1:3" x14ac:dyDescent="0.2">
      <c r="A980" s="2">
        <v>0.9291666666666667</v>
      </c>
      <c r="B980" s="2" t="s">
        <v>32</v>
      </c>
      <c r="C980">
        <v>25.939</v>
      </c>
    </row>
    <row r="981" spans="1:3" x14ac:dyDescent="0.2">
      <c r="A981" s="2">
        <v>0.92986111111111114</v>
      </c>
      <c r="B981" s="2" t="s">
        <v>32</v>
      </c>
      <c r="C981">
        <v>25.963000000000001</v>
      </c>
    </row>
    <row r="982" spans="1:3" x14ac:dyDescent="0.2">
      <c r="A982" s="2">
        <v>0.93055555555555547</v>
      </c>
      <c r="B982" s="2" t="s">
        <v>32</v>
      </c>
      <c r="C982">
        <v>25.986999999999998</v>
      </c>
    </row>
    <row r="983" spans="1:3" x14ac:dyDescent="0.2">
      <c r="A983" s="2">
        <v>0.93125000000000002</v>
      </c>
      <c r="B983" s="2" t="s">
        <v>32</v>
      </c>
      <c r="C983">
        <v>26.012</v>
      </c>
    </row>
    <row r="984" spans="1:3" x14ac:dyDescent="0.2">
      <c r="A984" s="2">
        <v>0.93194444444444446</v>
      </c>
      <c r="B984" s="2" t="s">
        <v>32</v>
      </c>
      <c r="C984">
        <v>26.036000000000001</v>
      </c>
    </row>
    <row r="985" spans="1:3" x14ac:dyDescent="0.2">
      <c r="A985" s="2">
        <v>0.93263888888888891</v>
      </c>
      <c r="B985" s="2" t="s">
        <v>32</v>
      </c>
      <c r="C985">
        <v>26.036000000000001</v>
      </c>
    </row>
    <row r="986" spans="1:3" x14ac:dyDescent="0.2">
      <c r="A986" s="2">
        <v>0.93333333333333324</v>
      </c>
      <c r="B986" s="2" t="s">
        <v>32</v>
      </c>
      <c r="C986">
        <v>26.061</v>
      </c>
    </row>
    <row r="987" spans="1:3" x14ac:dyDescent="0.2">
      <c r="A987" s="2">
        <v>0.93402777777777779</v>
      </c>
      <c r="B987" s="2" t="s">
        <v>32</v>
      </c>
      <c r="C987">
        <v>26.085000000000001</v>
      </c>
    </row>
    <row r="988" spans="1:3" x14ac:dyDescent="0.2">
      <c r="A988" s="2">
        <v>0.93472222222222223</v>
      </c>
      <c r="B988" s="2" t="s">
        <v>32</v>
      </c>
      <c r="C988">
        <v>26.109000000000002</v>
      </c>
    </row>
    <row r="989" spans="1:3" x14ac:dyDescent="0.2">
      <c r="A989" s="2">
        <v>0.93541666666666667</v>
      </c>
      <c r="B989" s="2" t="s">
        <v>32</v>
      </c>
      <c r="C989">
        <v>26.134</v>
      </c>
    </row>
    <row r="990" spans="1:3" x14ac:dyDescent="0.2">
      <c r="A990" s="2">
        <v>0.93611111111111101</v>
      </c>
      <c r="B990" s="2" t="s">
        <v>32</v>
      </c>
      <c r="C990">
        <v>26.134</v>
      </c>
    </row>
    <row r="991" spans="1:3" x14ac:dyDescent="0.2">
      <c r="A991" s="2">
        <v>0.93680555555555556</v>
      </c>
      <c r="B991" s="2" t="s">
        <v>32</v>
      </c>
      <c r="C991">
        <v>26.158000000000001</v>
      </c>
    </row>
    <row r="992" spans="1:3" x14ac:dyDescent="0.2">
      <c r="A992" s="2">
        <v>0.9375</v>
      </c>
      <c r="B992" s="2" t="s">
        <v>32</v>
      </c>
      <c r="C992">
        <v>26.181999999999999</v>
      </c>
    </row>
    <row r="993" spans="1:3" x14ac:dyDescent="0.2">
      <c r="A993" s="2">
        <v>0.93819444444444444</v>
      </c>
      <c r="B993" s="2" t="s">
        <v>32</v>
      </c>
      <c r="C993">
        <v>26.207000000000001</v>
      </c>
    </row>
    <row r="994" spans="1:3" x14ac:dyDescent="0.2">
      <c r="A994" s="2">
        <v>0.93888888888888899</v>
      </c>
      <c r="B994" s="2" t="s">
        <v>32</v>
      </c>
      <c r="C994">
        <v>26.231000000000002</v>
      </c>
    </row>
    <row r="995" spans="1:3" x14ac:dyDescent="0.2">
      <c r="A995" s="2">
        <v>0.93958333329999999</v>
      </c>
      <c r="B995" s="2" t="s">
        <v>32</v>
      </c>
      <c r="C995">
        <v>26.231000000000002</v>
      </c>
    </row>
    <row r="996" spans="1:3" x14ac:dyDescent="0.2">
      <c r="A996" s="2">
        <v>0.94027777777777777</v>
      </c>
      <c r="B996" s="2" t="s">
        <v>32</v>
      </c>
      <c r="C996">
        <v>26.256</v>
      </c>
    </row>
    <row r="997" spans="1:3" x14ac:dyDescent="0.2">
      <c r="A997" s="2">
        <v>0.94097222222222221</v>
      </c>
      <c r="B997" s="2" t="s">
        <v>32</v>
      </c>
      <c r="C997">
        <v>26.256</v>
      </c>
    </row>
    <row r="998" spans="1:3" x14ac:dyDescent="0.2">
      <c r="A998" s="2">
        <v>0.94166666666666676</v>
      </c>
      <c r="B998" s="2" t="s">
        <v>32</v>
      </c>
      <c r="C998">
        <v>26.28</v>
      </c>
    </row>
    <row r="999" spans="1:3" x14ac:dyDescent="0.2">
      <c r="A999" s="2">
        <v>0.94236111111111109</v>
      </c>
      <c r="B999" s="2" t="s">
        <v>32</v>
      </c>
      <c r="C999">
        <v>26.303999999999998</v>
      </c>
    </row>
    <row r="1000" spans="1:3" x14ac:dyDescent="0.2">
      <c r="A1000" s="2">
        <v>0.94305555555555554</v>
      </c>
      <c r="B1000" s="2" t="s">
        <v>32</v>
      </c>
      <c r="C1000">
        <v>26.329000000000001</v>
      </c>
    </row>
    <row r="1001" spans="1:3" x14ac:dyDescent="0.2">
      <c r="A1001" s="2">
        <v>0.94374999999999998</v>
      </c>
      <c r="B1001" s="2" t="s">
        <v>32</v>
      </c>
      <c r="C1001">
        <v>26.329000000000001</v>
      </c>
    </row>
    <row r="1002" spans="1:3" x14ac:dyDescent="0.2">
      <c r="A1002" s="2">
        <v>0.94444444444444453</v>
      </c>
      <c r="B1002" s="2" t="s">
        <v>32</v>
      </c>
      <c r="C1002">
        <v>26.353000000000002</v>
      </c>
    </row>
    <row r="1003" spans="1:3" x14ac:dyDescent="0.2">
      <c r="A1003" s="2">
        <v>0.94513888888888886</v>
      </c>
      <c r="B1003" s="2" t="s">
        <v>32</v>
      </c>
      <c r="C1003">
        <v>26.378</v>
      </c>
    </row>
    <row r="1004" spans="1:3" x14ac:dyDescent="0.2">
      <c r="A1004" s="2">
        <v>0.94583333329999997</v>
      </c>
      <c r="B1004" s="2" t="s">
        <v>32</v>
      </c>
      <c r="C1004">
        <v>26.378</v>
      </c>
    </row>
    <row r="1005" spans="1:3" x14ac:dyDescent="0.2">
      <c r="A1005" s="2">
        <v>0.94652777777777775</v>
      </c>
      <c r="B1005" s="2" t="s">
        <v>32</v>
      </c>
      <c r="C1005">
        <v>26.402000000000001</v>
      </c>
    </row>
    <row r="1006" spans="1:3" x14ac:dyDescent="0.2">
      <c r="A1006" s="2">
        <v>0.9472222222222223</v>
      </c>
      <c r="B1006" s="2" t="s">
        <v>32</v>
      </c>
      <c r="C1006">
        <v>26.425999999999998</v>
      </c>
    </row>
    <row r="1007" spans="1:3" x14ac:dyDescent="0.2">
      <c r="A1007" s="2">
        <v>0.94791666669999997</v>
      </c>
      <c r="B1007" s="2" t="s">
        <v>32</v>
      </c>
      <c r="C1007">
        <v>26.425999999999998</v>
      </c>
    </row>
    <row r="1008" spans="1:3" x14ac:dyDescent="0.2">
      <c r="A1008" s="2">
        <v>0.94861111111111107</v>
      </c>
      <c r="B1008" s="2" t="s">
        <v>32</v>
      </c>
      <c r="C1008">
        <v>26.451000000000001</v>
      </c>
    </row>
    <row r="1009" spans="1:3" x14ac:dyDescent="0.2">
      <c r="A1009" s="2">
        <v>0.94930555559999996</v>
      </c>
      <c r="B1009" s="2" t="s">
        <v>32</v>
      </c>
      <c r="C1009">
        <v>26.475000000000001</v>
      </c>
    </row>
    <row r="1010" spans="1:3" x14ac:dyDescent="0.2">
      <c r="A1010" s="2">
        <v>0.95000000000000007</v>
      </c>
      <c r="B1010" s="2" t="s">
        <v>32</v>
      </c>
      <c r="C1010">
        <v>26.475000000000001</v>
      </c>
    </row>
    <row r="1011" spans="1:3" x14ac:dyDescent="0.2">
      <c r="A1011" s="2">
        <v>0.9506944444444444</v>
      </c>
      <c r="B1011" s="2" t="s">
        <v>32</v>
      </c>
      <c r="C1011">
        <v>26.5</v>
      </c>
    </row>
    <row r="1012" spans="1:3" x14ac:dyDescent="0.2">
      <c r="A1012" s="2">
        <v>0.95138888888888884</v>
      </c>
      <c r="B1012" s="2" t="s">
        <v>32</v>
      </c>
      <c r="C1012">
        <v>26.5</v>
      </c>
    </row>
    <row r="1013" spans="1:3" x14ac:dyDescent="0.2">
      <c r="A1013" s="2">
        <v>0.95208333329999995</v>
      </c>
      <c r="B1013" s="2" t="s">
        <v>32</v>
      </c>
      <c r="C1013">
        <v>26.524000000000001</v>
      </c>
    </row>
    <row r="1014" spans="1:3" x14ac:dyDescent="0.2">
      <c r="A1014" s="2">
        <v>0.95277777777777783</v>
      </c>
      <c r="B1014" s="2" t="s">
        <v>32</v>
      </c>
      <c r="C1014">
        <v>26.524000000000001</v>
      </c>
    </row>
    <row r="1015" spans="1:3" x14ac:dyDescent="0.2">
      <c r="A1015" s="2">
        <v>0.95347222220000005</v>
      </c>
      <c r="B1015" s="2" t="s">
        <v>32</v>
      </c>
      <c r="C1015">
        <v>26.548999999999999</v>
      </c>
    </row>
    <row r="1016" spans="1:3" x14ac:dyDescent="0.2">
      <c r="A1016" s="2">
        <v>0.95416666666666661</v>
      </c>
      <c r="B1016" s="2" t="s">
        <v>32</v>
      </c>
      <c r="C1016">
        <v>26.548999999999999</v>
      </c>
    </row>
    <row r="1017" spans="1:3" x14ac:dyDescent="0.2">
      <c r="A1017" s="2">
        <v>0.95486111111111116</v>
      </c>
      <c r="B1017" s="2" t="s">
        <v>32</v>
      </c>
      <c r="C1017">
        <v>26.573</v>
      </c>
    </row>
    <row r="1018" spans="1:3" x14ac:dyDescent="0.2">
      <c r="A1018" s="2">
        <v>0.9555555555555556</v>
      </c>
      <c r="B1018" s="2" t="s">
        <v>32</v>
      </c>
      <c r="C1018">
        <v>26.597999999999999</v>
      </c>
    </row>
    <row r="1019" spans="1:3" x14ac:dyDescent="0.2">
      <c r="A1019" s="2">
        <v>0.95624999999999993</v>
      </c>
      <c r="B1019" s="2" t="s">
        <v>32</v>
      </c>
      <c r="C1019">
        <v>26.597999999999999</v>
      </c>
    </row>
    <row r="1020" spans="1:3" x14ac:dyDescent="0.2">
      <c r="A1020" s="2">
        <v>0.95694444444444438</v>
      </c>
      <c r="B1020" s="2" t="s">
        <v>32</v>
      </c>
      <c r="C1020">
        <v>26.573</v>
      </c>
    </row>
    <row r="1021" spans="1:3" x14ac:dyDescent="0.2">
      <c r="A1021" s="2">
        <v>0.95763888890000004</v>
      </c>
      <c r="B1021" s="2" t="s">
        <v>32</v>
      </c>
      <c r="C1021">
        <v>26.524000000000001</v>
      </c>
    </row>
    <row r="1022" spans="1:3" x14ac:dyDescent="0.2">
      <c r="A1022" s="2">
        <v>0.95833333333333337</v>
      </c>
      <c r="B1022" s="2" t="s">
        <v>32</v>
      </c>
      <c r="C1022">
        <v>26.475000000000001</v>
      </c>
    </row>
    <row r="1023" spans="1:3" x14ac:dyDescent="0.2">
      <c r="A1023" s="2">
        <v>0.9590277777777777</v>
      </c>
      <c r="B1023" s="2" t="s">
        <v>32</v>
      </c>
      <c r="C1023">
        <v>26.425999999999998</v>
      </c>
    </row>
    <row r="1024" spans="1:3" x14ac:dyDescent="0.2">
      <c r="A1024" s="2">
        <v>0.95972222220000003</v>
      </c>
      <c r="B1024" s="2" t="s">
        <v>32</v>
      </c>
      <c r="C1024">
        <v>26.378</v>
      </c>
    </row>
    <row r="1025" spans="1:3" x14ac:dyDescent="0.2">
      <c r="A1025" s="2">
        <v>0.96041666670000003</v>
      </c>
      <c r="B1025" s="2" t="s">
        <v>32</v>
      </c>
      <c r="C1025">
        <v>26.329000000000001</v>
      </c>
    </row>
    <row r="1026" spans="1:3" x14ac:dyDescent="0.2">
      <c r="A1026" s="2">
        <v>0.96111111111111114</v>
      </c>
      <c r="B1026" s="2" t="s">
        <v>32</v>
      </c>
      <c r="C1026">
        <v>26.28</v>
      </c>
    </row>
    <row r="1027" spans="1:3" x14ac:dyDescent="0.2">
      <c r="A1027" s="2">
        <v>0.96180555560000003</v>
      </c>
      <c r="B1027" s="2" t="s">
        <v>32</v>
      </c>
      <c r="C1027">
        <v>26.231000000000002</v>
      </c>
    </row>
    <row r="1028" spans="1:3" x14ac:dyDescent="0.2">
      <c r="A1028" s="2">
        <v>0.96250000000000002</v>
      </c>
      <c r="B1028" s="2" t="s">
        <v>32</v>
      </c>
      <c r="C1028">
        <v>26.207000000000001</v>
      </c>
    </row>
    <row r="1029" spans="1:3" x14ac:dyDescent="0.2">
      <c r="A1029" s="2">
        <v>0.96319444444444446</v>
      </c>
      <c r="B1029" s="2" t="s">
        <v>32</v>
      </c>
      <c r="C1029">
        <v>26.181999999999999</v>
      </c>
    </row>
    <row r="1030" spans="1:3" x14ac:dyDescent="0.2">
      <c r="A1030" s="2">
        <v>0.96388888888888891</v>
      </c>
      <c r="B1030" s="2" t="s">
        <v>32</v>
      </c>
      <c r="C1030">
        <v>26.181999999999999</v>
      </c>
    </row>
    <row r="1031" spans="1:3" x14ac:dyDescent="0.2">
      <c r="A1031" s="2">
        <v>0.96458333333333324</v>
      </c>
      <c r="B1031" s="2" t="s">
        <v>32</v>
      </c>
      <c r="C1031">
        <v>26.158000000000001</v>
      </c>
    </row>
    <row r="1032" spans="1:3" x14ac:dyDescent="0.2">
      <c r="A1032" s="2">
        <v>0.96527777777777779</v>
      </c>
      <c r="B1032" s="2" t="s">
        <v>32</v>
      </c>
      <c r="C1032">
        <v>26.181999999999999</v>
      </c>
    </row>
    <row r="1033" spans="1:3" x14ac:dyDescent="0.2">
      <c r="A1033" s="2">
        <v>0.96597222220000001</v>
      </c>
      <c r="B1033" s="2" t="s">
        <v>32</v>
      </c>
      <c r="C1033">
        <v>26.181999999999999</v>
      </c>
    </row>
    <row r="1034" spans="1:3" x14ac:dyDescent="0.2">
      <c r="A1034" s="2">
        <v>0.96666666666666667</v>
      </c>
      <c r="B1034" s="2" t="s">
        <v>32</v>
      </c>
      <c r="C1034">
        <v>26.181999999999999</v>
      </c>
    </row>
    <row r="1035" spans="1:3" x14ac:dyDescent="0.2">
      <c r="A1035" s="2">
        <v>0.9673611111</v>
      </c>
      <c r="B1035" s="2" t="s">
        <v>32</v>
      </c>
      <c r="C1035">
        <v>26.207000000000001</v>
      </c>
    </row>
    <row r="1036" spans="1:3" x14ac:dyDescent="0.2">
      <c r="A1036" s="2">
        <v>0.96805555560000001</v>
      </c>
      <c r="B1036" s="2" t="s">
        <v>32</v>
      </c>
      <c r="C1036">
        <v>26.207000000000001</v>
      </c>
    </row>
    <row r="1037" spans="1:3" x14ac:dyDescent="0.2">
      <c r="A1037" s="2">
        <v>0.96875</v>
      </c>
      <c r="B1037" s="2" t="s">
        <v>32</v>
      </c>
      <c r="C1037">
        <v>26.231000000000002</v>
      </c>
    </row>
    <row r="1038" spans="1:3" x14ac:dyDescent="0.2">
      <c r="A1038" s="2">
        <v>0.96944444439999999</v>
      </c>
      <c r="B1038" s="2" t="s">
        <v>32</v>
      </c>
      <c r="C1038">
        <v>26.256</v>
      </c>
    </row>
    <row r="1039" spans="1:3" x14ac:dyDescent="0.2">
      <c r="A1039" s="2">
        <v>0.97013888888888899</v>
      </c>
      <c r="B1039" s="2" t="s">
        <v>32</v>
      </c>
      <c r="C1039">
        <v>26.28</v>
      </c>
    </row>
    <row r="1040" spans="1:3" x14ac:dyDescent="0.2">
      <c r="A1040" s="2">
        <v>0.97083333329999999</v>
      </c>
      <c r="B1040" s="2" t="s">
        <v>32</v>
      </c>
      <c r="C1040">
        <v>26.28</v>
      </c>
    </row>
    <row r="1041" spans="1:3" x14ac:dyDescent="0.2">
      <c r="A1041" s="2">
        <v>0.97152777777777777</v>
      </c>
      <c r="B1041" s="2" t="s">
        <v>32</v>
      </c>
      <c r="C1041">
        <v>26.303999999999998</v>
      </c>
    </row>
    <row r="1042" spans="1:3" x14ac:dyDescent="0.2">
      <c r="A1042" s="2">
        <v>0.97222222222222221</v>
      </c>
      <c r="B1042" s="2" t="s">
        <v>32</v>
      </c>
      <c r="C1042">
        <v>26.303999999999998</v>
      </c>
    </row>
    <row r="1043" spans="1:3" x14ac:dyDescent="0.2">
      <c r="A1043" s="2">
        <v>0.97291666666666676</v>
      </c>
      <c r="B1043" s="2" t="s">
        <v>32</v>
      </c>
      <c r="C1043">
        <v>26.329000000000001</v>
      </c>
    </row>
    <row r="1044" spans="1:3" x14ac:dyDescent="0.2">
      <c r="A1044" s="2">
        <v>0.97361111111111109</v>
      </c>
      <c r="B1044" s="2" t="s">
        <v>32</v>
      </c>
      <c r="C1044">
        <v>26.329000000000001</v>
      </c>
    </row>
    <row r="1045" spans="1:3" x14ac:dyDescent="0.2">
      <c r="A1045" s="2">
        <v>0.97430555555555554</v>
      </c>
      <c r="B1045" s="2" t="s">
        <v>32</v>
      </c>
      <c r="C1045">
        <v>26.353000000000002</v>
      </c>
    </row>
    <row r="1046" spans="1:3" x14ac:dyDescent="0.2">
      <c r="A1046" s="2">
        <v>0.97499999999999998</v>
      </c>
      <c r="B1046" s="2" t="s">
        <v>32</v>
      </c>
      <c r="C1046">
        <v>26.353000000000002</v>
      </c>
    </row>
    <row r="1047" spans="1:3" x14ac:dyDescent="0.2">
      <c r="A1047" s="2">
        <v>0.97569444444444453</v>
      </c>
      <c r="B1047" s="2" t="s">
        <v>32</v>
      </c>
      <c r="C1047">
        <v>26.378</v>
      </c>
    </row>
    <row r="1048" spans="1:3" x14ac:dyDescent="0.2">
      <c r="A1048" s="2">
        <v>0.97638888888888886</v>
      </c>
      <c r="B1048" s="2" t="s">
        <v>32</v>
      </c>
      <c r="C1048">
        <v>26.378</v>
      </c>
    </row>
    <row r="1049" spans="1:3" x14ac:dyDescent="0.2">
      <c r="A1049" s="2">
        <v>0.9770833333333333</v>
      </c>
      <c r="B1049" s="2" t="s">
        <v>32</v>
      </c>
      <c r="C1049">
        <v>26.402000000000001</v>
      </c>
    </row>
    <row r="1050" spans="1:3" x14ac:dyDescent="0.2">
      <c r="A1050" s="2">
        <v>0.97777777777777775</v>
      </c>
      <c r="B1050" s="2" t="s">
        <v>32</v>
      </c>
      <c r="C1050">
        <v>26.425999999999998</v>
      </c>
    </row>
    <row r="1051" spans="1:3" x14ac:dyDescent="0.2">
      <c r="A1051" s="2">
        <v>0.9784722222222223</v>
      </c>
      <c r="B1051" s="2" t="s">
        <v>32</v>
      </c>
      <c r="C1051">
        <v>26.451000000000001</v>
      </c>
    </row>
    <row r="1052" spans="1:3" x14ac:dyDescent="0.2">
      <c r="A1052" s="2">
        <v>0.97916666666666663</v>
      </c>
      <c r="B1052" s="2" t="s">
        <v>32</v>
      </c>
      <c r="C1052">
        <v>26.451000000000001</v>
      </c>
    </row>
    <row r="1053" spans="1:3" x14ac:dyDescent="0.2">
      <c r="A1053" s="2">
        <v>0.97986111111111107</v>
      </c>
      <c r="B1053" s="2" t="s">
        <v>32</v>
      </c>
      <c r="C1053">
        <v>26.475000000000001</v>
      </c>
    </row>
    <row r="1054" spans="1:3" x14ac:dyDescent="0.2">
      <c r="A1054" s="2">
        <v>0.98055555555555562</v>
      </c>
      <c r="B1054" s="2" t="s">
        <v>32</v>
      </c>
      <c r="C1054">
        <v>26.5</v>
      </c>
    </row>
    <row r="1055" spans="1:3" x14ac:dyDescent="0.2">
      <c r="A1055" s="2">
        <v>0.98125000000000007</v>
      </c>
      <c r="B1055" s="2" t="s">
        <v>32</v>
      </c>
      <c r="C1055">
        <v>26.5</v>
      </c>
    </row>
    <row r="1056" spans="1:3" x14ac:dyDescent="0.2">
      <c r="A1056" s="2">
        <v>0.9819444444444444</v>
      </c>
      <c r="B1056" s="2" t="s">
        <v>32</v>
      </c>
      <c r="C1056">
        <v>26.524000000000001</v>
      </c>
    </row>
    <row r="1057" spans="1:3" x14ac:dyDescent="0.2">
      <c r="A1057" s="2">
        <v>0.98263888888888884</v>
      </c>
      <c r="B1057" s="2" t="s">
        <v>32</v>
      </c>
      <c r="C1057">
        <v>26.524000000000001</v>
      </c>
    </row>
    <row r="1058" spans="1:3" x14ac:dyDescent="0.2">
      <c r="A1058" s="2">
        <v>0.98333333333333339</v>
      </c>
      <c r="B1058" s="2" t="s">
        <v>32</v>
      </c>
      <c r="C1058">
        <v>26.548999999999999</v>
      </c>
    </row>
    <row r="1059" spans="1:3" x14ac:dyDescent="0.2">
      <c r="A1059" s="2">
        <v>0.98402777777777783</v>
      </c>
      <c r="B1059" s="2" t="s">
        <v>32</v>
      </c>
      <c r="C1059">
        <v>26.548999999999999</v>
      </c>
    </row>
    <row r="1060" spans="1:3" x14ac:dyDescent="0.2">
      <c r="A1060" s="2">
        <v>0.98472222222222217</v>
      </c>
      <c r="B1060" s="2" t="s">
        <v>32</v>
      </c>
      <c r="C1060">
        <v>26.573</v>
      </c>
    </row>
    <row r="1061" spans="1:3" x14ac:dyDescent="0.2">
      <c r="A1061" s="2">
        <v>0.98541666670000005</v>
      </c>
      <c r="B1061" s="2" t="s">
        <v>32</v>
      </c>
      <c r="C1061">
        <v>26.573</v>
      </c>
    </row>
    <row r="1062" spans="1:3" x14ac:dyDescent="0.2">
      <c r="A1062" s="2">
        <v>0.98611111111111116</v>
      </c>
      <c r="B1062" s="2" t="s">
        <v>32</v>
      </c>
      <c r="C1062">
        <v>26.597999999999999</v>
      </c>
    </row>
    <row r="1063" spans="1:3" x14ac:dyDescent="0.2">
      <c r="A1063" s="2">
        <v>0.9868055555555556</v>
      </c>
      <c r="B1063" s="2" t="s">
        <v>32</v>
      </c>
      <c r="C1063">
        <v>26.597999999999999</v>
      </c>
    </row>
    <row r="1064" spans="1:3" x14ac:dyDescent="0.2">
      <c r="A1064" s="2">
        <v>0.98749999999999993</v>
      </c>
      <c r="B1064" s="2" t="s">
        <v>32</v>
      </c>
      <c r="C1064">
        <v>26.597999999999999</v>
      </c>
    </row>
    <row r="1065" spans="1:3" x14ac:dyDescent="0.2">
      <c r="A1065" s="2">
        <v>0.98819444444444438</v>
      </c>
      <c r="B1065" s="2" t="s">
        <v>32</v>
      </c>
      <c r="C1065">
        <v>26.573</v>
      </c>
    </row>
    <row r="1066" spans="1:3" x14ac:dyDescent="0.2">
      <c r="A1066" s="2">
        <v>0.98888888888888893</v>
      </c>
      <c r="B1066" s="2" t="s">
        <v>32</v>
      </c>
      <c r="C1066">
        <v>26.548999999999999</v>
      </c>
    </row>
    <row r="1067" spans="1:3" x14ac:dyDescent="0.2">
      <c r="A1067" s="2">
        <v>0.98958333333333337</v>
      </c>
      <c r="B1067" s="2" t="s">
        <v>32</v>
      </c>
      <c r="C1067">
        <v>26.5</v>
      </c>
    </row>
    <row r="1068" spans="1:3" x14ac:dyDescent="0.2">
      <c r="A1068" s="2">
        <v>0.9902777777777777</v>
      </c>
      <c r="B1068" s="2" t="s">
        <v>32</v>
      </c>
      <c r="C1068">
        <v>26.425999999999998</v>
      </c>
    </row>
    <row r="1069" spans="1:3" x14ac:dyDescent="0.2">
      <c r="A1069" s="2">
        <v>0.99097222222222225</v>
      </c>
      <c r="B1069" s="2" t="s">
        <v>32</v>
      </c>
      <c r="C1069">
        <v>26.353000000000002</v>
      </c>
    </row>
    <row r="1070" spans="1:3" x14ac:dyDescent="0.2">
      <c r="A1070" s="2">
        <v>0.9916666666666667</v>
      </c>
      <c r="B1070" s="2" t="s">
        <v>32</v>
      </c>
      <c r="C1070">
        <v>26.231000000000002</v>
      </c>
    </row>
    <row r="1071" spans="1:3" x14ac:dyDescent="0.2">
      <c r="A1071" s="2">
        <v>0.99236111111111114</v>
      </c>
      <c r="B1071" s="2" t="s">
        <v>32</v>
      </c>
      <c r="C1071">
        <v>26.109000000000002</v>
      </c>
    </row>
    <row r="1072" spans="1:3" x14ac:dyDescent="0.2">
      <c r="A1072" s="2">
        <v>0.99305555555555547</v>
      </c>
      <c r="B1072" s="2" t="s">
        <v>32</v>
      </c>
      <c r="C1072">
        <v>25.963000000000001</v>
      </c>
    </row>
    <row r="1073" spans="1:3" x14ac:dyDescent="0.2">
      <c r="A1073" s="2">
        <v>0.99375000000000002</v>
      </c>
      <c r="B1073" s="2" t="s">
        <v>32</v>
      </c>
      <c r="C1073">
        <v>25.817</v>
      </c>
    </row>
    <row r="1074" spans="1:3" x14ac:dyDescent="0.2">
      <c r="A1074" s="2">
        <v>0.99444444444444446</v>
      </c>
      <c r="B1074" s="2" t="s">
        <v>32</v>
      </c>
      <c r="C1074">
        <v>25.646999999999998</v>
      </c>
    </row>
    <row r="1075" spans="1:3" x14ac:dyDescent="0.2">
      <c r="A1075" s="2">
        <v>0.99513888888888891</v>
      </c>
      <c r="B1075" s="2" t="s">
        <v>32</v>
      </c>
      <c r="C1075">
        <v>25.501000000000001</v>
      </c>
    </row>
    <row r="1076" spans="1:3" x14ac:dyDescent="0.2">
      <c r="A1076" s="2">
        <v>0.99583333333333324</v>
      </c>
      <c r="B1076" s="2" t="s">
        <v>32</v>
      </c>
      <c r="C1076">
        <v>25.306999999999999</v>
      </c>
    </row>
    <row r="1077" spans="1:3" x14ac:dyDescent="0.2">
      <c r="A1077" s="2">
        <v>0.99652777777777779</v>
      </c>
      <c r="B1077" s="2" t="s">
        <v>32</v>
      </c>
      <c r="C1077">
        <v>24.870999999999999</v>
      </c>
    </row>
    <row r="1078" spans="1:3" x14ac:dyDescent="0.2">
      <c r="A1078" s="2">
        <v>0.99722222222222223</v>
      </c>
      <c r="B1078" s="2" t="s">
        <v>32</v>
      </c>
      <c r="C1078">
        <v>24.581</v>
      </c>
    </row>
    <row r="1079" spans="1:3" x14ac:dyDescent="0.2">
      <c r="A1079" s="2">
        <v>0.99791666666666667</v>
      </c>
      <c r="B1079" s="2" t="s">
        <v>32</v>
      </c>
      <c r="C1079">
        <v>24.315000000000001</v>
      </c>
    </row>
    <row r="1080" spans="1:3" x14ac:dyDescent="0.2">
      <c r="A1080" s="2">
        <v>0.99861111111111101</v>
      </c>
      <c r="B1080" s="2" t="s">
        <v>32</v>
      </c>
      <c r="C1080">
        <v>24.097999999999999</v>
      </c>
    </row>
    <row r="1081" spans="1:3" x14ac:dyDescent="0.2">
      <c r="A1081" s="2">
        <v>0.99930555555555556</v>
      </c>
      <c r="B1081" s="2" t="s">
        <v>32</v>
      </c>
      <c r="C1081">
        <v>23.881</v>
      </c>
    </row>
    <row r="1082" spans="1:3" x14ac:dyDescent="0.2">
      <c r="A1082" s="2">
        <v>0.25</v>
      </c>
      <c r="B1082" s="2" t="s">
        <v>31</v>
      </c>
      <c r="C1082">
        <v>9.3859999999999992</v>
      </c>
    </row>
    <row r="1083" spans="1:3" x14ac:dyDescent="0.2">
      <c r="A1083" s="2">
        <v>0.25069444444444444</v>
      </c>
      <c r="B1083" s="2" t="s">
        <v>31</v>
      </c>
      <c r="C1083">
        <v>9.5090000000000003</v>
      </c>
    </row>
    <row r="1084" spans="1:3" x14ac:dyDescent="0.2">
      <c r="A1084" s="2">
        <v>0.25138888888888888</v>
      </c>
      <c r="B1084" s="2" t="s">
        <v>31</v>
      </c>
      <c r="C1084">
        <v>9.6319999999999997</v>
      </c>
    </row>
    <row r="1085" spans="1:3" x14ac:dyDescent="0.2">
      <c r="A1085" s="2">
        <v>0.25208333333333333</v>
      </c>
      <c r="B1085" s="2" t="s">
        <v>31</v>
      </c>
      <c r="C1085">
        <v>9.7560000000000002</v>
      </c>
    </row>
    <row r="1086" spans="1:3" x14ac:dyDescent="0.2">
      <c r="A1086" s="2">
        <v>0.25277777777777777</v>
      </c>
      <c r="B1086" s="2" t="s">
        <v>31</v>
      </c>
      <c r="C1086">
        <v>9.8789999999999996</v>
      </c>
    </row>
    <row r="1087" spans="1:3" x14ac:dyDescent="0.2">
      <c r="A1087" s="2">
        <v>0.25347222222222221</v>
      </c>
      <c r="B1087" s="2" t="s">
        <v>31</v>
      </c>
      <c r="C1087">
        <v>10.000999999999999</v>
      </c>
    </row>
    <row r="1088" spans="1:3" x14ac:dyDescent="0.2">
      <c r="A1088" s="2">
        <v>0.25416666669999999</v>
      </c>
      <c r="B1088" s="2" t="s">
        <v>31</v>
      </c>
      <c r="C1088">
        <v>10.124000000000001</v>
      </c>
    </row>
    <row r="1089" spans="1:3" x14ac:dyDescent="0.2">
      <c r="A1089" s="2">
        <v>0.25486111111111109</v>
      </c>
      <c r="B1089" s="2" t="s">
        <v>31</v>
      </c>
      <c r="C1089">
        <v>10.222</v>
      </c>
    </row>
    <row r="1090" spans="1:3" x14ac:dyDescent="0.2">
      <c r="A1090" s="2">
        <v>0.25555555555555559</v>
      </c>
      <c r="B1090" s="2" t="s">
        <v>31</v>
      </c>
      <c r="C1090">
        <v>10.32</v>
      </c>
    </row>
    <row r="1091" spans="1:3" x14ac:dyDescent="0.2">
      <c r="A1091" s="2">
        <v>0.25625000000000003</v>
      </c>
      <c r="B1091" s="2" t="s">
        <v>31</v>
      </c>
      <c r="C1091">
        <v>10.394</v>
      </c>
    </row>
    <row r="1092" spans="1:3" x14ac:dyDescent="0.2">
      <c r="A1092" s="2">
        <v>0.25694444444444448</v>
      </c>
      <c r="B1092" s="2" t="s">
        <v>31</v>
      </c>
      <c r="C1092">
        <v>10.467000000000001</v>
      </c>
    </row>
    <row r="1093" spans="1:3" x14ac:dyDescent="0.2">
      <c r="A1093" s="2">
        <v>0.25763888888888892</v>
      </c>
      <c r="B1093" s="2" t="s">
        <v>31</v>
      </c>
      <c r="C1093">
        <v>10.516</v>
      </c>
    </row>
    <row r="1094" spans="1:3" x14ac:dyDescent="0.2">
      <c r="A1094" s="2">
        <v>0.25833333333333336</v>
      </c>
      <c r="B1094" s="2" t="s">
        <v>31</v>
      </c>
      <c r="C1094">
        <v>10.59</v>
      </c>
    </row>
    <row r="1095" spans="1:3" x14ac:dyDescent="0.2">
      <c r="A1095" s="2">
        <v>0.2590277777777778</v>
      </c>
      <c r="B1095" s="2" t="s">
        <v>31</v>
      </c>
      <c r="C1095">
        <v>10.638</v>
      </c>
    </row>
    <row r="1096" spans="1:3" x14ac:dyDescent="0.2">
      <c r="A1096" s="2">
        <v>0.25972222222222224</v>
      </c>
      <c r="B1096" s="2" t="s">
        <v>31</v>
      </c>
      <c r="C1096">
        <v>10.712</v>
      </c>
    </row>
    <row r="1097" spans="1:3" x14ac:dyDescent="0.2">
      <c r="A1097" s="2">
        <v>0.26041666666666669</v>
      </c>
      <c r="B1097" s="2" t="s">
        <v>31</v>
      </c>
      <c r="C1097">
        <v>10.785</v>
      </c>
    </row>
    <row r="1098" spans="1:3" x14ac:dyDescent="0.2">
      <c r="A1098" s="2">
        <v>0.26111111111111113</v>
      </c>
      <c r="B1098" s="2" t="s">
        <v>31</v>
      </c>
      <c r="C1098">
        <v>10.858000000000001</v>
      </c>
    </row>
    <row r="1099" spans="1:3" x14ac:dyDescent="0.2">
      <c r="A1099" s="2">
        <v>0.26180555555555557</v>
      </c>
      <c r="B1099" s="2" t="s">
        <v>31</v>
      </c>
      <c r="C1099">
        <v>10.932</v>
      </c>
    </row>
    <row r="1100" spans="1:3" x14ac:dyDescent="0.2">
      <c r="A1100" s="2">
        <v>0.26250000000000001</v>
      </c>
      <c r="B1100" s="2" t="s">
        <v>31</v>
      </c>
      <c r="C1100">
        <v>10.956</v>
      </c>
    </row>
    <row r="1101" spans="1:3" x14ac:dyDescent="0.2">
      <c r="A1101" s="2">
        <v>0.26319444444444445</v>
      </c>
      <c r="B1101" s="2" t="s">
        <v>31</v>
      </c>
      <c r="C1101">
        <v>10.956</v>
      </c>
    </row>
    <row r="1102" spans="1:3" x14ac:dyDescent="0.2">
      <c r="A1102" s="2">
        <v>0.2638888888888889</v>
      </c>
      <c r="B1102" s="2" t="s">
        <v>31</v>
      </c>
      <c r="C1102">
        <v>10.956</v>
      </c>
    </row>
    <row r="1103" spans="1:3" x14ac:dyDescent="0.2">
      <c r="A1103" s="2">
        <v>0.26458333333333334</v>
      </c>
      <c r="B1103" s="2" t="s">
        <v>31</v>
      </c>
      <c r="C1103">
        <v>10.956</v>
      </c>
    </row>
    <row r="1104" spans="1:3" x14ac:dyDescent="0.2">
      <c r="A1104" s="2">
        <v>0.26527777777777778</v>
      </c>
      <c r="B1104" s="2" t="s">
        <v>31</v>
      </c>
      <c r="C1104">
        <v>10.932</v>
      </c>
    </row>
    <row r="1105" spans="1:3" x14ac:dyDescent="0.2">
      <c r="A1105" s="2">
        <v>0.26597222222222222</v>
      </c>
      <c r="B1105" s="2" t="s">
        <v>31</v>
      </c>
      <c r="C1105">
        <v>10.932</v>
      </c>
    </row>
    <row r="1106" spans="1:3" x14ac:dyDescent="0.2">
      <c r="A1106" s="2">
        <v>0.26666666666666666</v>
      </c>
      <c r="B1106" s="2" t="s">
        <v>31</v>
      </c>
      <c r="C1106">
        <v>10.907</v>
      </c>
    </row>
    <row r="1107" spans="1:3" x14ac:dyDescent="0.2">
      <c r="A1107" s="2">
        <v>0.2673611111111111</v>
      </c>
      <c r="B1107" s="2" t="s">
        <v>31</v>
      </c>
      <c r="C1107">
        <v>10.882999999999999</v>
      </c>
    </row>
    <row r="1108" spans="1:3" x14ac:dyDescent="0.2">
      <c r="A1108" s="2">
        <v>0.26805555555555555</v>
      </c>
      <c r="B1108" s="2" t="s">
        <v>31</v>
      </c>
      <c r="C1108">
        <v>10.858000000000001</v>
      </c>
    </row>
    <row r="1109" spans="1:3" x14ac:dyDescent="0.2">
      <c r="A1109" s="2">
        <v>0.26874999999999999</v>
      </c>
      <c r="B1109" s="2" t="s">
        <v>31</v>
      </c>
      <c r="C1109">
        <v>10.858000000000001</v>
      </c>
    </row>
    <row r="1110" spans="1:3" x14ac:dyDescent="0.2">
      <c r="A1110" s="2">
        <v>0.26944444444444443</v>
      </c>
      <c r="B1110" s="2" t="s">
        <v>31</v>
      </c>
      <c r="C1110">
        <v>10.834</v>
      </c>
    </row>
    <row r="1111" spans="1:3" x14ac:dyDescent="0.2">
      <c r="A1111" s="2">
        <v>0.27013888888888887</v>
      </c>
      <c r="B1111" s="2" t="s">
        <v>31</v>
      </c>
      <c r="C1111">
        <v>10.81</v>
      </c>
    </row>
    <row r="1112" spans="1:3" x14ac:dyDescent="0.2">
      <c r="A1112" s="2">
        <v>0.27083333333333331</v>
      </c>
      <c r="B1112" s="2" t="s">
        <v>31</v>
      </c>
      <c r="C1112">
        <v>10.785</v>
      </c>
    </row>
    <row r="1113" spans="1:3" x14ac:dyDescent="0.2">
      <c r="A1113" s="2">
        <v>0.27152777777777776</v>
      </c>
      <c r="B1113" s="2" t="s">
        <v>31</v>
      </c>
      <c r="C1113">
        <v>10.785</v>
      </c>
    </row>
    <row r="1114" spans="1:3" x14ac:dyDescent="0.2">
      <c r="A1114" s="2">
        <v>0.2722222222222222</v>
      </c>
      <c r="B1114" s="2" t="s">
        <v>31</v>
      </c>
      <c r="C1114">
        <v>10.834</v>
      </c>
    </row>
    <row r="1115" spans="1:3" x14ac:dyDescent="0.2">
      <c r="A1115" s="2">
        <v>0.27291666666666664</v>
      </c>
      <c r="B1115" s="2" t="s">
        <v>31</v>
      </c>
      <c r="C1115">
        <v>10.907</v>
      </c>
    </row>
    <row r="1116" spans="1:3" x14ac:dyDescent="0.2">
      <c r="A1116" s="2">
        <v>0.27361111110000003</v>
      </c>
      <c r="B1116" s="2" t="s">
        <v>31</v>
      </c>
      <c r="C1116">
        <v>10.98</v>
      </c>
    </row>
    <row r="1117" spans="1:3" x14ac:dyDescent="0.2">
      <c r="A1117" s="2">
        <v>0.27430555555555552</v>
      </c>
      <c r="B1117" s="2" t="s">
        <v>31</v>
      </c>
      <c r="C1117">
        <v>11.029</v>
      </c>
    </row>
    <row r="1118" spans="1:3" x14ac:dyDescent="0.2">
      <c r="A1118" s="2">
        <v>0.27499999999999997</v>
      </c>
      <c r="B1118" s="2" t="s">
        <v>31</v>
      </c>
      <c r="C1118">
        <v>11.102</v>
      </c>
    </row>
    <row r="1119" spans="1:3" x14ac:dyDescent="0.2">
      <c r="A1119" s="2">
        <v>0.27569444444444446</v>
      </c>
      <c r="B1119" s="2" t="s">
        <v>31</v>
      </c>
      <c r="C1119">
        <v>11.151</v>
      </c>
    </row>
    <row r="1120" spans="1:3" x14ac:dyDescent="0.2">
      <c r="A1120" s="2">
        <v>0.27638888888888885</v>
      </c>
      <c r="B1120" s="2" t="s">
        <v>31</v>
      </c>
      <c r="C1120">
        <v>11.2</v>
      </c>
    </row>
    <row r="1121" spans="1:3" x14ac:dyDescent="0.2">
      <c r="A1121" s="2">
        <v>0.27708333330000001</v>
      </c>
      <c r="B1121" s="2" t="s">
        <v>31</v>
      </c>
      <c r="C1121">
        <v>11.273</v>
      </c>
    </row>
    <row r="1122" spans="1:3" x14ac:dyDescent="0.2">
      <c r="A1122" s="2">
        <v>0.27777777780000001</v>
      </c>
      <c r="B1122" s="2" t="s">
        <v>31</v>
      </c>
      <c r="C1122">
        <v>11.321</v>
      </c>
    </row>
    <row r="1123" spans="1:3" x14ac:dyDescent="0.2">
      <c r="A1123" s="2">
        <v>0.27847222222222223</v>
      </c>
      <c r="B1123" s="2" t="s">
        <v>31</v>
      </c>
      <c r="C1123">
        <v>11.37</v>
      </c>
    </row>
    <row r="1124" spans="1:3" x14ac:dyDescent="0.2">
      <c r="A1124" s="2">
        <v>0.27916666666666667</v>
      </c>
      <c r="B1124" s="2" t="s">
        <v>31</v>
      </c>
      <c r="C1124">
        <v>11.443</v>
      </c>
    </row>
    <row r="1125" spans="1:3" x14ac:dyDescent="0.2">
      <c r="A1125" s="2">
        <v>0.27986111111111112</v>
      </c>
      <c r="B1125" s="2" t="s">
        <v>31</v>
      </c>
      <c r="C1125">
        <v>11.516</v>
      </c>
    </row>
    <row r="1126" spans="1:3" x14ac:dyDescent="0.2">
      <c r="A1126" s="2">
        <v>0.28055555555555556</v>
      </c>
      <c r="B1126" s="2" t="s">
        <v>31</v>
      </c>
      <c r="C1126">
        <v>11.613</v>
      </c>
    </row>
    <row r="1127" spans="1:3" x14ac:dyDescent="0.2">
      <c r="A1127" s="2">
        <v>0.28125</v>
      </c>
      <c r="B1127" s="2" t="s">
        <v>31</v>
      </c>
      <c r="C1127">
        <v>11.637</v>
      </c>
    </row>
    <row r="1128" spans="1:3" x14ac:dyDescent="0.2">
      <c r="A1128" s="2">
        <v>0.28194444439999999</v>
      </c>
      <c r="B1128" s="2" t="s">
        <v>31</v>
      </c>
      <c r="C1128">
        <v>11.662000000000001</v>
      </c>
    </row>
    <row r="1129" spans="1:3" x14ac:dyDescent="0.2">
      <c r="A1129" s="2">
        <v>0.28263888888888888</v>
      </c>
      <c r="B1129" s="2" t="s">
        <v>31</v>
      </c>
      <c r="C1129">
        <v>11.662000000000001</v>
      </c>
    </row>
    <row r="1130" spans="1:3" x14ac:dyDescent="0.2">
      <c r="A1130" s="2">
        <v>0.28333333333333333</v>
      </c>
      <c r="B1130" s="2" t="s">
        <v>31</v>
      </c>
      <c r="C1130">
        <v>11.637</v>
      </c>
    </row>
    <row r="1131" spans="1:3" x14ac:dyDescent="0.2">
      <c r="A1131" s="2">
        <v>0.28402777777777777</v>
      </c>
      <c r="B1131" s="2" t="s">
        <v>31</v>
      </c>
      <c r="C1131">
        <v>11.613</v>
      </c>
    </row>
    <row r="1132" spans="1:3" x14ac:dyDescent="0.2">
      <c r="A1132" s="2">
        <v>0.28472222222222221</v>
      </c>
      <c r="B1132" s="2" t="s">
        <v>31</v>
      </c>
      <c r="C1132">
        <v>11.613</v>
      </c>
    </row>
    <row r="1133" spans="1:3" x14ac:dyDescent="0.2">
      <c r="A1133" s="2">
        <v>0.28541666666666665</v>
      </c>
      <c r="B1133" s="2" t="s">
        <v>31</v>
      </c>
      <c r="C1133">
        <v>11.589</v>
      </c>
    </row>
    <row r="1134" spans="1:3" x14ac:dyDescent="0.2">
      <c r="A1134" s="2">
        <v>0.28611111111111115</v>
      </c>
      <c r="B1134" s="2" t="s">
        <v>31</v>
      </c>
      <c r="C1134">
        <v>11.565</v>
      </c>
    </row>
    <row r="1135" spans="1:3" x14ac:dyDescent="0.2">
      <c r="A1135" s="2">
        <v>0.28680555555555554</v>
      </c>
      <c r="B1135" s="2" t="s">
        <v>31</v>
      </c>
      <c r="C1135">
        <v>11.54</v>
      </c>
    </row>
    <row r="1136" spans="1:3" x14ac:dyDescent="0.2">
      <c r="A1136" s="2">
        <v>0.28750000000000003</v>
      </c>
      <c r="B1136" s="2" t="s">
        <v>31</v>
      </c>
      <c r="C1136">
        <v>11.516</v>
      </c>
    </row>
    <row r="1137" spans="1:3" x14ac:dyDescent="0.2">
      <c r="A1137" s="2">
        <v>0.28819444444444448</v>
      </c>
      <c r="B1137" s="2" t="s">
        <v>31</v>
      </c>
      <c r="C1137">
        <v>11.516</v>
      </c>
    </row>
    <row r="1138" spans="1:3" x14ac:dyDescent="0.2">
      <c r="A1138" s="2">
        <v>0.28888888888888892</v>
      </c>
      <c r="B1138" s="2" t="s">
        <v>31</v>
      </c>
      <c r="C1138">
        <v>11.492000000000001</v>
      </c>
    </row>
    <row r="1139" spans="1:3" x14ac:dyDescent="0.2">
      <c r="A1139" s="2">
        <v>0.28958333333333336</v>
      </c>
      <c r="B1139" s="2" t="s">
        <v>31</v>
      </c>
      <c r="C1139">
        <v>11.467000000000001</v>
      </c>
    </row>
    <row r="1140" spans="1:3" x14ac:dyDescent="0.2">
      <c r="A1140" s="2">
        <v>0.2902777777777778</v>
      </c>
      <c r="B1140" s="2" t="s">
        <v>31</v>
      </c>
      <c r="C1140">
        <v>11.443</v>
      </c>
    </row>
    <row r="1141" spans="1:3" x14ac:dyDescent="0.2">
      <c r="A1141" s="2">
        <v>0.29097222222222224</v>
      </c>
      <c r="B1141" s="2" t="s">
        <v>31</v>
      </c>
      <c r="C1141">
        <v>11.419</v>
      </c>
    </row>
    <row r="1142" spans="1:3" x14ac:dyDescent="0.2">
      <c r="A1142" s="2">
        <v>0.29166666666666669</v>
      </c>
      <c r="B1142" s="2" t="s">
        <v>31</v>
      </c>
      <c r="C1142">
        <v>11.394</v>
      </c>
    </row>
    <row r="1143" spans="1:3" x14ac:dyDescent="0.2">
      <c r="A1143" s="2">
        <v>0.29236111111111113</v>
      </c>
      <c r="B1143" s="2" t="s">
        <v>31</v>
      </c>
      <c r="C1143">
        <v>11.394</v>
      </c>
    </row>
    <row r="1144" spans="1:3" x14ac:dyDescent="0.2">
      <c r="A1144" s="2">
        <v>0.29305555555555557</v>
      </c>
      <c r="B1144" s="2" t="s">
        <v>31</v>
      </c>
      <c r="C1144">
        <v>11.394</v>
      </c>
    </row>
    <row r="1145" spans="1:3" x14ac:dyDescent="0.2">
      <c r="A1145" s="2">
        <v>0.29375000000000001</v>
      </c>
      <c r="B1145" s="2" t="s">
        <v>31</v>
      </c>
      <c r="C1145">
        <v>11.443</v>
      </c>
    </row>
    <row r="1146" spans="1:3" x14ac:dyDescent="0.2">
      <c r="A1146" s="2">
        <v>0.2944444444</v>
      </c>
      <c r="B1146" s="2" t="s">
        <v>31</v>
      </c>
      <c r="C1146">
        <v>11.467000000000001</v>
      </c>
    </row>
    <row r="1147" spans="1:3" x14ac:dyDescent="0.2">
      <c r="A1147" s="2">
        <v>0.29513888890000001</v>
      </c>
      <c r="B1147" s="2" t="s">
        <v>31</v>
      </c>
      <c r="C1147">
        <v>11.516</v>
      </c>
    </row>
    <row r="1148" spans="1:3" x14ac:dyDescent="0.2">
      <c r="A1148" s="2">
        <v>0.29583333333333334</v>
      </c>
      <c r="B1148" s="2" t="s">
        <v>31</v>
      </c>
      <c r="C1148">
        <v>11.565</v>
      </c>
    </row>
    <row r="1149" spans="1:3" x14ac:dyDescent="0.2">
      <c r="A1149" s="2">
        <v>0.29652777777777778</v>
      </c>
      <c r="B1149" s="2" t="s">
        <v>31</v>
      </c>
      <c r="C1149">
        <v>11.613</v>
      </c>
    </row>
    <row r="1150" spans="1:3" x14ac:dyDescent="0.2">
      <c r="A1150" s="2">
        <v>0.29722222222222222</v>
      </c>
      <c r="B1150" s="2" t="s">
        <v>31</v>
      </c>
      <c r="C1150">
        <v>11.662000000000001</v>
      </c>
    </row>
    <row r="1151" spans="1:3" x14ac:dyDescent="0.2">
      <c r="A1151" s="2">
        <v>0.29791666666666666</v>
      </c>
      <c r="B1151" s="2" t="s">
        <v>31</v>
      </c>
      <c r="C1151">
        <v>11.734</v>
      </c>
    </row>
    <row r="1152" spans="1:3" x14ac:dyDescent="0.2">
      <c r="A1152" s="2">
        <v>0.2986111111111111</v>
      </c>
      <c r="B1152" s="2" t="s">
        <v>31</v>
      </c>
      <c r="C1152">
        <v>11.782999999999999</v>
      </c>
    </row>
    <row r="1153" spans="1:3" x14ac:dyDescent="0.2">
      <c r="A1153" s="2">
        <v>0.29930555555555555</v>
      </c>
      <c r="B1153" s="2" t="s">
        <v>31</v>
      </c>
      <c r="C1153">
        <v>11.856</v>
      </c>
    </row>
    <row r="1154" spans="1:3" x14ac:dyDescent="0.2">
      <c r="A1154" s="2">
        <v>0.3</v>
      </c>
      <c r="B1154" s="2" t="s">
        <v>31</v>
      </c>
      <c r="C1154">
        <v>11.929</v>
      </c>
    </row>
    <row r="1155" spans="1:3" x14ac:dyDescent="0.2">
      <c r="A1155" s="2">
        <v>0.30069444444444443</v>
      </c>
      <c r="B1155" s="2" t="s">
        <v>31</v>
      </c>
      <c r="C1155">
        <v>11.977</v>
      </c>
    </row>
    <row r="1156" spans="1:3" x14ac:dyDescent="0.2">
      <c r="A1156" s="2">
        <v>0.30138888888888887</v>
      </c>
      <c r="B1156" s="2" t="s">
        <v>31</v>
      </c>
      <c r="C1156">
        <v>12.000999999999999</v>
      </c>
    </row>
    <row r="1157" spans="1:3" x14ac:dyDescent="0.2">
      <c r="A1157" s="2">
        <v>0.30208333329999998</v>
      </c>
      <c r="B1157" s="2" t="s">
        <v>31</v>
      </c>
      <c r="C1157">
        <v>11.977</v>
      </c>
    </row>
    <row r="1158" spans="1:3" x14ac:dyDescent="0.2">
      <c r="A1158" s="2">
        <v>0.30277777779999998</v>
      </c>
      <c r="B1158" s="2" t="s">
        <v>31</v>
      </c>
      <c r="C1158">
        <v>11.952999999999999</v>
      </c>
    </row>
    <row r="1159" spans="1:3" x14ac:dyDescent="0.2">
      <c r="A1159" s="2">
        <v>0.3034722222222222</v>
      </c>
      <c r="B1159" s="2" t="s">
        <v>31</v>
      </c>
      <c r="C1159">
        <v>11.929</v>
      </c>
    </row>
    <row r="1160" spans="1:3" x14ac:dyDescent="0.2">
      <c r="A1160" s="2">
        <v>0.30416666669999998</v>
      </c>
      <c r="B1160" s="2" t="s">
        <v>31</v>
      </c>
      <c r="C1160">
        <v>11.929</v>
      </c>
    </row>
    <row r="1161" spans="1:3" x14ac:dyDescent="0.2">
      <c r="A1161" s="2">
        <v>0.30486111111111108</v>
      </c>
      <c r="B1161" s="2" t="s">
        <v>31</v>
      </c>
      <c r="C1161">
        <v>11.88</v>
      </c>
    </row>
    <row r="1162" spans="1:3" x14ac:dyDescent="0.2">
      <c r="A1162" s="2">
        <v>0.30555555555555552</v>
      </c>
      <c r="B1162" s="2" t="s">
        <v>31</v>
      </c>
      <c r="C1162">
        <v>11.88</v>
      </c>
    </row>
    <row r="1163" spans="1:3" x14ac:dyDescent="0.2">
      <c r="A1163" s="2">
        <v>0.30624999999999997</v>
      </c>
      <c r="B1163" s="2" t="s">
        <v>31</v>
      </c>
      <c r="C1163">
        <v>11.904</v>
      </c>
    </row>
    <row r="1164" spans="1:3" x14ac:dyDescent="0.2">
      <c r="A1164" s="2">
        <v>0.30694444440000002</v>
      </c>
      <c r="B1164" s="2" t="s">
        <v>31</v>
      </c>
      <c r="C1164">
        <v>11.929</v>
      </c>
    </row>
    <row r="1165" spans="1:3" x14ac:dyDescent="0.2">
      <c r="A1165" s="2">
        <v>0.30763888888888891</v>
      </c>
      <c r="B1165" s="2" t="s">
        <v>31</v>
      </c>
      <c r="C1165">
        <v>11.929</v>
      </c>
    </row>
    <row r="1166" spans="1:3" x14ac:dyDescent="0.2">
      <c r="A1166" s="2">
        <v>0.30833333330000001</v>
      </c>
      <c r="B1166" s="2" t="s">
        <v>31</v>
      </c>
      <c r="C1166">
        <v>11.929</v>
      </c>
    </row>
    <row r="1167" spans="1:3" x14ac:dyDescent="0.2">
      <c r="A1167" s="2">
        <v>0.30902777777777779</v>
      </c>
      <c r="B1167" s="2" t="s">
        <v>31</v>
      </c>
      <c r="C1167">
        <v>11.904</v>
      </c>
    </row>
    <row r="1168" spans="1:3" x14ac:dyDescent="0.2">
      <c r="A1168" s="2">
        <v>0.30972222222222223</v>
      </c>
      <c r="B1168" s="2" t="s">
        <v>31</v>
      </c>
      <c r="C1168">
        <v>11.88</v>
      </c>
    </row>
    <row r="1169" spans="1:3" x14ac:dyDescent="0.2">
      <c r="A1169" s="2">
        <v>0.31041666666666667</v>
      </c>
      <c r="B1169" s="2" t="s">
        <v>31</v>
      </c>
      <c r="C1169">
        <v>11.856</v>
      </c>
    </row>
    <row r="1170" spans="1:3" x14ac:dyDescent="0.2">
      <c r="A1170" s="2">
        <v>0.31111111111111112</v>
      </c>
      <c r="B1170" s="2" t="s">
        <v>31</v>
      </c>
      <c r="C1170">
        <v>11.832000000000001</v>
      </c>
    </row>
    <row r="1171" spans="1:3" x14ac:dyDescent="0.2">
      <c r="A1171" s="2">
        <v>0.31180555555555556</v>
      </c>
      <c r="B1171" s="2" t="s">
        <v>31</v>
      </c>
      <c r="C1171">
        <v>11.807</v>
      </c>
    </row>
    <row r="1172" spans="1:3" x14ac:dyDescent="0.2">
      <c r="A1172" s="2">
        <v>0.3125</v>
      </c>
      <c r="B1172" s="2" t="s">
        <v>31</v>
      </c>
      <c r="C1172">
        <v>11.759</v>
      </c>
    </row>
    <row r="1173" spans="1:3" x14ac:dyDescent="0.2">
      <c r="A1173" s="2">
        <v>0.31319444439999999</v>
      </c>
      <c r="B1173" s="2" t="s">
        <v>31</v>
      </c>
      <c r="C1173">
        <v>11.734</v>
      </c>
    </row>
    <row r="1174" spans="1:3" x14ac:dyDescent="0.2">
      <c r="A1174" s="2">
        <v>0.31388888888888888</v>
      </c>
      <c r="B1174" s="2" t="s">
        <v>31</v>
      </c>
      <c r="C1174">
        <v>11.71</v>
      </c>
    </row>
    <row r="1175" spans="1:3" x14ac:dyDescent="0.2">
      <c r="A1175" s="2">
        <v>0.31458333333333333</v>
      </c>
      <c r="B1175" s="2" t="s">
        <v>31</v>
      </c>
      <c r="C1175">
        <v>11.686</v>
      </c>
    </row>
    <row r="1176" spans="1:3" x14ac:dyDescent="0.2">
      <c r="A1176" s="2">
        <v>0.31527777777777777</v>
      </c>
      <c r="B1176" s="2" t="s">
        <v>31</v>
      </c>
      <c r="C1176">
        <v>11.662000000000001</v>
      </c>
    </row>
    <row r="1177" spans="1:3" x14ac:dyDescent="0.2">
      <c r="A1177" s="2">
        <v>0.31597222222222221</v>
      </c>
      <c r="B1177" s="2" t="s">
        <v>31</v>
      </c>
      <c r="C1177">
        <v>11.637</v>
      </c>
    </row>
    <row r="1178" spans="1:3" x14ac:dyDescent="0.2">
      <c r="A1178" s="2">
        <v>0.31666666666666665</v>
      </c>
      <c r="B1178" s="2" t="s">
        <v>31</v>
      </c>
      <c r="C1178">
        <v>11.613</v>
      </c>
    </row>
    <row r="1179" spans="1:3" x14ac:dyDescent="0.2">
      <c r="A1179" s="2">
        <v>0.31736111111111115</v>
      </c>
      <c r="B1179" s="2" t="s">
        <v>31</v>
      </c>
      <c r="C1179">
        <v>11.589</v>
      </c>
    </row>
    <row r="1180" spans="1:3" x14ac:dyDescent="0.2">
      <c r="A1180" s="2">
        <v>0.31805555559999998</v>
      </c>
      <c r="B1180" s="2" t="s">
        <v>31</v>
      </c>
      <c r="C1180">
        <v>11.565</v>
      </c>
    </row>
    <row r="1181" spans="1:3" x14ac:dyDescent="0.2">
      <c r="A1181" s="2">
        <v>0.31875000000000003</v>
      </c>
      <c r="B1181" s="2" t="s">
        <v>31</v>
      </c>
      <c r="C1181">
        <v>11.54</v>
      </c>
    </row>
    <row r="1182" spans="1:3" x14ac:dyDescent="0.2">
      <c r="A1182" s="2">
        <v>0.31944444444444448</v>
      </c>
      <c r="B1182" s="2" t="s">
        <v>31</v>
      </c>
      <c r="C1182">
        <v>11.54</v>
      </c>
    </row>
    <row r="1183" spans="1:3" x14ac:dyDescent="0.2">
      <c r="A1183" s="2">
        <v>0.32013888888888892</v>
      </c>
      <c r="B1183" s="2" t="s">
        <v>31</v>
      </c>
      <c r="C1183">
        <v>11.565</v>
      </c>
    </row>
    <row r="1184" spans="1:3" x14ac:dyDescent="0.2">
      <c r="A1184" s="2">
        <v>0.32083333330000002</v>
      </c>
      <c r="B1184" s="2" t="s">
        <v>31</v>
      </c>
      <c r="C1184">
        <v>11.589</v>
      </c>
    </row>
    <row r="1185" spans="1:3" x14ac:dyDescent="0.2">
      <c r="A1185" s="2">
        <v>0.3215277777777778</v>
      </c>
      <c r="B1185" s="2" t="s">
        <v>31</v>
      </c>
      <c r="C1185">
        <v>11.637</v>
      </c>
    </row>
    <row r="1186" spans="1:3" x14ac:dyDescent="0.2">
      <c r="A1186" s="2">
        <v>0.32222222222222224</v>
      </c>
      <c r="B1186" s="2" t="s">
        <v>31</v>
      </c>
      <c r="C1186">
        <v>11.686</v>
      </c>
    </row>
    <row r="1187" spans="1:3" x14ac:dyDescent="0.2">
      <c r="A1187" s="2">
        <v>0.32291666666666669</v>
      </c>
      <c r="B1187" s="2" t="s">
        <v>31</v>
      </c>
      <c r="C1187">
        <v>11.734</v>
      </c>
    </row>
    <row r="1188" spans="1:3" x14ac:dyDescent="0.2">
      <c r="A1188" s="2">
        <v>0.32361111111111113</v>
      </c>
      <c r="B1188" s="2" t="s">
        <v>31</v>
      </c>
      <c r="C1188">
        <v>11.807</v>
      </c>
    </row>
    <row r="1189" spans="1:3" x14ac:dyDescent="0.2">
      <c r="A1189" s="2">
        <v>0.32430555555555557</v>
      </c>
      <c r="B1189" s="2" t="s">
        <v>31</v>
      </c>
      <c r="C1189">
        <v>11.856</v>
      </c>
    </row>
    <row r="1190" spans="1:3" x14ac:dyDescent="0.2">
      <c r="A1190" s="2">
        <v>0.32500000000000001</v>
      </c>
      <c r="B1190" s="2" t="s">
        <v>31</v>
      </c>
      <c r="C1190">
        <v>11.904</v>
      </c>
    </row>
    <row r="1191" spans="1:3" x14ac:dyDescent="0.2">
      <c r="A1191" s="2">
        <v>0.32569444444444445</v>
      </c>
      <c r="B1191" s="2" t="s">
        <v>31</v>
      </c>
      <c r="C1191">
        <v>11.952999999999999</v>
      </c>
    </row>
    <row r="1192" spans="1:3" x14ac:dyDescent="0.2">
      <c r="A1192" s="2">
        <v>0.32638888890000001</v>
      </c>
      <c r="B1192" s="2" t="s">
        <v>31</v>
      </c>
      <c r="C1192">
        <v>12.000999999999999</v>
      </c>
    </row>
    <row r="1193" spans="1:3" x14ac:dyDescent="0.2">
      <c r="A1193" s="2">
        <v>0.32708333333333334</v>
      </c>
      <c r="B1193" s="2" t="s">
        <v>31</v>
      </c>
      <c r="C1193">
        <v>12.05</v>
      </c>
    </row>
    <row r="1194" spans="1:3" x14ac:dyDescent="0.2">
      <c r="A1194" s="2">
        <v>0.32777777777777778</v>
      </c>
      <c r="B1194" s="2" t="s">
        <v>31</v>
      </c>
      <c r="C1194">
        <v>12.098000000000001</v>
      </c>
    </row>
    <row r="1195" spans="1:3" x14ac:dyDescent="0.2">
      <c r="A1195" s="2">
        <v>0.32847222222222222</v>
      </c>
      <c r="B1195" s="2" t="s">
        <v>31</v>
      </c>
      <c r="C1195">
        <v>12.170999999999999</v>
      </c>
    </row>
    <row r="1196" spans="1:3" x14ac:dyDescent="0.2">
      <c r="A1196" s="2">
        <v>0.32916666666666666</v>
      </c>
      <c r="B1196" s="2" t="s">
        <v>31</v>
      </c>
      <c r="C1196">
        <v>12.218999999999999</v>
      </c>
    </row>
    <row r="1197" spans="1:3" x14ac:dyDescent="0.2">
      <c r="A1197" s="2">
        <v>0.3298611111111111</v>
      </c>
      <c r="B1197" s="2" t="s">
        <v>31</v>
      </c>
      <c r="C1197">
        <v>12.268000000000001</v>
      </c>
    </row>
    <row r="1198" spans="1:3" x14ac:dyDescent="0.2">
      <c r="A1198" s="2">
        <v>0.33055555555555555</v>
      </c>
      <c r="B1198" s="2" t="s">
        <v>31</v>
      </c>
      <c r="C1198">
        <v>12.34</v>
      </c>
    </row>
    <row r="1199" spans="1:3" x14ac:dyDescent="0.2">
      <c r="A1199" s="2">
        <v>0.33124999999999999</v>
      </c>
      <c r="B1199" s="2" t="s">
        <v>31</v>
      </c>
      <c r="C1199">
        <v>12.436999999999999</v>
      </c>
    </row>
    <row r="1200" spans="1:3" x14ac:dyDescent="0.2">
      <c r="A1200" s="2">
        <v>0.33194444439999998</v>
      </c>
      <c r="B1200" s="2" t="s">
        <v>31</v>
      </c>
      <c r="C1200">
        <v>12.461</v>
      </c>
    </row>
    <row r="1201" spans="1:3" x14ac:dyDescent="0.2">
      <c r="A1201" s="2">
        <v>0.33263888888888887</v>
      </c>
      <c r="B1201" s="2" t="s">
        <v>31</v>
      </c>
      <c r="C1201">
        <v>12.461</v>
      </c>
    </row>
    <row r="1202" spans="1:3" x14ac:dyDescent="0.2">
      <c r="A1202" s="2">
        <v>0.33333333333333331</v>
      </c>
      <c r="B1202" s="2" t="s">
        <v>31</v>
      </c>
      <c r="C1202">
        <v>12.461</v>
      </c>
    </row>
    <row r="1203" spans="1:3" x14ac:dyDescent="0.2">
      <c r="A1203" s="2">
        <v>0.33402777777777781</v>
      </c>
      <c r="B1203" s="2" t="s">
        <v>31</v>
      </c>
      <c r="C1203">
        <v>12.436999999999999</v>
      </c>
    </row>
    <row r="1204" spans="1:3" x14ac:dyDescent="0.2">
      <c r="A1204" s="2">
        <v>0.3347222222222222</v>
      </c>
      <c r="B1204" s="2" t="s">
        <v>31</v>
      </c>
      <c r="C1204">
        <v>12.413</v>
      </c>
    </row>
    <row r="1205" spans="1:3" x14ac:dyDescent="0.2">
      <c r="A1205" s="2">
        <v>0.3354166666666667</v>
      </c>
      <c r="B1205" s="2" t="s">
        <v>31</v>
      </c>
      <c r="C1205">
        <v>12.388999999999999</v>
      </c>
    </row>
    <row r="1206" spans="1:3" x14ac:dyDescent="0.2">
      <c r="A1206" s="2">
        <v>0.33611111111111108</v>
      </c>
      <c r="B1206" s="2" t="s">
        <v>31</v>
      </c>
      <c r="C1206">
        <v>12.34</v>
      </c>
    </row>
    <row r="1207" spans="1:3" x14ac:dyDescent="0.2">
      <c r="A1207" s="2">
        <v>0.33680555559999997</v>
      </c>
      <c r="B1207" s="2" t="s">
        <v>31</v>
      </c>
      <c r="C1207">
        <v>12.316000000000001</v>
      </c>
    </row>
    <row r="1208" spans="1:3" x14ac:dyDescent="0.2">
      <c r="A1208" s="2">
        <v>0.33749999999999997</v>
      </c>
      <c r="B1208" s="2" t="s">
        <v>31</v>
      </c>
      <c r="C1208">
        <v>12.292</v>
      </c>
    </row>
    <row r="1209" spans="1:3" x14ac:dyDescent="0.2">
      <c r="A1209" s="2">
        <v>0.33819444444444446</v>
      </c>
      <c r="B1209" s="2" t="s">
        <v>31</v>
      </c>
      <c r="C1209">
        <v>12.243</v>
      </c>
    </row>
    <row r="1210" spans="1:3" x14ac:dyDescent="0.2">
      <c r="A1210" s="2">
        <v>0.33888888888888885</v>
      </c>
      <c r="B1210" s="2" t="s">
        <v>31</v>
      </c>
      <c r="C1210">
        <v>12.218999999999999</v>
      </c>
    </row>
    <row r="1211" spans="1:3" x14ac:dyDescent="0.2">
      <c r="A1211" s="2">
        <v>0.33958333333333335</v>
      </c>
      <c r="B1211" s="2" t="s">
        <v>31</v>
      </c>
      <c r="C1211">
        <v>12.195</v>
      </c>
    </row>
    <row r="1212" spans="1:3" x14ac:dyDescent="0.2">
      <c r="A1212" s="2">
        <v>0.34027777777777773</v>
      </c>
      <c r="B1212" s="2" t="s">
        <v>31</v>
      </c>
      <c r="C1212">
        <v>12.147</v>
      </c>
    </row>
    <row r="1213" spans="1:3" x14ac:dyDescent="0.2">
      <c r="A1213" s="2">
        <v>0.34097222222222223</v>
      </c>
      <c r="B1213" s="2" t="s">
        <v>31</v>
      </c>
      <c r="C1213">
        <v>12.122</v>
      </c>
    </row>
    <row r="1214" spans="1:3" x14ac:dyDescent="0.2">
      <c r="A1214" s="2">
        <v>0.34166666666666662</v>
      </c>
      <c r="B1214" s="2" t="s">
        <v>31</v>
      </c>
      <c r="C1214">
        <v>12.098000000000001</v>
      </c>
    </row>
    <row r="1215" spans="1:3" x14ac:dyDescent="0.2">
      <c r="A1215" s="2">
        <v>0.34236111111111112</v>
      </c>
      <c r="B1215" s="2" t="s">
        <v>31</v>
      </c>
      <c r="C1215">
        <v>12.05</v>
      </c>
    </row>
    <row r="1216" spans="1:3" x14ac:dyDescent="0.2">
      <c r="A1216" s="2">
        <v>0.3430555555555555</v>
      </c>
      <c r="B1216" s="2" t="s">
        <v>31</v>
      </c>
      <c r="C1216">
        <v>12.025</v>
      </c>
    </row>
    <row r="1217" spans="1:3" x14ac:dyDescent="0.2">
      <c r="A1217" s="2">
        <v>0.34375</v>
      </c>
      <c r="B1217" s="2" t="s">
        <v>31</v>
      </c>
      <c r="C1217">
        <v>12.05</v>
      </c>
    </row>
    <row r="1218" spans="1:3" x14ac:dyDescent="0.2">
      <c r="A1218" s="2">
        <v>0.3444444444444445</v>
      </c>
      <c r="B1218" s="2" t="s">
        <v>31</v>
      </c>
      <c r="C1218">
        <v>12.074</v>
      </c>
    </row>
    <row r="1219" spans="1:3" x14ac:dyDescent="0.2">
      <c r="A1219" s="2">
        <v>0.3451388889</v>
      </c>
      <c r="B1219" s="2" t="s">
        <v>31</v>
      </c>
      <c r="C1219">
        <v>12.098000000000001</v>
      </c>
    </row>
    <row r="1220" spans="1:3" x14ac:dyDescent="0.2">
      <c r="A1220" s="2">
        <v>0.34583333333333338</v>
      </c>
      <c r="B1220" s="2" t="s">
        <v>31</v>
      </c>
      <c r="C1220">
        <v>12.147</v>
      </c>
    </row>
    <row r="1221" spans="1:3" x14ac:dyDescent="0.2">
      <c r="A1221" s="2">
        <v>0.34652777777777777</v>
      </c>
      <c r="B1221" s="2" t="s">
        <v>31</v>
      </c>
      <c r="C1221">
        <v>12.195</v>
      </c>
    </row>
    <row r="1222" spans="1:3" x14ac:dyDescent="0.2">
      <c r="A1222" s="2">
        <v>0.34722222222222227</v>
      </c>
      <c r="B1222" s="2" t="s">
        <v>31</v>
      </c>
      <c r="C1222">
        <v>12.243</v>
      </c>
    </row>
    <row r="1223" spans="1:3" x14ac:dyDescent="0.2">
      <c r="A1223" s="2">
        <v>0.34791666669999999</v>
      </c>
      <c r="B1223" s="2" t="s">
        <v>31</v>
      </c>
      <c r="C1223">
        <v>12.292</v>
      </c>
    </row>
    <row r="1224" spans="1:3" x14ac:dyDescent="0.2">
      <c r="A1224" s="2">
        <v>0.34861111111111115</v>
      </c>
      <c r="B1224" s="2" t="s">
        <v>31</v>
      </c>
      <c r="C1224">
        <v>12.34</v>
      </c>
    </row>
    <row r="1225" spans="1:3" x14ac:dyDescent="0.2">
      <c r="A1225" s="2">
        <v>0.34930555555555554</v>
      </c>
      <c r="B1225" s="2" t="s">
        <v>31</v>
      </c>
      <c r="C1225">
        <v>12.413</v>
      </c>
    </row>
    <row r="1226" spans="1:3" x14ac:dyDescent="0.2">
      <c r="A1226" s="2">
        <v>0.35000000000000003</v>
      </c>
      <c r="B1226" s="2" t="s">
        <v>31</v>
      </c>
      <c r="C1226">
        <v>12.461</v>
      </c>
    </row>
    <row r="1227" spans="1:3" x14ac:dyDescent="0.2">
      <c r="A1227" s="2">
        <v>0.35069444444444442</v>
      </c>
      <c r="B1227" s="2" t="s">
        <v>31</v>
      </c>
      <c r="C1227">
        <v>12.509</v>
      </c>
    </row>
    <row r="1228" spans="1:3" x14ac:dyDescent="0.2">
      <c r="A1228" s="2">
        <v>0.35138888888888892</v>
      </c>
      <c r="B1228" s="2" t="s">
        <v>31</v>
      </c>
      <c r="C1228">
        <v>12.558</v>
      </c>
    </row>
    <row r="1229" spans="1:3" x14ac:dyDescent="0.2">
      <c r="A1229" s="2">
        <v>0.3520833333333333</v>
      </c>
      <c r="B1229" s="2" t="s">
        <v>31</v>
      </c>
      <c r="C1229">
        <v>12.606</v>
      </c>
    </row>
    <row r="1230" spans="1:3" x14ac:dyDescent="0.2">
      <c r="A1230" s="2">
        <v>0.3527777777777778</v>
      </c>
      <c r="B1230" s="2" t="s">
        <v>31</v>
      </c>
      <c r="C1230">
        <v>12.654</v>
      </c>
    </row>
    <row r="1231" spans="1:3" x14ac:dyDescent="0.2">
      <c r="A1231" s="2">
        <v>0.35347222222222219</v>
      </c>
      <c r="B1231" s="2" t="s">
        <v>31</v>
      </c>
      <c r="C1231">
        <v>12.702999999999999</v>
      </c>
    </row>
    <row r="1232" spans="1:3" x14ac:dyDescent="0.2">
      <c r="A1232" s="2">
        <v>0.35416666666666669</v>
      </c>
      <c r="B1232" s="2" t="s">
        <v>31</v>
      </c>
      <c r="C1232">
        <v>12.750999999999999</v>
      </c>
    </row>
    <row r="1233" spans="1:3" x14ac:dyDescent="0.2">
      <c r="A1233" s="2">
        <v>0.35486111111111113</v>
      </c>
      <c r="B1233" s="2" t="s">
        <v>31</v>
      </c>
      <c r="C1233">
        <v>12.798999999999999</v>
      </c>
    </row>
    <row r="1234" spans="1:3" x14ac:dyDescent="0.2">
      <c r="A1234" s="2">
        <v>0.35555555555555557</v>
      </c>
      <c r="B1234" s="2" t="s">
        <v>31</v>
      </c>
      <c r="C1234">
        <v>12.871</v>
      </c>
    </row>
    <row r="1235" spans="1:3" x14ac:dyDescent="0.2">
      <c r="A1235" s="2">
        <v>0.35625000000000001</v>
      </c>
      <c r="B1235" s="2" t="s">
        <v>31</v>
      </c>
      <c r="C1235">
        <v>12.944000000000001</v>
      </c>
    </row>
    <row r="1236" spans="1:3" x14ac:dyDescent="0.2">
      <c r="A1236" s="2">
        <v>0.35694444444444445</v>
      </c>
      <c r="B1236" s="2" t="s">
        <v>31</v>
      </c>
      <c r="C1236">
        <v>13.04</v>
      </c>
    </row>
    <row r="1237" spans="1:3" x14ac:dyDescent="0.2">
      <c r="A1237" s="2">
        <v>0.35763888890000001</v>
      </c>
      <c r="B1237" s="2" t="s">
        <v>31</v>
      </c>
      <c r="C1237">
        <v>13.137</v>
      </c>
    </row>
    <row r="1238" spans="1:3" x14ac:dyDescent="0.2">
      <c r="A1238" s="2">
        <v>0.35833333333333334</v>
      </c>
      <c r="B1238" s="2" t="s">
        <v>31</v>
      </c>
      <c r="C1238">
        <v>13.209</v>
      </c>
    </row>
    <row r="1239" spans="1:3" x14ac:dyDescent="0.2">
      <c r="A1239" s="2">
        <v>0.35902777777777778</v>
      </c>
      <c r="B1239" s="2" t="s">
        <v>31</v>
      </c>
      <c r="C1239">
        <v>13.257</v>
      </c>
    </row>
    <row r="1240" spans="1:3" x14ac:dyDescent="0.2">
      <c r="A1240" s="2">
        <v>0.35972222222222222</v>
      </c>
      <c r="B1240" s="2" t="s">
        <v>31</v>
      </c>
      <c r="C1240">
        <v>13.305</v>
      </c>
    </row>
    <row r="1241" spans="1:3" x14ac:dyDescent="0.2">
      <c r="A1241" s="2">
        <v>0.36041666666666666</v>
      </c>
      <c r="B1241" s="2" t="s">
        <v>31</v>
      </c>
      <c r="C1241">
        <v>13.353</v>
      </c>
    </row>
    <row r="1242" spans="1:3" x14ac:dyDescent="0.2">
      <c r="A1242" s="2">
        <v>0.3611111111111111</v>
      </c>
      <c r="B1242" s="2" t="s">
        <v>31</v>
      </c>
      <c r="C1242">
        <v>13.401</v>
      </c>
    </row>
    <row r="1243" spans="1:3" x14ac:dyDescent="0.2">
      <c r="A1243" s="2">
        <v>0.36180555555555555</v>
      </c>
      <c r="B1243" s="2" t="s">
        <v>31</v>
      </c>
      <c r="C1243">
        <v>13.497</v>
      </c>
    </row>
    <row r="1244" spans="1:3" x14ac:dyDescent="0.2">
      <c r="A1244" s="2">
        <v>0.36249999999999999</v>
      </c>
      <c r="B1244" s="2" t="s">
        <v>31</v>
      </c>
      <c r="C1244">
        <v>13.545999999999999</v>
      </c>
    </row>
    <row r="1245" spans="1:3" x14ac:dyDescent="0.2">
      <c r="A1245" s="2">
        <v>0.36319444444444443</v>
      </c>
      <c r="B1245" s="2" t="s">
        <v>31</v>
      </c>
      <c r="C1245">
        <v>13.593999999999999</v>
      </c>
    </row>
    <row r="1246" spans="1:3" x14ac:dyDescent="0.2">
      <c r="A1246" s="2">
        <v>0.36388888888888887</v>
      </c>
      <c r="B1246" s="2" t="s">
        <v>31</v>
      </c>
      <c r="C1246">
        <v>13.593999999999999</v>
      </c>
    </row>
    <row r="1247" spans="1:3" x14ac:dyDescent="0.2">
      <c r="A1247" s="2">
        <v>0.36458333333333331</v>
      </c>
      <c r="B1247" s="2" t="s">
        <v>31</v>
      </c>
      <c r="C1247">
        <v>13.593999999999999</v>
      </c>
    </row>
    <row r="1248" spans="1:3" x14ac:dyDescent="0.2">
      <c r="A1248" s="2">
        <v>0.36527777777777781</v>
      </c>
      <c r="B1248" s="2" t="s">
        <v>31</v>
      </c>
      <c r="C1248">
        <v>13.57</v>
      </c>
    </row>
    <row r="1249" spans="1:3" x14ac:dyDescent="0.2">
      <c r="A1249" s="2">
        <v>0.3659722222222222</v>
      </c>
      <c r="B1249" s="2" t="s">
        <v>31</v>
      </c>
      <c r="C1249">
        <v>13.545999999999999</v>
      </c>
    </row>
    <row r="1250" spans="1:3" x14ac:dyDescent="0.2">
      <c r="A1250" s="2">
        <v>0.3666666666666667</v>
      </c>
      <c r="B1250" s="2" t="s">
        <v>31</v>
      </c>
      <c r="C1250">
        <v>13.522</v>
      </c>
    </row>
    <row r="1251" spans="1:3" x14ac:dyDescent="0.2">
      <c r="A1251" s="2">
        <v>0.36736111111111108</v>
      </c>
      <c r="B1251" s="2" t="s">
        <v>31</v>
      </c>
      <c r="C1251">
        <v>13.473000000000001</v>
      </c>
    </row>
    <row r="1252" spans="1:3" x14ac:dyDescent="0.2">
      <c r="A1252" s="2">
        <v>0.36805555555555558</v>
      </c>
      <c r="B1252" s="2" t="s">
        <v>31</v>
      </c>
      <c r="C1252">
        <v>13.449</v>
      </c>
    </row>
    <row r="1253" spans="1:3" x14ac:dyDescent="0.2">
      <c r="A1253" s="2">
        <v>0.36874999999999997</v>
      </c>
      <c r="B1253" s="2" t="s">
        <v>31</v>
      </c>
      <c r="C1253">
        <v>13.401</v>
      </c>
    </row>
    <row r="1254" spans="1:3" x14ac:dyDescent="0.2">
      <c r="A1254" s="2">
        <v>0.36944444444444446</v>
      </c>
      <c r="B1254" s="2" t="s">
        <v>31</v>
      </c>
      <c r="C1254">
        <v>13.353</v>
      </c>
    </row>
    <row r="1255" spans="1:3" x14ac:dyDescent="0.2">
      <c r="A1255" s="2">
        <v>0.37013888888888885</v>
      </c>
      <c r="B1255" s="2" t="s">
        <v>31</v>
      </c>
      <c r="C1255">
        <v>13.305</v>
      </c>
    </row>
    <row r="1256" spans="1:3" x14ac:dyDescent="0.2">
      <c r="A1256" s="2">
        <v>0.37083333333333335</v>
      </c>
      <c r="B1256" s="2" t="s">
        <v>31</v>
      </c>
      <c r="C1256">
        <v>13.281000000000001</v>
      </c>
    </row>
    <row r="1257" spans="1:3" x14ac:dyDescent="0.2">
      <c r="A1257" s="2">
        <v>0.37152777777777773</v>
      </c>
      <c r="B1257" s="2" t="s">
        <v>31</v>
      </c>
      <c r="C1257">
        <v>13.233000000000001</v>
      </c>
    </row>
    <row r="1258" spans="1:3" x14ac:dyDescent="0.2">
      <c r="A1258" s="2">
        <v>0.37222222222222223</v>
      </c>
      <c r="B1258" s="2" t="s">
        <v>31</v>
      </c>
      <c r="C1258">
        <v>13.185</v>
      </c>
    </row>
    <row r="1259" spans="1:3" x14ac:dyDescent="0.2">
      <c r="A1259" s="2">
        <v>0.37291666666666662</v>
      </c>
      <c r="B1259" s="2" t="s">
        <v>31</v>
      </c>
      <c r="C1259">
        <v>13.137</v>
      </c>
    </row>
    <row r="1260" spans="1:3" x14ac:dyDescent="0.2">
      <c r="A1260" s="2">
        <v>0.37361111111111112</v>
      </c>
      <c r="B1260" s="2" t="s">
        <v>31</v>
      </c>
      <c r="C1260">
        <v>13.112</v>
      </c>
    </row>
    <row r="1261" spans="1:3" x14ac:dyDescent="0.2">
      <c r="A1261" s="2">
        <v>0.3743055555555555</v>
      </c>
      <c r="B1261" s="2" t="s">
        <v>31</v>
      </c>
      <c r="C1261">
        <v>13.064</v>
      </c>
    </row>
    <row r="1262" spans="1:3" x14ac:dyDescent="0.2">
      <c r="A1262" s="2">
        <v>0.375</v>
      </c>
      <c r="B1262" s="2" t="s">
        <v>31</v>
      </c>
      <c r="C1262">
        <v>13.016</v>
      </c>
    </row>
    <row r="1263" spans="1:3" x14ac:dyDescent="0.2">
      <c r="A1263" s="2">
        <v>0.3756944444444445</v>
      </c>
      <c r="B1263" s="2" t="s">
        <v>31</v>
      </c>
      <c r="C1263">
        <v>12.992000000000001</v>
      </c>
    </row>
    <row r="1264" spans="1:3" x14ac:dyDescent="0.2">
      <c r="A1264" s="2">
        <v>0.37638888888888888</v>
      </c>
      <c r="B1264" s="2" t="s">
        <v>31</v>
      </c>
      <c r="C1264">
        <v>12.968</v>
      </c>
    </row>
    <row r="1265" spans="1:3" x14ac:dyDescent="0.2">
      <c r="A1265" s="2">
        <v>0.37708333333333338</v>
      </c>
      <c r="B1265" s="2" t="s">
        <v>31</v>
      </c>
      <c r="C1265">
        <v>12.992000000000001</v>
      </c>
    </row>
    <row r="1266" spans="1:3" x14ac:dyDescent="0.2">
      <c r="A1266" s="2">
        <v>0.37777777777777777</v>
      </c>
      <c r="B1266" s="2" t="s">
        <v>31</v>
      </c>
      <c r="C1266">
        <v>13.016</v>
      </c>
    </row>
    <row r="1267" spans="1:3" x14ac:dyDescent="0.2">
      <c r="A1267" s="2">
        <v>0.37847222222222227</v>
      </c>
      <c r="B1267" s="2" t="s">
        <v>31</v>
      </c>
      <c r="C1267">
        <v>13.04</v>
      </c>
    </row>
    <row r="1268" spans="1:3" x14ac:dyDescent="0.2">
      <c r="A1268" s="2">
        <v>0.37916666666666665</v>
      </c>
      <c r="B1268" s="2" t="s">
        <v>31</v>
      </c>
      <c r="C1268">
        <v>13.087999999999999</v>
      </c>
    </row>
    <row r="1269" spans="1:3" x14ac:dyDescent="0.2">
      <c r="A1269" s="2">
        <v>0.37986111111111115</v>
      </c>
      <c r="B1269" s="2" t="s">
        <v>31</v>
      </c>
      <c r="C1269">
        <v>13.112</v>
      </c>
    </row>
    <row r="1270" spans="1:3" x14ac:dyDescent="0.2">
      <c r="A1270" s="2">
        <v>0.38055555555555554</v>
      </c>
      <c r="B1270" s="2" t="s">
        <v>31</v>
      </c>
      <c r="C1270">
        <v>13.161</v>
      </c>
    </row>
    <row r="1271" spans="1:3" x14ac:dyDescent="0.2">
      <c r="A1271" s="2">
        <v>0.38125000000000003</v>
      </c>
      <c r="B1271" s="2" t="s">
        <v>31</v>
      </c>
      <c r="C1271">
        <v>13.209</v>
      </c>
    </row>
    <row r="1272" spans="1:3" x14ac:dyDescent="0.2">
      <c r="A1272" s="2">
        <v>0.38194444444444442</v>
      </c>
      <c r="B1272" s="2" t="s">
        <v>31</v>
      </c>
      <c r="C1272">
        <v>13.257</v>
      </c>
    </row>
    <row r="1273" spans="1:3" x14ac:dyDescent="0.2">
      <c r="A1273" s="2">
        <v>0.38263888888888892</v>
      </c>
      <c r="B1273" s="2" t="s">
        <v>31</v>
      </c>
      <c r="C1273">
        <v>13.305</v>
      </c>
    </row>
    <row r="1274" spans="1:3" x14ac:dyDescent="0.2">
      <c r="A1274" s="2">
        <v>0.3833333333333333</v>
      </c>
      <c r="B1274" s="2" t="s">
        <v>31</v>
      </c>
      <c r="C1274">
        <v>13.329000000000001</v>
      </c>
    </row>
    <row r="1275" spans="1:3" x14ac:dyDescent="0.2">
      <c r="A1275" s="2">
        <v>0.3840277777777778</v>
      </c>
      <c r="B1275" s="2" t="s">
        <v>31</v>
      </c>
      <c r="C1275">
        <v>13.377000000000001</v>
      </c>
    </row>
    <row r="1276" spans="1:3" x14ac:dyDescent="0.2">
      <c r="A1276" s="2">
        <v>0.38472222222222219</v>
      </c>
      <c r="B1276" s="2" t="s">
        <v>31</v>
      </c>
      <c r="C1276">
        <v>13.425000000000001</v>
      </c>
    </row>
    <row r="1277" spans="1:3" x14ac:dyDescent="0.2">
      <c r="A1277" s="2">
        <v>0.38541666670000002</v>
      </c>
      <c r="B1277" s="2" t="s">
        <v>31</v>
      </c>
      <c r="C1277">
        <v>13.473000000000001</v>
      </c>
    </row>
    <row r="1278" spans="1:3" x14ac:dyDescent="0.2">
      <c r="A1278" s="2">
        <v>0.38611111111111113</v>
      </c>
      <c r="B1278" s="2" t="s">
        <v>31</v>
      </c>
      <c r="C1278">
        <v>13.522</v>
      </c>
    </row>
    <row r="1279" spans="1:3" x14ac:dyDescent="0.2">
      <c r="A1279" s="2">
        <v>0.38680555555555557</v>
      </c>
      <c r="B1279" s="2" t="s">
        <v>31</v>
      </c>
      <c r="C1279">
        <v>13.57</v>
      </c>
    </row>
    <row r="1280" spans="1:3" x14ac:dyDescent="0.2">
      <c r="A1280" s="2">
        <v>0.38750000000000001</v>
      </c>
      <c r="B1280" s="2" t="s">
        <v>31</v>
      </c>
      <c r="C1280">
        <v>13.593999999999999</v>
      </c>
    </row>
    <row r="1281" spans="1:3" x14ac:dyDescent="0.2">
      <c r="A1281" s="2">
        <v>0.38819444444444445</v>
      </c>
      <c r="B1281" s="2" t="s">
        <v>31</v>
      </c>
      <c r="C1281">
        <v>13.641999999999999</v>
      </c>
    </row>
    <row r="1282" spans="1:3" x14ac:dyDescent="0.2">
      <c r="A1282" s="2">
        <v>0.3888888888888889</v>
      </c>
      <c r="B1282" s="2" t="s">
        <v>31</v>
      </c>
      <c r="C1282">
        <v>13.69</v>
      </c>
    </row>
    <row r="1283" spans="1:3" x14ac:dyDescent="0.2">
      <c r="A1283" s="2">
        <v>0.38958333333333334</v>
      </c>
      <c r="B1283" s="2" t="s">
        <v>31</v>
      </c>
      <c r="C1283">
        <v>13.738</v>
      </c>
    </row>
    <row r="1284" spans="1:3" x14ac:dyDescent="0.2">
      <c r="A1284" s="2">
        <v>0.39027777777777778</v>
      </c>
      <c r="B1284" s="2" t="s">
        <v>31</v>
      </c>
      <c r="C1284">
        <v>13.762</v>
      </c>
    </row>
    <row r="1285" spans="1:3" x14ac:dyDescent="0.2">
      <c r="A1285" s="2">
        <v>0.39097222222222222</v>
      </c>
      <c r="B1285" s="2" t="s">
        <v>31</v>
      </c>
      <c r="C1285">
        <v>13.834</v>
      </c>
    </row>
    <row r="1286" spans="1:3" x14ac:dyDescent="0.2">
      <c r="A1286" s="2">
        <v>0.39166666666666666</v>
      </c>
      <c r="B1286" s="2" t="s">
        <v>31</v>
      </c>
      <c r="C1286">
        <v>13.906000000000001</v>
      </c>
    </row>
    <row r="1287" spans="1:3" x14ac:dyDescent="0.2">
      <c r="A1287" s="2">
        <v>0.3923611111111111</v>
      </c>
      <c r="B1287" s="2" t="s">
        <v>31</v>
      </c>
      <c r="C1287">
        <v>13.954000000000001</v>
      </c>
    </row>
    <row r="1288" spans="1:3" x14ac:dyDescent="0.2">
      <c r="A1288" s="2">
        <v>0.39305555555555555</v>
      </c>
      <c r="B1288" s="2" t="s">
        <v>31</v>
      </c>
      <c r="C1288">
        <v>13.954000000000001</v>
      </c>
    </row>
    <row r="1289" spans="1:3" x14ac:dyDescent="0.2">
      <c r="A1289" s="2">
        <v>0.39374999999999999</v>
      </c>
      <c r="B1289" s="2" t="s">
        <v>31</v>
      </c>
      <c r="C1289">
        <v>13.954000000000001</v>
      </c>
    </row>
    <row r="1290" spans="1:3" x14ac:dyDescent="0.2">
      <c r="A1290" s="2">
        <v>0.39444444444444443</v>
      </c>
      <c r="B1290" s="2" t="s">
        <v>31</v>
      </c>
      <c r="C1290">
        <v>13.954000000000001</v>
      </c>
    </row>
    <row r="1291" spans="1:3" x14ac:dyDescent="0.2">
      <c r="A1291" s="2">
        <v>0.39513888888888887</v>
      </c>
      <c r="B1291" s="2" t="s">
        <v>31</v>
      </c>
      <c r="C1291">
        <v>13.93</v>
      </c>
    </row>
    <row r="1292" spans="1:3" x14ac:dyDescent="0.2">
      <c r="A1292" s="2">
        <v>0.39583333329999998</v>
      </c>
      <c r="B1292" s="2" t="s">
        <v>31</v>
      </c>
      <c r="C1292">
        <v>13.906000000000001</v>
      </c>
    </row>
    <row r="1293" spans="1:3" x14ac:dyDescent="0.2">
      <c r="A1293" s="2">
        <v>0.39652777777777781</v>
      </c>
      <c r="B1293" s="2" t="s">
        <v>31</v>
      </c>
      <c r="C1293">
        <v>13.882</v>
      </c>
    </row>
    <row r="1294" spans="1:3" x14ac:dyDescent="0.2">
      <c r="A1294" s="2">
        <v>0.3972222222222222</v>
      </c>
      <c r="B1294" s="2" t="s">
        <v>31</v>
      </c>
      <c r="C1294">
        <v>13.858000000000001</v>
      </c>
    </row>
    <row r="1295" spans="1:3" x14ac:dyDescent="0.2">
      <c r="A1295" s="2">
        <v>0.3979166666666667</v>
      </c>
      <c r="B1295" s="2" t="s">
        <v>31</v>
      </c>
      <c r="C1295">
        <v>13.882</v>
      </c>
    </row>
    <row r="1296" spans="1:3" x14ac:dyDescent="0.2">
      <c r="A1296" s="2">
        <v>0.39861111111111108</v>
      </c>
      <c r="B1296" s="2" t="s">
        <v>31</v>
      </c>
      <c r="C1296">
        <v>13.906000000000001</v>
      </c>
    </row>
    <row r="1297" spans="1:3" x14ac:dyDescent="0.2">
      <c r="A1297" s="2">
        <v>0.39930555555555558</v>
      </c>
      <c r="B1297" s="2" t="s">
        <v>31</v>
      </c>
      <c r="C1297">
        <v>13.93</v>
      </c>
    </row>
    <row r="1298" spans="1:3" x14ac:dyDescent="0.2">
      <c r="A1298" s="2">
        <v>0.39999999999999997</v>
      </c>
      <c r="B1298" s="2" t="s">
        <v>31</v>
      </c>
      <c r="C1298">
        <v>13.954000000000001</v>
      </c>
    </row>
    <row r="1299" spans="1:3" x14ac:dyDescent="0.2">
      <c r="A1299" s="2">
        <v>0.40069444444444446</v>
      </c>
      <c r="B1299" s="2" t="s">
        <v>31</v>
      </c>
      <c r="C1299">
        <v>14.002000000000001</v>
      </c>
    </row>
    <row r="1300" spans="1:3" x14ac:dyDescent="0.2">
      <c r="A1300" s="2">
        <v>0.40138888888888885</v>
      </c>
      <c r="B1300" s="2" t="s">
        <v>31</v>
      </c>
      <c r="C1300">
        <v>14.026</v>
      </c>
    </row>
    <row r="1301" spans="1:3" x14ac:dyDescent="0.2">
      <c r="A1301" s="2">
        <v>0.40208333333333335</v>
      </c>
      <c r="B1301" s="2" t="s">
        <v>31</v>
      </c>
      <c r="C1301">
        <v>14.074</v>
      </c>
    </row>
    <row r="1302" spans="1:3" x14ac:dyDescent="0.2">
      <c r="A1302" s="2">
        <v>0.40277777777777773</v>
      </c>
      <c r="B1302" s="2" t="s">
        <v>31</v>
      </c>
      <c r="C1302">
        <v>14.098000000000001</v>
      </c>
    </row>
    <row r="1303" spans="1:3" x14ac:dyDescent="0.2">
      <c r="A1303" s="2">
        <v>0.40347222222222223</v>
      </c>
      <c r="B1303" s="2" t="s">
        <v>31</v>
      </c>
      <c r="C1303">
        <v>14.146000000000001</v>
      </c>
    </row>
    <row r="1304" spans="1:3" x14ac:dyDescent="0.2">
      <c r="A1304" s="2">
        <v>0.40416666666666662</v>
      </c>
      <c r="B1304" s="2" t="s">
        <v>31</v>
      </c>
      <c r="C1304">
        <v>14.17</v>
      </c>
    </row>
    <row r="1305" spans="1:3" x14ac:dyDescent="0.2">
      <c r="A1305" s="2">
        <v>0.40486111111111112</v>
      </c>
      <c r="B1305" s="2" t="s">
        <v>31</v>
      </c>
      <c r="C1305">
        <v>14.218</v>
      </c>
    </row>
    <row r="1306" spans="1:3" x14ac:dyDescent="0.2">
      <c r="A1306" s="2">
        <v>0.40555555560000001</v>
      </c>
      <c r="B1306" s="2" t="s">
        <v>31</v>
      </c>
      <c r="C1306">
        <v>14.29</v>
      </c>
    </row>
    <row r="1307" spans="1:3" x14ac:dyDescent="0.2">
      <c r="A1307" s="2">
        <v>0.40625</v>
      </c>
      <c r="B1307" s="2" t="s">
        <v>31</v>
      </c>
      <c r="C1307">
        <v>14.337</v>
      </c>
    </row>
    <row r="1308" spans="1:3" x14ac:dyDescent="0.2">
      <c r="A1308" s="2">
        <v>0.4069444444444445</v>
      </c>
      <c r="B1308" s="2" t="s">
        <v>31</v>
      </c>
      <c r="C1308">
        <v>14.337</v>
      </c>
    </row>
    <row r="1309" spans="1:3" x14ac:dyDescent="0.2">
      <c r="A1309" s="2">
        <v>0.4076388889</v>
      </c>
      <c r="B1309" s="2" t="s">
        <v>31</v>
      </c>
      <c r="C1309">
        <v>14.337</v>
      </c>
    </row>
    <row r="1310" spans="1:3" x14ac:dyDescent="0.2">
      <c r="A1310" s="2">
        <v>0.40833333333333338</v>
      </c>
      <c r="B1310" s="2" t="s">
        <v>31</v>
      </c>
      <c r="C1310">
        <v>14.314</v>
      </c>
    </row>
    <row r="1311" spans="1:3" x14ac:dyDescent="0.2">
      <c r="A1311" s="2">
        <v>0.40902777777777777</v>
      </c>
      <c r="B1311" s="2" t="s">
        <v>31</v>
      </c>
      <c r="C1311">
        <v>14.29</v>
      </c>
    </row>
    <row r="1312" spans="1:3" x14ac:dyDescent="0.2">
      <c r="A1312" s="2">
        <v>0.40972222222222227</v>
      </c>
      <c r="B1312" s="2" t="s">
        <v>31</v>
      </c>
      <c r="C1312">
        <v>14.266</v>
      </c>
    </row>
    <row r="1313" spans="1:3" x14ac:dyDescent="0.2">
      <c r="A1313" s="2">
        <v>0.41041666666666665</v>
      </c>
      <c r="B1313" s="2" t="s">
        <v>31</v>
      </c>
      <c r="C1313">
        <v>14.218</v>
      </c>
    </row>
    <row r="1314" spans="1:3" x14ac:dyDescent="0.2">
      <c r="A1314" s="2">
        <v>0.41111111111111115</v>
      </c>
      <c r="B1314" s="2" t="s">
        <v>31</v>
      </c>
      <c r="C1314">
        <v>14.17</v>
      </c>
    </row>
    <row r="1315" spans="1:3" x14ac:dyDescent="0.2">
      <c r="A1315" s="2">
        <v>0.41180555555555554</v>
      </c>
      <c r="B1315" s="2" t="s">
        <v>31</v>
      </c>
      <c r="C1315">
        <v>14.122</v>
      </c>
    </row>
    <row r="1316" spans="1:3" x14ac:dyDescent="0.2">
      <c r="A1316" s="2">
        <v>0.41250000000000003</v>
      </c>
      <c r="B1316" s="2" t="s">
        <v>31</v>
      </c>
      <c r="C1316">
        <v>14.098000000000001</v>
      </c>
    </row>
    <row r="1317" spans="1:3" x14ac:dyDescent="0.2">
      <c r="A1317" s="2">
        <v>0.41319444444444442</v>
      </c>
      <c r="B1317" s="2" t="s">
        <v>31</v>
      </c>
      <c r="C1317">
        <v>14.026</v>
      </c>
    </row>
    <row r="1318" spans="1:3" x14ac:dyDescent="0.2">
      <c r="A1318" s="2">
        <v>0.41388888888888892</v>
      </c>
      <c r="B1318" s="2" t="s">
        <v>31</v>
      </c>
      <c r="C1318">
        <v>14.002000000000001</v>
      </c>
    </row>
    <row r="1319" spans="1:3" x14ac:dyDescent="0.2">
      <c r="A1319" s="2">
        <v>0.4145833333333333</v>
      </c>
      <c r="B1319" s="2" t="s">
        <v>31</v>
      </c>
      <c r="C1319">
        <v>13.954000000000001</v>
      </c>
    </row>
    <row r="1320" spans="1:3" x14ac:dyDescent="0.2">
      <c r="A1320" s="2">
        <v>0.4152777777777778</v>
      </c>
      <c r="B1320" s="2" t="s">
        <v>31</v>
      </c>
      <c r="C1320">
        <v>13.906000000000001</v>
      </c>
    </row>
    <row r="1321" spans="1:3" x14ac:dyDescent="0.2">
      <c r="A1321" s="2">
        <v>0.41597222222222219</v>
      </c>
      <c r="B1321" s="2" t="s">
        <v>31</v>
      </c>
      <c r="C1321">
        <v>13.858000000000001</v>
      </c>
    </row>
    <row r="1322" spans="1:3" x14ac:dyDescent="0.2">
      <c r="A1322" s="2">
        <v>0.41666666666666669</v>
      </c>
      <c r="B1322" s="2" t="s">
        <v>31</v>
      </c>
      <c r="C1322">
        <v>13.81</v>
      </c>
    </row>
    <row r="1323" spans="1:3" x14ac:dyDescent="0.2">
      <c r="A1323" s="2">
        <v>0.41736111111111113</v>
      </c>
      <c r="B1323" s="2" t="s">
        <v>31</v>
      </c>
      <c r="C1323">
        <v>13.786</v>
      </c>
    </row>
    <row r="1324" spans="1:3" x14ac:dyDescent="0.2">
      <c r="A1324" s="2">
        <v>0.41805555555555557</v>
      </c>
      <c r="B1324" s="2" t="s">
        <v>31</v>
      </c>
      <c r="C1324">
        <v>13.81</v>
      </c>
    </row>
    <row r="1325" spans="1:3" x14ac:dyDescent="0.2">
      <c r="A1325" s="2">
        <v>0.41875000000000001</v>
      </c>
      <c r="B1325" s="2" t="s">
        <v>31</v>
      </c>
      <c r="C1325">
        <v>13.858000000000001</v>
      </c>
    </row>
    <row r="1326" spans="1:3" x14ac:dyDescent="0.2">
      <c r="A1326" s="2">
        <v>0.41944444444444445</v>
      </c>
      <c r="B1326" s="2" t="s">
        <v>31</v>
      </c>
      <c r="C1326">
        <v>13.93</v>
      </c>
    </row>
    <row r="1327" spans="1:3" x14ac:dyDescent="0.2">
      <c r="A1327" s="2">
        <v>0.4201388888888889</v>
      </c>
      <c r="B1327" s="2" t="s">
        <v>31</v>
      </c>
      <c r="C1327">
        <v>14.002000000000001</v>
      </c>
    </row>
    <row r="1328" spans="1:3" x14ac:dyDescent="0.2">
      <c r="A1328" s="2">
        <v>0.42083333333333334</v>
      </c>
      <c r="B1328" s="2" t="s">
        <v>31</v>
      </c>
      <c r="C1328">
        <v>14.098000000000001</v>
      </c>
    </row>
    <row r="1329" spans="1:3" x14ac:dyDescent="0.2">
      <c r="A1329" s="2">
        <v>0.42152777777777778</v>
      </c>
      <c r="B1329" s="2" t="s">
        <v>31</v>
      </c>
      <c r="C1329">
        <v>14.194000000000001</v>
      </c>
    </row>
    <row r="1330" spans="1:3" x14ac:dyDescent="0.2">
      <c r="A1330" s="2">
        <v>0.42222222222222222</v>
      </c>
      <c r="B1330" s="2" t="s">
        <v>31</v>
      </c>
      <c r="C1330">
        <v>14.29</v>
      </c>
    </row>
    <row r="1331" spans="1:3" x14ac:dyDescent="0.2">
      <c r="A1331" s="2">
        <v>0.42291666666666666</v>
      </c>
      <c r="B1331" s="2" t="s">
        <v>31</v>
      </c>
      <c r="C1331">
        <v>14.385</v>
      </c>
    </row>
    <row r="1332" spans="1:3" x14ac:dyDescent="0.2">
      <c r="A1332" s="2">
        <v>0.4236111111111111</v>
      </c>
      <c r="B1332" s="2" t="s">
        <v>31</v>
      </c>
      <c r="C1332">
        <v>14.505000000000001</v>
      </c>
    </row>
    <row r="1333" spans="1:3" x14ac:dyDescent="0.2">
      <c r="A1333" s="2">
        <v>0.42430555555555555</v>
      </c>
      <c r="B1333" s="2" t="s">
        <v>31</v>
      </c>
      <c r="C1333">
        <v>14.601000000000001</v>
      </c>
    </row>
    <row r="1334" spans="1:3" x14ac:dyDescent="0.2">
      <c r="A1334" s="2">
        <v>0.42499999999999999</v>
      </c>
      <c r="B1334" s="2" t="s">
        <v>31</v>
      </c>
      <c r="C1334">
        <v>14.696999999999999</v>
      </c>
    </row>
    <row r="1335" spans="1:3" x14ac:dyDescent="0.2">
      <c r="A1335" s="2">
        <v>0.42569444444444443</v>
      </c>
      <c r="B1335" s="2" t="s">
        <v>31</v>
      </c>
      <c r="C1335">
        <v>14.816000000000001</v>
      </c>
    </row>
    <row r="1336" spans="1:3" x14ac:dyDescent="0.2">
      <c r="A1336" s="2">
        <v>0.42638888888888887</v>
      </c>
      <c r="B1336" s="2" t="s">
        <v>31</v>
      </c>
      <c r="C1336">
        <v>14.888</v>
      </c>
    </row>
    <row r="1337" spans="1:3" x14ac:dyDescent="0.2">
      <c r="A1337" s="2">
        <v>0.42708333333333331</v>
      </c>
      <c r="B1337" s="2" t="s">
        <v>31</v>
      </c>
      <c r="C1337">
        <v>14.984</v>
      </c>
    </row>
    <row r="1338" spans="1:3" x14ac:dyDescent="0.2">
      <c r="A1338" s="2">
        <v>0.42777777777777781</v>
      </c>
      <c r="B1338" s="2" t="s">
        <v>31</v>
      </c>
      <c r="C1338">
        <v>15.055</v>
      </c>
    </row>
    <row r="1339" spans="1:3" x14ac:dyDescent="0.2">
      <c r="A1339" s="2">
        <v>0.4284722222222222</v>
      </c>
      <c r="B1339" s="2" t="s">
        <v>31</v>
      </c>
      <c r="C1339">
        <v>15.103</v>
      </c>
    </row>
    <row r="1340" spans="1:3" x14ac:dyDescent="0.2">
      <c r="A1340" s="2">
        <v>0.4291666666666667</v>
      </c>
      <c r="B1340" s="2" t="s">
        <v>31</v>
      </c>
      <c r="C1340">
        <v>15.103</v>
      </c>
    </row>
    <row r="1341" spans="1:3" x14ac:dyDescent="0.2">
      <c r="A1341" s="2">
        <v>0.42986111111111108</v>
      </c>
      <c r="B1341" s="2" t="s">
        <v>31</v>
      </c>
      <c r="C1341">
        <v>15.103</v>
      </c>
    </row>
    <row r="1342" spans="1:3" x14ac:dyDescent="0.2">
      <c r="A1342" s="2">
        <v>0.43055555555555558</v>
      </c>
      <c r="B1342" s="2" t="s">
        <v>31</v>
      </c>
      <c r="C1342">
        <v>15.079000000000001</v>
      </c>
    </row>
    <row r="1343" spans="1:3" x14ac:dyDescent="0.2">
      <c r="A1343" s="2">
        <v>0.43124999999999997</v>
      </c>
      <c r="B1343" s="2" t="s">
        <v>31</v>
      </c>
      <c r="C1343">
        <v>15.031000000000001</v>
      </c>
    </row>
    <row r="1344" spans="1:3" x14ac:dyDescent="0.2">
      <c r="A1344" s="2">
        <v>0.43194444444444446</v>
      </c>
      <c r="B1344" s="2" t="s">
        <v>31</v>
      </c>
      <c r="C1344">
        <v>15.007999999999999</v>
      </c>
    </row>
    <row r="1345" spans="1:3" x14ac:dyDescent="0.2">
      <c r="A1345" s="2">
        <v>0.43263888888888885</v>
      </c>
      <c r="B1345" s="2" t="s">
        <v>31</v>
      </c>
      <c r="C1345">
        <v>14.96</v>
      </c>
    </row>
    <row r="1346" spans="1:3" x14ac:dyDescent="0.2">
      <c r="A1346" s="2">
        <v>0.43333333333333335</v>
      </c>
      <c r="B1346" s="2" t="s">
        <v>31</v>
      </c>
      <c r="C1346">
        <v>14.912000000000001</v>
      </c>
    </row>
    <row r="1347" spans="1:3" x14ac:dyDescent="0.2">
      <c r="A1347" s="2">
        <v>0.43402777777777773</v>
      </c>
      <c r="B1347" s="2" t="s">
        <v>31</v>
      </c>
      <c r="C1347">
        <v>14.864000000000001</v>
      </c>
    </row>
    <row r="1348" spans="1:3" x14ac:dyDescent="0.2">
      <c r="A1348" s="2">
        <v>0.43472222222222223</v>
      </c>
      <c r="B1348" s="2" t="s">
        <v>31</v>
      </c>
      <c r="C1348">
        <v>14.816000000000001</v>
      </c>
    </row>
    <row r="1349" spans="1:3" x14ac:dyDescent="0.2">
      <c r="A1349" s="2">
        <v>0.43541666666666662</v>
      </c>
      <c r="B1349" s="2" t="s">
        <v>31</v>
      </c>
      <c r="C1349">
        <v>14.768000000000001</v>
      </c>
    </row>
    <row r="1350" spans="1:3" x14ac:dyDescent="0.2">
      <c r="A1350" s="2">
        <v>0.43611111111111112</v>
      </c>
      <c r="B1350" s="2" t="s">
        <v>31</v>
      </c>
      <c r="C1350">
        <v>14.721</v>
      </c>
    </row>
    <row r="1351" spans="1:3" x14ac:dyDescent="0.2">
      <c r="A1351" s="2">
        <v>0.4368055555555555</v>
      </c>
      <c r="B1351" s="2" t="s">
        <v>31</v>
      </c>
      <c r="C1351">
        <v>14.673</v>
      </c>
    </row>
    <row r="1352" spans="1:3" x14ac:dyDescent="0.2">
      <c r="A1352" s="2">
        <v>0.4375</v>
      </c>
      <c r="B1352" s="2" t="s">
        <v>31</v>
      </c>
      <c r="C1352">
        <v>14.625</v>
      </c>
    </row>
    <row r="1353" spans="1:3" x14ac:dyDescent="0.2">
      <c r="A1353" s="2">
        <v>0.4381944444444445</v>
      </c>
      <c r="B1353" s="2" t="s">
        <v>31</v>
      </c>
      <c r="C1353">
        <v>14.577</v>
      </c>
    </row>
    <row r="1354" spans="1:3" x14ac:dyDescent="0.2">
      <c r="A1354" s="2">
        <v>0.43888888888888888</v>
      </c>
      <c r="B1354" s="2" t="s">
        <v>31</v>
      </c>
      <c r="C1354">
        <v>14.553000000000001</v>
      </c>
    </row>
    <row r="1355" spans="1:3" x14ac:dyDescent="0.2">
      <c r="A1355" s="2">
        <v>0.43958333333333338</v>
      </c>
      <c r="B1355" s="2" t="s">
        <v>31</v>
      </c>
      <c r="C1355">
        <v>14.577</v>
      </c>
    </row>
    <row r="1356" spans="1:3" x14ac:dyDescent="0.2">
      <c r="A1356" s="2">
        <v>0.44027777777777777</v>
      </c>
      <c r="B1356" s="2" t="s">
        <v>31</v>
      </c>
      <c r="C1356">
        <v>14.577</v>
      </c>
    </row>
    <row r="1357" spans="1:3" x14ac:dyDescent="0.2">
      <c r="A1357" s="2">
        <v>0.44097222222222227</v>
      </c>
      <c r="B1357" s="2" t="s">
        <v>31</v>
      </c>
      <c r="C1357">
        <v>14.625</v>
      </c>
    </row>
    <row r="1358" spans="1:3" x14ac:dyDescent="0.2">
      <c r="A1358" s="2">
        <v>0.44166666666666665</v>
      </c>
      <c r="B1358" s="2" t="s">
        <v>31</v>
      </c>
      <c r="C1358">
        <v>14.648999999999999</v>
      </c>
    </row>
    <row r="1359" spans="1:3" x14ac:dyDescent="0.2">
      <c r="A1359" s="2">
        <v>0.44236111111111115</v>
      </c>
      <c r="B1359" s="2" t="s">
        <v>31</v>
      </c>
      <c r="C1359">
        <v>14.696999999999999</v>
      </c>
    </row>
    <row r="1360" spans="1:3" x14ac:dyDescent="0.2">
      <c r="A1360" s="2">
        <v>0.44305555559999998</v>
      </c>
      <c r="B1360" s="2" t="s">
        <v>31</v>
      </c>
      <c r="C1360">
        <v>14.721</v>
      </c>
    </row>
    <row r="1361" spans="1:3" x14ac:dyDescent="0.2">
      <c r="A1361" s="2">
        <v>0.44375000000000003</v>
      </c>
      <c r="B1361" s="2" t="s">
        <v>31</v>
      </c>
      <c r="C1361">
        <v>14.768000000000001</v>
      </c>
    </row>
    <row r="1362" spans="1:3" x14ac:dyDescent="0.2">
      <c r="A1362" s="2">
        <v>0.44444444444444442</v>
      </c>
      <c r="B1362" s="2" t="s">
        <v>31</v>
      </c>
      <c r="C1362">
        <v>14.816000000000001</v>
      </c>
    </row>
    <row r="1363" spans="1:3" x14ac:dyDescent="0.2">
      <c r="A1363" s="2">
        <v>0.44513888888888892</v>
      </c>
      <c r="B1363" s="2" t="s">
        <v>31</v>
      </c>
      <c r="C1363">
        <v>14.864000000000001</v>
      </c>
    </row>
    <row r="1364" spans="1:3" x14ac:dyDescent="0.2">
      <c r="A1364" s="2">
        <v>0.4458333333333333</v>
      </c>
      <c r="B1364" s="2" t="s">
        <v>31</v>
      </c>
      <c r="C1364">
        <v>14.912000000000001</v>
      </c>
    </row>
    <row r="1365" spans="1:3" x14ac:dyDescent="0.2">
      <c r="A1365" s="2">
        <v>0.4465277777777778</v>
      </c>
      <c r="B1365" s="2" t="s">
        <v>31</v>
      </c>
      <c r="C1365">
        <v>14.936</v>
      </c>
    </row>
    <row r="1366" spans="1:3" x14ac:dyDescent="0.2">
      <c r="A1366" s="2">
        <v>0.44722222220000002</v>
      </c>
      <c r="B1366" s="2" t="s">
        <v>31</v>
      </c>
      <c r="C1366">
        <v>14.984</v>
      </c>
    </row>
    <row r="1367" spans="1:3" x14ac:dyDescent="0.2">
      <c r="A1367" s="2">
        <v>0.44791666666666669</v>
      </c>
      <c r="B1367" s="2" t="s">
        <v>31</v>
      </c>
      <c r="C1367">
        <v>15.031000000000001</v>
      </c>
    </row>
    <row r="1368" spans="1:3" x14ac:dyDescent="0.2">
      <c r="A1368" s="2">
        <v>0.44861111111111113</v>
      </c>
      <c r="B1368" s="2" t="s">
        <v>31</v>
      </c>
      <c r="C1368">
        <v>15.079000000000001</v>
      </c>
    </row>
    <row r="1369" spans="1:3" x14ac:dyDescent="0.2">
      <c r="A1369" s="2">
        <v>0.44930555555555557</v>
      </c>
      <c r="B1369" s="2" t="s">
        <v>31</v>
      </c>
      <c r="C1369">
        <v>15.127000000000001</v>
      </c>
    </row>
    <row r="1370" spans="1:3" x14ac:dyDescent="0.2">
      <c r="A1370" s="2">
        <v>0.45</v>
      </c>
      <c r="B1370" s="2" t="s">
        <v>31</v>
      </c>
      <c r="C1370">
        <v>15.175000000000001</v>
      </c>
    </row>
    <row r="1371" spans="1:3" x14ac:dyDescent="0.2">
      <c r="A1371" s="2">
        <v>0.45069444444444445</v>
      </c>
      <c r="B1371" s="2" t="s">
        <v>31</v>
      </c>
      <c r="C1371">
        <v>15.223000000000001</v>
      </c>
    </row>
    <row r="1372" spans="1:3" x14ac:dyDescent="0.2">
      <c r="A1372" s="2">
        <v>0.4513888888888889</v>
      </c>
      <c r="B1372" s="2" t="s">
        <v>31</v>
      </c>
      <c r="C1372">
        <v>15.247</v>
      </c>
    </row>
    <row r="1373" spans="1:3" x14ac:dyDescent="0.2">
      <c r="A1373" s="2">
        <v>0.45208333333333334</v>
      </c>
      <c r="B1373" s="2" t="s">
        <v>31</v>
      </c>
      <c r="C1373">
        <v>15.294</v>
      </c>
    </row>
    <row r="1374" spans="1:3" x14ac:dyDescent="0.2">
      <c r="A1374" s="2">
        <v>0.45277777777777778</v>
      </c>
      <c r="B1374" s="2" t="s">
        <v>31</v>
      </c>
      <c r="C1374">
        <v>15.342000000000001</v>
      </c>
    </row>
    <row r="1375" spans="1:3" x14ac:dyDescent="0.2">
      <c r="A1375" s="2">
        <v>0.4534722222</v>
      </c>
      <c r="B1375" s="2" t="s">
        <v>31</v>
      </c>
      <c r="C1375">
        <v>15.39</v>
      </c>
    </row>
    <row r="1376" spans="1:3" x14ac:dyDescent="0.2">
      <c r="A1376" s="2">
        <v>0.4541666667</v>
      </c>
      <c r="B1376" s="2" t="s">
        <v>31</v>
      </c>
      <c r="C1376">
        <v>15.461</v>
      </c>
    </row>
    <row r="1377" spans="1:3" x14ac:dyDescent="0.2">
      <c r="A1377" s="2">
        <v>0.4548611111111111</v>
      </c>
      <c r="B1377" s="2" t="s">
        <v>31</v>
      </c>
      <c r="C1377">
        <v>15.484999999999999</v>
      </c>
    </row>
    <row r="1378" spans="1:3" x14ac:dyDescent="0.2">
      <c r="A1378" s="2">
        <v>0.45555555555555555</v>
      </c>
      <c r="B1378" s="2" t="s">
        <v>31</v>
      </c>
      <c r="C1378">
        <v>15.509</v>
      </c>
    </row>
    <row r="1379" spans="1:3" x14ac:dyDescent="0.2">
      <c r="A1379" s="2">
        <v>0.45624999999999999</v>
      </c>
      <c r="B1379" s="2" t="s">
        <v>31</v>
      </c>
      <c r="C1379">
        <v>15.484999999999999</v>
      </c>
    </row>
    <row r="1380" spans="1:3" x14ac:dyDescent="0.2">
      <c r="A1380" s="2">
        <v>0.45694444444444443</v>
      </c>
      <c r="B1380" s="2" t="s">
        <v>31</v>
      </c>
      <c r="C1380">
        <v>15.438000000000001</v>
      </c>
    </row>
    <row r="1381" spans="1:3" x14ac:dyDescent="0.2">
      <c r="A1381" s="2">
        <v>0.45763888888888887</v>
      </c>
      <c r="B1381" s="2" t="s">
        <v>31</v>
      </c>
      <c r="C1381">
        <v>15.414</v>
      </c>
    </row>
    <row r="1382" spans="1:3" x14ac:dyDescent="0.2">
      <c r="A1382" s="2">
        <v>0.45833333333333331</v>
      </c>
      <c r="B1382" s="2" t="s">
        <v>31</v>
      </c>
      <c r="C1382">
        <v>15.366</v>
      </c>
    </row>
    <row r="1383" spans="1:3" x14ac:dyDescent="0.2">
      <c r="A1383" s="2">
        <v>0.45902777777777781</v>
      </c>
      <c r="B1383" s="2" t="s">
        <v>31</v>
      </c>
      <c r="C1383">
        <v>15.318</v>
      </c>
    </row>
    <row r="1384" spans="1:3" x14ac:dyDescent="0.2">
      <c r="A1384" s="2">
        <v>0.45972222219999997</v>
      </c>
      <c r="B1384" s="2" t="s">
        <v>31</v>
      </c>
      <c r="C1384">
        <v>15.318</v>
      </c>
    </row>
    <row r="1385" spans="1:3" x14ac:dyDescent="0.2">
      <c r="A1385" s="2">
        <v>0.4604166666666667</v>
      </c>
      <c r="B1385" s="2" t="s">
        <v>31</v>
      </c>
      <c r="C1385">
        <v>15.318</v>
      </c>
    </row>
    <row r="1386" spans="1:3" x14ac:dyDescent="0.2">
      <c r="A1386" s="2">
        <v>0.46111111110000003</v>
      </c>
      <c r="B1386" s="2" t="s">
        <v>31</v>
      </c>
      <c r="C1386">
        <v>15.342000000000001</v>
      </c>
    </row>
    <row r="1387" spans="1:3" x14ac:dyDescent="0.2">
      <c r="A1387" s="2">
        <v>0.46180555559999997</v>
      </c>
      <c r="B1387" s="2" t="s">
        <v>31</v>
      </c>
      <c r="C1387">
        <v>15.366</v>
      </c>
    </row>
    <row r="1388" spans="1:3" x14ac:dyDescent="0.2">
      <c r="A1388" s="2">
        <v>0.46249999999999997</v>
      </c>
      <c r="B1388" s="2" t="s">
        <v>31</v>
      </c>
      <c r="C1388">
        <v>15.414</v>
      </c>
    </row>
    <row r="1389" spans="1:3" x14ac:dyDescent="0.2">
      <c r="A1389" s="2">
        <v>0.46319444444444446</v>
      </c>
      <c r="B1389" s="2" t="s">
        <v>31</v>
      </c>
      <c r="C1389">
        <v>15.438000000000001</v>
      </c>
    </row>
    <row r="1390" spans="1:3" x14ac:dyDescent="0.2">
      <c r="A1390" s="2">
        <v>0.46388888888888885</v>
      </c>
      <c r="B1390" s="2" t="s">
        <v>31</v>
      </c>
      <c r="C1390">
        <v>15.484999999999999</v>
      </c>
    </row>
    <row r="1391" spans="1:3" x14ac:dyDescent="0.2">
      <c r="A1391" s="2">
        <v>0.46458333333333335</v>
      </c>
      <c r="B1391" s="2" t="s">
        <v>31</v>
      </c>
      <c r="C1391">
        <v>15.509</v>
      </c>
    </row>
    <row r="1392" spans="1:3" x14ac:dyDescent="0.2">
      <c r="A1392" s="2">
        <v>0.46527777777777773</v>
      </c>
      <c r="B1392" s="2" t="s">
        <v>31</v>
      </c>
      <c r="C1392">
        <v>15.557</v>
      </c>
    </row>
    <row r="1393" spans="1:3" x14ac:dyDescent="0.2">
      <c r="A1393" s="2">
        <v>0.46597222222222223</v>
      </c>
      <c r="B1393" s="2" t="s">
        <v>31</v>
      </c>
      <c r="C1393">
        <v>15.605</v>
      </c>
    </row>
    <row r="1394" spans="1:3" x14ac:dyDescent="0.2">
      <c r="A1394" s="2">
        <v>0.46666666666666662</v>
      </c>
      <c r="B1394" s="2" t="s">
        <v>31</v>
      </c>
      <c r="C1394">
        <v>15.629</v>
      </c>
    </row>
    <row r="1395" spans="1:3" x14ac:dyDescent="0.2">
      <c r="A1395" s="2">
        <v>0.46736111111111112</v>
      </c>
      <c r="B1395" s="2" t="s">
        <v>31</v>
      </c>
      <c r="C1395">
        <v>15.676</v>
      </c>
    </row>
    <row r="1396" spans="1:3" x14ac:dyDescent="0.2">
      <c r="A1396" s="2">
        <v>0.46805555560000001</v>
      </c>
      <c r="B1396" s="2" t="s">
        <v>31</v>
      </c>
      <c r="C1396">
        <v>15.7</v>
      </c>
    </row>
    <row r="1397" spans="1:3" x14ac:dyDescent="0.2">
      <c r="A1397" s="2">
        <v>0.46875</v>
      </c>
      <c r="B1397" s="2" t="s">
        <v>31</v>
      </c>
      <c r="C1397">
        <v>15.724</v>
      </c>
    </row>
    <row r="1398" spans="1:3" x14ac:dyDescent="0.2">
      <c r="A1398" s="2">
        <v>0.46944444439999999</v>
      </c>
      <c r="B1398" s="2" t="s">
        <v>31</v>
      </c>
      <c r="C1398">
        <v>15.772</v>
      </c>
    </row>
    <row r="1399" spans="1:3" x14ac:dyDescent="0.2">
      <c r="A1399" s="2">
        <v>0.47013888888888888</v>
      </c>
      <c r="B1399" s="2" t="s">
        <v>31</v>
      </c>
      <c r="C1399">
        <v>15.795999999999999</v>
      </c>
    </row>
    <row r="1400" spans="1:3" x14ac:dyDescent="0.2">
      <c r="A1400" s="2">
        <v>0.47083333333333338</v>
      </c>
      <c r="B1400" s="2" t="s">
        <v>31</v>
      </c>
      <c r="C1400">
        <v>15.843</v>
      </c>
    </row>
    <row r="1401" spans="1:3" x14ac:dyDescent="0.2">
      <c r="A1401" s="2">
        <v>0.47152777777777777</v>
      </c>
      <c r="B1401" s="2" t="s">
        <v>31</v>
      </c>
      <c r="C1401">
        <v>15.867000000000001</v>
      </c>
    </row>
    <row r="1402" spans="1:3" x14ac:dyDescent="0.2">
      <c r="A1402" s="2">
        <v>0.47222222222222227</v>
      </c>
      <c r="B1402" s="2" t="s">
        <v>31</v>
      </c>
      <c r="C1402">
        <v>15.914999999999999</v>
      </c>
    </row>
    <row r="1403" spans="1:3" x14ac:dyDescent="0.2">
      <c r="A1403" s="2">
        <v>0.47291666669999999</v>
      </c>
      <c r="B1403" s="2" t="s">
        <v>31</v>
      </c>
      <c r="C1403">
        <v>15.962999999999999</v>
      </c>
    </row>
    <row r="1404" spans="1:3" x14ac:dyDescent="0.2">
      <c r="A1404" s="2">
        <v>0.47361111109999998</v>
      </c>
      <c r="B1404" s="2" t="s">
        <v>31</v>
      </c>
      <c r="C1404">
        <v>16.010000000000002</v>
      </c>
    </row>
    <row r="1405" spans="1:3" x14ac:dyDescent="0.2">
      <c r="A1405" s="2">
        <v>0.47430555555555554</v>
      </c>
      <c r="B1405" s="2" t="s">
        <v>31</v>
      </c>
      <c r="C1405">
        <v>16.033999999999999</v>
      </c>
    </row>
    <row r="1406" spans="1:3" x14ac:dyDescent="0.2">
      <c r="A1406" s="2">
        <v>0.47499999999999998</v>
      </c>
      <c r="B1406" s="2" t="s">
        <v>31</v>
      </c>
      <c r="C1406">
        <v>16.033999999999999</v>
      </c>
    </row>
    <row r="1407" spans="1:3" x14ac:dyDescent="0.2">
      <c r="A1407" s="2">
        <v>0.47569444440000003</v>
      </c>
      <c r="B1407" s="2" t="s">
        <v>31</v>
      </c>
      <c r="C1407">
        <v>16.010000000000002</v>
      </c>
    </row>
    <row r="1408" spans="1:3" x14ac:dyDescent="0.2">
      <c r="A1408" s="2">
        <v>0.47638888888888892</v>
      </c>
      <c r="B1408" s="2" t="s">
        <v>31</v>
      </c>
      <c r="C1408">
        <v>15.962999999999999</v>
      </c>
    </row>
    <row r="1409" spans="1:3" x14ac:dyDescent="0.2">
      <c r="A1409" s="2">
        <v>0.4770833333333333</v>
      </c>
      <c r="B1409" s="2" t="s">
        <v>31</v>
      </c>
      <c r="C1409">
        <v>15.914999999999999</v>
      </c>
    </row>
    <row r="1410" spans="1:3" x14ac:dyDescent="0.2">
      <c r="A1410" s="2">
        <v>0.4777777777777778</v>
      </c>
      <c r="B1410" s="2" t="s">
        <v>31</v>
      </c>
      <c r="C1410">
        <v>15.891</v>
      </c>
    </row>
    <row r="1411" spans="1:3" x14ac:dyDescent="0.2">
      <c r="A1411" s="2">
        <v>0.47847222220000002</v>
      </c>
      <c r="B1411" s="2" t="s">
        <v>31</v>
      </c>
      <c r="C1411">
        <v>15.843</v>
      </c>
    </row>
    <row r="1412" spans="1:3" x14ac:dyDescent="0.2">
      <c r="A1412" s="2">
        <v>0.47916666666666669</v>
      </c>
      <c r="B1412" s="2" t="s">
        <v>31</v>
      </c>
      <c r="C1412">
        <v>15.795999999999999</v>
      </c>
    </row>
    <row r="1413" spans="1:3" x14ac:dyDescent="0.2">
      <c r="A1413" s="2">
        <v>0.47986111110000002</v>
      </c>
      <c r="B1413" s="2" t="s">
        <v>31</v>
      </c>
      <c r="C1413">
        <v>15.724</v>
      </c>
    </row>
    <row r="1414" spans="1:3" x14ac:dyDescent="0.2">
      <c r="A1414" s="2">
        <v>0.48055555555555557</v>
      </c>
      <c r="B1414" s="2" t="s">
        <v>31</v>
      </c>
      <c r="C1414">
        <v>15.7</v>
      </c>
    </row>
    <row r="1415" spans="1:3" x14ac:dyDescent="0.2">
      <c r="A1415" s="2">
        <v>0.48125000000000001</v>
      </c>
      <c r="B1415" s="2" t="s">
        <v>31</v>
      </c>
      <c r="C1415">
        <v>15.7</v>
      </c>
    </row>
    <row r="1416" spans="1:3" x14ac:dyDescent="0.2">
      <c r="A1416" s="2">
        <v>0.48194444444444445</v>
      </c>
      <c r="B1416" s="2" t="s">
        <v>31</v>
      </c>
      <c r="C1416">
        <v>15.7</v>
      </c>
    </row>
    <row r="1417" spans="1:3" x14ac:dyDescent="0.2">
      <c r="A1417" s="2">
        <v>0.4826388888888889</v>
      </c>
      <c r="B1417" s="2" t="s">
        <v>31</v>
      </c>
      <c r="C1417">
        <v>15.724</v>
      </c>
    </row>
    <row r="1418" spans="1:3" x14ac:dyDescent="0.2">
      <c r="A1418" s="2">
        <v>0.48333333333333334</v>
      </c>
      <c r="B1418" s="2" t="s">
        <v>31</v>
      </c>
      <c r="C1418">
        <v>15.747999999999999</v>
      </c>
    </row>
    <row r="1419" spans="1:3" x14ac:dyDescent="0.2">
      <c r="A1419" s="2">
        <v>0.4840277778</v>
      </c>
      <c r="B1419" s="2" t="s">
        <v>31</v>
      </c>
      <c r="C1419">
        <v>15.772</v>
      </c>
    </row>
    <row r="1420" spans="1:3" x14ac:dyDescent="0.2">
      <c r="A1420" s="2">
        <v>0.48472222222222222</v>
      </c>
      <c r="B1420" s="2" t="s">
        <v>31</v>
      </c>
      <c r="C1420">
        <v>15.819000000000001</v>
      </c>
    </row>
    <row r="1421" spans="1:3" x14ac:dyDescent="0.2">
      <c r="A1421" s="2">
        <v>0.48541666666666666</v>
      </c>
      <c r="B1421" s="2" t="s">
        <v>31</v>
      </c>
      <c r="C1421">
        <v>15.843</v>
      </c>
    </row>
    <row r="1422" spans="1:3" x14ac:dyDescent="0.2">
      <c r="A1422" s="2">
        <v>0.4861111111111111</v>
      </c>
      <c r="B1422" s="2" t="s">
        <v>31</v>
      </c>
      <c r="C1422">
        <v>15.867000000000001</v>
      </c>
    </row>
    <row r="1423" spans="1:3" x14ac:dyDescent="0.2">
      <c r="A1423" s="2">
        <v>0.48680555555555555</v>
      </c>
      <c r="B1423" s="2" t="s">
        <v>31</v>
      </c>
      <c r="C1423">
        <v>15.891</v>
      </c>
    </row>
    <row r="1424" spans="1:3" x14ac:dyDescent="0.2">
      <c r="A1424" s="2">
        <v>0.48749999999999999</v>
      </c>
      <c r="B1424" s="2" t="s">
        <v>31</v>
      </c>
      <c r="C1424">
        <v>15.939</v>
      </c>
    </row>
    <row r="1425" spans="1:3" x14ac:dyDescent="0.2">
      <c r="A1425" s="2">
        <v>0.48819444444444443</v>
      </c>
      <c r="B1425" s="2" t="s">
        <v>31</v>
      </c>
      <c r="C1425">
        <v>15.962999999999999</v>
      </c>
    </row>
    <row r="1426" spans="1:3" x14ac:dyDescent="0.2">
      <c r="A1426" s="2">
        <v>0.48888888888888887</v>
      </c>
      <c r="B1426" s="2" t="s">
        <v>31</v>
      </c>
      <c r="C1426">
        <v>15.986000000000001</v>
      </c>
    </row>
    <row r="1427" spans="1:3" x14ac:dyDescent="0.2">
      <c r="A1427" s="2">
        <v>0.48958333333333331</v>
      </c>
      <c r="B1427" s="2" t="s">
        <v>31</v>
      </c>
      <c r="C1427">
        <v>16.010000000000002</v>
      </c>
    </row>
    <row r="1428" spans="1:3" x14ac:dyDescent="0.2">
      <c r="A1428" s="2">
        <v>0.49027777777777781</v>
      </c>
      <c r="B1428" s="2" t="s">
        <v>31</v>
      </c>
      <c r="C1428">
        <v>16.058</v>
      </c>
    </row>
    <row r="1429" spans="1:3" x14ac:dyDescent="0.2">
      <c r="A1429" s="2">
        <v>0.4909722222222222</v>
      </c>
      <c r="B1429" s="2" t="s">
        <v>31</v>
      </c>
      <c r="C1429">
        <v>16.082000000000001</v>
      </c>
    </row>
    <row r="1430" spans="1:3" x14ac:dyDescent="0.2">
      <c r="A1430" s="2">
        <v>0.4916666666666667</v>
      </c>
      <c r="B1430" s="2" t="s">
        <v>31</v>
      </c>
      <c r="C1430">
        <v>16.106000000000002</v>
      </c>
    </row>
    <row r="1431" spans="1:3" x14ac:dyDescent="0.2">
      <c r="A1431" s="2">
        <v>0.49236111111111108</v>
      </c>
      <c r="B1431" s="2" t="s">
        <v>31</v>
      </c>
      <c r="C1431">
        <v>16.129000000000001</v>
      </c>
    </row>
    <row r="1432" spans="1:3" x14ac:dyDescent="0.2">
      <c r="A1432" s="2">
        <v>0.49305555555555558</v>
      </c>
      <c r="B1432" s="2" t="s">
        <v>31</v>
      </c>
      <c r="C1432">
        <v>16.152999999999999</v>
      </c>
    </row>
    <row r="1433" spans="1:3" x14ac:dyDescent="0.2">
      <c r="A1433" s="2">
        <v>0.49374999999999997</v>
      </c>
      <c r="B1433" s="2" t="s">
        <v>31</v>
      </c>
      <c r="C1433">
        <v>16.177</v>
      </c>
    </row>
    <row r="1434" spans="1:3" x14ac:dyDescent="0.2">
      <c r="A1434" s="2">
        <v>0.49444444444444446</v>
      </c>
      <c r="B1434" s="2" t="s">
        <v>31</v>
      </c>
      <c r="C1434">
        <v>16.201000000000001</v>
      </c>
    </row>
    <row r="1435" spans="1:3" x14ac:dyDescent="0.2">
      <c r="A1435" s="2">
        <v>0.49513888888888885</v>
      </c>
      <c r="B1435" s="2" t="s">
        <v>31</v>
      </c>
      <c r="C1435">
        <v>16.248999999999999</v>
      </c>
    </row>
    <row r="1436" spans="1:3" x14ac:dyDescent="0.2">
      <c r="A1436" s="2">
        <v>0.49583333333333335</v>
      </c>
      <c r="B1436" s="2" t="s">
        <v>31</v>
      </c>
      <c r="C1436">
        <v>16.271999999999998</v>
      </c>
    </row>
    <row r="1437" spans="1:3" x14ac:dyDescent="0.2">
      <c r="A1437" s="2">
        <v>0.49652777777777773</v>
      </c>
      <c r="B1437" s="2" t="s">
        <v>31</v>
      </c>
      <c r="C1437">
        <v>16.295999999999999</v>
      </c>
    </row>
    <row r="1438" spans="1:3" x14ac:dyDescent="0.2">
      <c r="A1438" s="2">
        <v>0.49722222222222223</v>
      </c>
      <c r="B1438" s="2" t="s">
        <v>31</v>
      </c>
      <c r="C1438">
        <v>16.32</v>
      </c>
    </row>
    <row r="1439" spans="1:3" x14ac:dyDescent="0.2">
      <c r="A1439" s="2">
        <v>0.49791666666666662</v>
      </c>
      <c r="B1439" s="2" t="s">
        <v>31</v>
      </c>
      <c r="C1439">
        <v>16.344000000000001</v>
      </c>
    </row>
    <row r="1440" spans="1:3" x14ac:dyDescent="0.2">
      <c r="A1440" s="2">
        <v>0.49861111111111112</v>
      </c>
      <c r="B1440" s="2" t="s">
        <v>31</v>
      </c>
      <c r="C1440">
        <v>16.367999999999999</v>
      </c>
    </row>
    <row r="1441" spans="1:3" x14ac:dyDescent="0.2">
      <c r="A1441" s="2">
        <v>0.49930555560000001</v>
      </c>
      <c r="B1441" s="2" t="s">
        <v>31</v>
      </c>
      <c r="C1441">
        <v>16.391999999999999</v>
      </c>
    </row>
    <row r="1442" spans="1:3" x14ac:dyDescent="0.2">
      <c r="A1442" s="2">
        <v>0.5</v>
      </c>
      <c r="B1442" s="2" t="s">
        <v>31</v>
      </c>
      <c r="C1442">
        <v>16.439</v>
      </c>
    </row>
    <row r="1443" spans="1:3" x14ac:dyDescent="0.2">
      <c r="A1443" s="2">
        <v>0.50069444444444444</v>
      </c>
      <c r="B1443" s="2" t="s">
        <v>31</v>
      </c>
      <c r="C1443">
        <v>16.486999999999998</v>
      </c>
    </row>
    <row r="1444" spans="1:3" x14ac:dyDescent="0.2">
      <c r="A1444" s="2">
        <v>0.50138888888888888</v>
      </c>
      <c r="B1444" s="2" t="s">
        <v>31</v>
      </c>
      <c r="C1444">
        <v>16.510999999999999</v>
      </c>
    </row>
    <row r="1445" spans="1:3" x14ac:dyDescent="0.2">
      <c r="A1445" s="2">
        <v>0.50208333333333333</v>
      </c>
      <c r="B1445" s="2" t="s">
        <v>31</v>
      </c>
      <c r="C1445">
        <v>16.558</v>
      </c>
    </row>
    <row r="1446" spans="1:3" x14ac:dyDescent="0.2">
      <c r="A1446" s="2">
        <v>0.50277777779999999</v>
      </c>
      <c r="B1446" s="2" t="s">
        <v>31</v>
      </c>
      <c r="C1446">
        <v>16.582000000000001</v>
      </c>
    </row>
    <row r="1447" spans="1:3" x14ac:dyDescent="0.2">
      <c r="A1447" s="2">
        <v>0.50347222219999999</v>
      </c>
      <c r="B1447" s="2" t="s">
        <v>31</v>
      </c>
      <c r="C1447">
        <v>16.606000000000002</v>
      </c>
    </row>
    <row r="1448" spans="1:3" x14ac:dyDescent="0.2">
      <c r="A1448" s="2">
        <v>0.50416666669999999</v>
      </c>
      <c r="B1448" s="2" t="s">
        <v>31</v>
      </c>
      <c r="C1448">
        <v>16.63</v>
      </c>
    </row>
    <row r="1449" spans="1:3" x14ac:dyDescent="0.2">
      <c r="A1449" s="2">
        <v>0.50486111109999998</v>
      </c>
      <c r="B1449" s="2" t="s">
        <v>31</v>
      </c>
      <c r="C1449">
        <v>16.677</v>
      </c>
    </row>
    <row r="1450" spans="1:3" x14ac:dyDescent="0.2">
      <c r="A1450" s="2">
        <v>0.50555555555555554</v>
      </c>
      <c r="B1450" s="2" t="s">
        <v>31</v>
      </c>
      <c r="C1450">
        <v>16.701000000000001</v>
      </c>
    </row>
    <row r="1451" spans="1:3" x14ac:dyDescent="0.2">
      <c r="A1451" s="2">
        <v>0.50624999999999998</v>
      </c>
      <c r="B1451" s="2" t="s">
        <v>31</v>
      </c>
      <c r="C1451">
        <v>16.725000000000001</v>
      </c>
    </row>
    <row r="1452" spans="1:3" x14ac:dyDescent="0.2">
      <c r="A1452" s="2">
        <v>0.50694444444444442</v>
      </c>
      <c r="B1452" s="2" t="s">
        <v>31</v>
      </c>
      <c r="C1452">
        <v>16.748999999999999</v>
      </c>
    </row>
    <row r="1453" spans="1:3" x14ac:dyDescent="0.2">
      <c r="A1453" s="2">
        <v>0.50763888888888886</v>
      </c>
      <c r="B1453" s="2" t="s">
        <v>31</v>
      </c>
      <c r="C1453">
        <v>16.773</v>
      </c>
    </row>
    <row r="1454" spans="1:3" x14ac:dyDescent="0.2">
      <c r="A1454" s="2">
        <v>0.5083333333333333</v>
      </c>
      <c r="B1454" s="2" t="s">
        <v>31</v>
      </c>
      <c r="C1454">
        <v>16.795999999999999</v>
      </c>
    </row>
    <row r="1455" spans="1:3" x14ac:dyDescent="0.2">
      <c r="A1455" s="2">
        <v>0.50902777777777775</v>
      </c>
      <c r="B1455" s="2" t="s">
        <v>31</v>
      </c>
      <c r="C1455">
        <v>16.82</v>
      </c>
    </row>
    <row r="1456" spans="1:3" x14ac:dyDescent="0.2">
      <c r="A1456" s="2">
        <v>0.50972222222222219</v>
      </c>
      <c r="B1456" s="2" t="s">
        <v>31</v>
      </c>
      <c r="C1456">
        <v>16.844000000000001</v>
      </c>
    </row>
    <row r="1457" spans="1:3" x14ac:dyDescent="0.2">
      <c r="A1457" s="2">
        <v>0.51041666669999997</v>
      </c>
      <c r="B1457" s="2" t="s">
        <v>31</v>
      </c>
      <c r="C1457">
        <v>16.867999999999999</v>
      </c>
    </row>
    <row r="1458" spans="1:3" x14ac:dyDescent="0.2">
      <c r="A1458" s="2">
        <v>0.51111111111111118</v>
      </c>
      <c r="B1458" s="2" t="s">
        <v>31</v>
      </c>
      <c r="C1458">
        <v>16.891999999999999</v>
      </c>
    </row>
    <row r="1459" spans="1:3" x14ac:dyDescent="0.2">
      <c r="A1459" s="2">
        <v>0.51180555555555551</v>
      </c>
      <c r="B1459" s="2" t="s">
        <v>31</v>
      </c>
      <c r="C1459">
        <v>16.914999999999999</v>
      </c>
    </row>
    <row r="1460" spans="1:3" x14ac:dyDescent="0.2">
      <c r="A1460" s="2">
        <v>0.51250000000000007</v>
      </c>
      <c r="B1460" s="2" t="s">
        <v>31</v>
      </c>
      <c r="C1460">
        <v>16.939</v>
      </c>
    </row>
    <row r="1461" spans="1:3" x14ac:dyDescent="0.2">
      <c r="A1461" s="2">
        <v>0.5131944444444444</v>
      </c>
      <c r="B1461" s="2" t="s">
        <v>31</v>
      </c>
      <c r="C1461">
        <v>16.963000000000001</v>
      </c>
    </row>
    <row r="1462" spans="1:3" x14ac:dyDescent="0.2">
      <c r="A1462" s="2">
        <v>0.51388888888888895</v>
      </c>
      <c r="B1462" s="2" t="s">
        <v>31</v>
      </c>
      <c r="C1462">
        <v>16.986999999999998</v>
      </c>
    </row>
    <row r="1463" spans="1:3" x14ac:dyDescent="0.2">
      <c r="A1463" s="2">
        <v>0.51458333333333328</v>
      </c>
      <c r="B1463" s="2" t="s">
        <v>31</v>
      </c>
      <c r="C1463">
        <v>17.010999999999999</v>
      </c>
    </row>
    <row r="1464" spans="1:3" x14ac:dyDescent="0.2">
      <c r="A1464" s="2">
        <v>0.51527777777777783</v>
      </c>
      <c r="B1464" s="2" t="s">
        <v>31</v>
      </c>
      <c r="C1464">
        <v>17.058</v>
      </c>
    </row>
    <row r="1465" spans="1:3" x14ac:dyDescent="0.2">
      <c r="A1465" s="2">
        <v>0.51597222222222217</v>
      </c>
      <c r="B1465" s="2" t="s">
        <v>31</v>
      </c>
      <c r="C1465">
        <v>17.033999999999999</v>
      </c>
    </row>
    <row r="1466" spans="1:3" x14ac:dyDescent="0.2">
      <c r="A1466" s="2">
        <v>0.51666666666666672</v>
      </c>
      <c r="B1466" s="2" t="s">
        <v>31</v>
      </c>
      <c r="C1466">
        <v>17.010999999999999</v>
      </c>
    </row>
    <row r="1467" spans="1:3" x14ac:dyDescent="0.2">
      <c r="A1467" s="2">
        <v>0.51736111111111105</v>
      </c>
      <c r="B1467" s="2" t="s">
        <v>31</v>
      </c>
      <c r="C1467">
        <v>16.963000000000001</v>
      </c>
    </row>
    <row r="1468" spans="1:3" x14ac:dyDescent="0.2">
      <c r="A1468" s="2">
        <v>0.5180555555555556</v>
      </c>
      <c r="B1468" s="2" t="s">
        <v>31</v>
      </c>
      <c r="C1468">
        <v>16.914999999999999</v>
      </c>
    </row>
    <row r="1469" spans="1:3" x14ac:dyDescent="0.2">
      <c r="A1469" s="2">
        <v>0.51874999999999993</v>
      </c>
      <c r="B1469" s="2" t="s">
        <v>31</v>
      </c>
      <c r="C1469">
        <v>16.867999999999999</v>
      </c>
    </row>
    <row r="1470" spans="1:3" x14ac:dyDescent="0.2">
      <c r="A1470" s="2">
        <v>0.51944444444444449</v>
      </c>
      <c r="B1470" s="2" t="s">
        <v>31</v>
      </c>
      <c r="C1470">
        <v>16.82</v>
      </c>
    </row>
    <row r="1471" spans="1:3" x14ac:dyDescent="0.2">
      <c r="A1471" s="2">
        <v>0.52013888888888882</v>
      </c>
      <c r="B1471" s="2" t="s">
        <v>31</v>
      </c>
      <c r="C1471">
        <v>16.748999999999999</v>
      </c>
    </row>
    <row r="1472" spans="1:3" x14ac:dyDescent="0.2">
      <c r="A1472" s="2">
        <v>0.52083333333333337</v>
      </c>
      <c r="B1472" s="2" t="s">
        <v>31</v>
      </c>
      <c r="C1472">
        <v>16.677</v>
      </c>
    </row>
    <row r="1473" spans="1:3" x14ac:dyDescent="0.2">
      <c r="A1473" s="2">
        <v>0.52152777777777781</v>
      </c>
      <c r="B1473" s="2" t="s">
        <v>31</v>
      </c>
      <c r="C1473">
        <v>16.63</v>
      </c>
    </row>
    <row r="1474" spans="1:3" x14ac:dyDescent="0.2">
      <c r="A1474" s="2">
        <v>0.52222222222222225</v>
      </c>
      <c r="B1474" s="2" t="s">
        <v>31</v>
      </c>
      <c r="C1474">
        <v>16.582000000000001</v>
      </c>
    </row>
    <row r="1475" spans="1:3" x14ac:dyDescent="0.2">
      <c r="A1475" s="2">
        <v>0.5229166666666667</v>
      </c>
      <c r="B1475" s="2" t="s">
        <v>31</v>
      </c>
      <c r="C1475">
        <v>16.558</v>
      </c>
    </row>
    <row r="1476" spans="1:3" x14ac:dyDescent="0.2">
      <c r="A1476" s="2">
        <v>0.52361111111111114</v>
      </c>
      <c r="B1476" s="2" t="s">
        <v>31</v>
      </c>
      <c r="C1476">
        <v>16.558</v>
      </c>
    </row>
    <row r="1477" spans="1:3" x14ac:dyDescent="0.2">
      <c r="A1477" s="2">
        <v>0.52430555555555558</v>
      </c>
      <c r="B1477" s="2" t="s">
        <v>31</v>
      </c>
      <c r="C1477">
        <v>16.582000000000001</v>
      </c>
    </row>
    <row r="1478" spans="1:3" x14ac:dyDescent="0.2">
      <c r="A1478" s="2">
        <v>0.52500000000000002</v>
      </c>
      <c r="B1478" s="2" t="s">
        <v>31</v>
      </c>
      <c r="C1478">
        <v>16.582000000000001</v>
      </c>
    </row>
    <row r="1479" spans="1:3" x14ac:dyDescent="0.2">
      <c r="A1479" s="2">
        <v>0.52569444444444446</v>
      </c>
      <c r="B1479" s="2" t="s">
        <v>31</v>
      </c>
      <c r="C1479">
        <v>16.606000000000002</v>
      </c>
    </row>
    <row r="1480" spans="1:3" x14ac:dyDescent="0.2">
      <c r="A1480" s="2">
        <v>0.52638888888888891</v>
      </c>
      <c r="B1480" s="2" t="s">
        <v>31</v>
      </c>
      <c r="C1480">
        <v>16.63</v>
      </c>
    </row>
    <row r="1481" spans="1:3" x14ac:dyDescent="0.2">
      <c r="A1481" s="2">
        <v>0.52708333333333335</v>
      </c>
      <c r="B1481" s="2" t="s">
        <v>31</v>
      </c>
      <c r="C1481">
        <v>16.677</v>
      </c>
    </row>
    <row r="1482" spans="1:3" x14ac:dyDescent="0.2">
      <c r="A1482" s="2">
        <v>0.52777777777777779</v>
      </c>
      <c r="B1482" s="2" t="s">
        <v>31</v>
      </c>
      <c r="C1482">
        <v>16.701000000000001</v>
      </c>
    </row>
    <row r="1483" spans="1:3" x14ac:dyDescent="0.2">
      <c r="A1483" s="2">
        <v>0.52847222222222223</v>
      </c>
      <c r="B1483" s="2" t="s">
        <v>31</v>
      </c>
      <c r="C1483">
        <v>16.725000000000001</v>
      </c>
    </row>
    <row r="1484" spans="1:3" x14ac:dyDescent="0.2">
      <c r="A1484" s="2">
        <v>0.52916666666666667</v>
      </c>
      <c r="B1484" s="2" t="s">
        <v>31</v>
      </c>
      <c r="C1484">
        <v>16.748999999999999</v>
      </c>
    </row>
    <row r="1485" spans="1:3" x14ac:dyDescent="0.2">
      <c r="A1485" s="2">
        <v>0.52986111111111112</v>
      </c>
      <c r="B1485" s="2" t="s">
        <v>31</v>
      </c>
      <c r="C1485">
        <v>16.773</v>
      </c>
    </row>
    <row r="1486" spans="1:3" x14ac:dyDescent="0.2">
      <c r="A1486" s="2">
        <v>0.53055555560000001</v>
      </c>
      <c r="B1486" s="2" t="s">
        <v>31</v>
      </c>
      <c r="C1486">
        <v>16.795999999999999</v>
      </c>
    </row>
    <row r="1487" spans="1:3" x14ac:dyDescent="0.2">
      <c r="A1487" s="2">
        <v>0.53125</v>
      </c>
      <c r="B1487" s="2" t="s">
        <v>31</v>
      </c>
      <c r="C1487">
        <v>16.82</v>
      </c>
    </row>
    <row r="1488" spans="1:3" x14ac:dyDescent="0.2">
      <c r="A1488" s="2">
        <v>0.53194444444444444</v>
      </c>
      <c r="B1488" s="2" t="s">
        <v>31</v>
      </c>
      <c r="C1488">
        <v>16.867999999999999</v>
      </c>
    </row>
    <row r="1489" spans="1:3" x14ac:dyDescent="0.2">
      <c r="A1489" s="2">
        <v>0.53263888888888888</v>
      </c>
      <c r="B1489" s="2" t="s">
        <v>31</v>
      </c>
      <c r="C1489">
        <v>16.891999999999999</v>
      </c>
    </row>
    <row r="1490" spans="1:3" x14ac:dyDescent="0.2">
      <c r="A1490" s="2">
        <v>0.53333333333333333</v>
      </c>
      <c r="B1490" s="2" t="s">
        <v>31</v>
      </c>
      <c r="C1490">
        <v>16.914999999999999</v>
      </c>
    </row>
    <row r="1491" spans="1:3" x14ac:dyDescent="0.2">
      <c r="A1491" s="2">
        <v>0.53402777777777777</v>
      </c>
      <c r="B1491" s="2" t="s">
        <v>31</v>
      </c>
      <c r="C1491">
        <v>16.939</v>
      </c>
    </row>
    <row r="1492" spans="1:3" x14ac:dyDescent="0.2">
      <c r="A1492" s="2">
        <v>0.53472222222222221</v>
      </c>
      <c r="B1492" s="2" t="s">
        <v>31</v>
      </c>
      <c r="C1492">
        <v>16.963000000000001</v>
      </c>
    </row>
    <row r="1493" spans="1:3" x14ac:dyDescent="0.2">
      <c r="A1493" s="2">
        <v>0.53541666666666665</v>
      </c>
      <c r="B1493" s="2" t="s">
        <v>31</v>
      </c>
      <c r="C1493">
        <v>16.986999999999998</v>
      </c>
    </row>
    <row r="1494" spans="1:3" x14ac:dyDescent="0.2">
      <c r="A1494" s="2">
        <v>0.53611111111111109</v>
      </c>
      <c r="B1494" s="2" t="s">
        <v>31</v>
      </c>
      <c r="C1494">
        <v>17.010999999999999</v>
      </c>
    </row>
    <row r="1495" spans="1:3" x14ac:dyDescent="0.2">
      <c r="A1495" s="2">
        <v>0.53680555559999998</v>
      </c>
      <c r="B1495" s="2" t="s">
        <v>31</v>
      </c>
      <c r="C1495">
        <v>17.033999999999999</v>
      </c>
    </row>
    <row r="1496" spans="1:3" x14ac:dyDescent="0.2">
      <c r="A1496" s="2">
        <v>0.53749999999999998</v>
      </c>
      <c r="B1496" s="2" t="s">
        <v>31</v>
      </c>
      <c r="C1496">
        <v>17.058</v>
      </c>
    </row>
    <row r="1497" spans="1:3" x14ac:dyDescent="0.2">
      <c r="A1497" s="2">
        <v>0.53819444444444442</v>
      </c>
      <c r="B1497" s="2" t="s">
        <v>31</v>
      </c>
      <c r="C1497">
        <v>17.082000000000001</v>
      </c>
    </row>
    <row r="1498" spans="1:3" x14ac:dyDescent="0.2">
      <c r="A1498" s="2">
        <v>0.53888888888888886</v>
      </c>
      <c r="B1498" s="2" t="s">
        <v>31</v>
      </c>
      <c r="C1498">
        <v>17.106000000000002</v>
      </c>
    </row>
    <row r="1499" spans="1:3" x14ac:dyDescent="0.2">
      <c r="A1499" s="2">
        <v>0.5395833333333333</v>
      </c>
      <c r="B1499" s="2" t="s">
        <v>31</v>
      </c>
      <c r="C1499">
        <v>17.13</v>
      </c>
    </row>
    <row r="1500" spans="1:3" x14ac:dyDescent="0.2">
      <c r="A1500" s="2">
        <v>0.54027777777777775</v>
      </c>
      <c r="B1500" s="2" t="s">
        <v>31</v>
      </c>
      <c r="C1500">
        <v>17.152999999999999</v>
      </c>
    </row>
    <row r="1501" spans="1:3" x14ac:dyDescent="0.2">
      <c r="A1501" s="2">
        <v>0.54097222222222219</v>
      </c>
      <c r="B1501" s="2" t="s">
        <v>31</v>
      </c>
      <c r="C1501">
        <v>17.177</v>
      </c>
    </row>
    <row r="1502" spans="1:3" x14ac:dyDescent="0.2">
      <c r="A1502" s="2">
        <v>0.54166666666666663</v>
      </c>
      <c r="B1502" s="2" t="s">
        <v>31</v>
      </c>
      <c r="C1502">
        <v>17.201000000000001</v>
      </c>
    </row>
    <row r="1503" spans="1:3" x14ac:dyDescent="0.2">
      <c r="A1503" s="2">
        <v>0.54236111111111118</v>
      </c>
      <c r="B1503" s="2" t="s">
        <v>31</v>
      </c>
      <c r="C1503">
        <v>17.225000000000001</v>
      </c>
    </row>
    <row r="1504" spans="1:3" x14ac:dyDescent="0.2">
      <c r="A1504" s="2">
        <v>0.54305555555555551</v>
      </c>
      <c r="B1504" s="2" t="s">
        <v>31</v>
      </c>
      <c r="C1504">
        <v>17.248999999999999</v>
      </c>
    </row>
    <row r="1505" spans="1:3" x14ac:dyDescent="0.2">
      <c r="A1505" s="2">
        <v>0.54374999999999996</v>
      </c>
      <c r="B1505" s="2" t="s">
        <v>31</v>
      </c>
      <c r="C1505">
        <v>17.295999999999999</v>
      </c>
    </row>
    <row r="1506" spans="1:3" x14ac:dyDescent="0.2">
      <c r="A1506" s="2">
        <v>0.5444444444444444</v>
      </c>
      <c r="B1506" s="2" t="s">
        <v>31</v>
      </c>
      <c r="C1506">
        <v>17.367999999999999</v>
      </c>
    </row>
    <row r="1507" spans="1:3" x14ac:dyDescent="0.2">
      <c r="A1507" s="2">
        <v>0.54513888888888895</v>
      </c>
      <c r="B1507" s="2" t="s">
        <v>31</v>
      </c>
      <c r="C1507">
        <v>17.439</v>
      </c>
    </row>
    <row r="1508" spans="1:3" x14ac:dyDescent="0.2">
      <c r="A1508" s="2">
        <v>0.54583333333333328</v>
      </c>
      <c r="B1508" s="2" t="s">
        <v>31</v>
      </c>
      <c r="C1508">
        <v>17.510000000000002</v>
      </c>
    </row>
    <row r="1509" spans="1:3" x14ac:dyDescent="0.2">
      <c r="A1509" s="2">
        <v>0.54652777777777783</v>
      </c>
      <c r="B1509" s="2" t="s">
        <v>31</v>
      </c>
      <c r="C1509">
        <v>17.605</v>
      </c>
    </row>
    <row r="1510" spans="1:3" x14ac:dyDescent="0.2">
      <c r="A1510" s="2">
        <v>0.54722222222222217</v>
      </c>
      <c r="B1510" s="2" t="s">
        <v>31</v>
      </c>
      <c r="C1510">
        <v>17.677</v>
      </c>
    </row>
    <row r="1511" spans="1:3" x14ac:dyDescent="0.2">
      <c r="A1511" s="2">
        <v>0.54791666666666672</v>
      </c>
      <c r="B1511" s="2" t="s">
        <v>31</v>
      </c>
      <c r="C1511">
        <v>17.724</v>
      </c>
    </row>
    <row r="1512" spans="1:3" x14ac:dyDescent="0.2">
      <c r="A1512" s="2">
        <v>0.54861111111111105</v>
      </c>
      <c r="B1512" s="2" t="s">
        <v>31</v>
      </c>
      <c r="C1512">
        <v>17.771999999999998</v>
      </c>
    </row>
    <row r="1513" spans="1:3" x14ac:dyDescent="0.2">
      <c r="A1513" s="2">
        <v>0.5493055555555556</v>
      </c>
      <c r="B1513" s="2" t="s">
        <v>31</v>
      </c>
      <c r="C1513">
        <v>17.795999999999999</v>
      </c>
    </row>
    <row r="1514" spans="1:3" x14ac:dyDescent="0.2">
      <c r="A1514" s="2">
        <v>0.54999999999999993</v>
      </c>
      <c r="B1514" s="2" t="s">
        <v>31</v>
      </c>
      <c r="C1514">
        <v>17.818999999999999</v>
      </c>
    </row>
    <row r="1515" spans="1:3" x14ac:dyDescent="0.2">
      <c r="A1515" s="2">
        <v>0.55069444444444449</v>
      </c>
      <c r="B1515" s="2" t="s">
        <v>31</v>
      </c>
      <c r="C1515">
        <v>17.843</v>
      </c>
    </row>
    <row r="1516" spans="1:3" x14ac:dyDescent="0.2">
      <c r="A1516" s="2">
        <v>0.55138888888888882</v>
      </c>
      <c r="B1516" s="2" t="s">
        <v>31</v>
      </c>
      <c r="C1516">
        <v>17.867000000000001</v>
      </c>
    </row>
    <row r="1517" spans="1:3" x14ac:dyDescent="0.2">
      <c r="A1517" s="2">
        <v>0.55208333333333337</v>
      </c>
      <c r="B1517" s="2" t="s">
        <v>31</v>
      </c>
      <c r="C1517">
        <v>17.890999999999998</v>
      </c>
    </row>
    <row r="1518" spans="1:3" x14ac:dyDescent="0.2">
      <c r="A1518" s="2">
        <v>0.55277777777777781</v>
      </c>
      <c r="B1518" s="2" t="s">
        <v>31</v>
      </c>
      <c r="C1518">
        <v>17.914999999999999</v>
      </c>
    </row>
    <row r="1519" spans="1:3" x14ac:dyDescent="0.2">
      <c r="A1519" s="2">
        <v>0.55347222222222225</v>
      </c>
      <c r="B1519" s="2" t="s">
        <v>31</v>
      </c>
      <c r="C1519">
        <v>17.914999999999999</v>
      </c>
    </row>
    <row r="1520" spans="1:3" x14ac:dyDescent="0.2">
      <c r="A1520" s="2">
        <v>0.5541666666666667</v>
      </c>
      <c r="B1520" s="2" t="s">
        <v>31</v>
      </c>
      <c r="C1520">
        <v>17.937999999999999</v>
      </c>
    </row>
    <row r="1521" spans="1:3" x14ac:dyDescent="0.2">
      <c r="A1521" s="2">
        <v>0.55486111110000003</v>
      </c>
      <c r="B1521" s="2" t="s">
        <v>31</v>
      </c>
      <c r="C1521">
        <v>17.937999999999999</v>
      </c>
    </row>
    <row r="1522" spans="1:3" x14ac:dyDescent="0.2">
      <c r="A1522" s="2">
        <v>0.55555555555555558</v>
      </c>
      <c r="B1522" s="2" t="s">
        <v>31</v>
      </c>
      <c r="C1522">
        <v>17.914999999999999</v>
      </c>
    </row>
    <row r="1523" spans="1:3" x14ac:dyDescent="0.2">
      <c r="A1523" s="2">
        <v>0.55625000000000002</v>
      </c>
      <c r="B1523" s="2" t="s">
        <v>31</v>
      </c>
      <c r="C1523">
        <v>17.867000000000001</v>
      </c>
    </row>
    <row r="1524" spans="1:3" x14ac:dyDescent="0.2">
      <c r="A1524" s="2">
        <v>0.55694444444444446</v>
      </c>
      <c r="B1524" s="2" t="s">
        <v>31</v>
      </c>
      <c r="C1524">
        <v>17.795999999999999</v>
      </c>
    </row>
    <row r="1525" spans="1:3" x14ac:dyDescent="0.2">
      <c r="A1525" s="2">
        <v>0.55763888888888891</v>
      </c>
      <c r="B1525" s="2" t="s">
        <v>31</v>
      </c>
      <c r="C1525">
        <v>17.724</v>
      </c>
    </row>
    <row r="1526" spans="1:3" x14ac:dyDescent="0.2">
      <c r="A1526" s="2">
        <v>0.55833333333333335</v>
      </c>
      <c r="B1526" s="2" t="s">
        <v>31</v>
      </c>
      <c r="C1526">
        <v>17.677</v>
      </c>
    </row>
    <row r="1527" spans="1:3" x14ac:dyDescent="0.2">
      <c r="A1527" s="2">
        <v>0.55902777777777779</v>
      </c>
      <c r="B1527" s="2" t="s">
        <v>31</v>
      </c>
      <c r="C1527">
        <v>17.582000000000001</v>
      </c>
    </row>
    <row r="1528" spans="1:3" x14ac:dyDescent="0.2">
      <c r="A1528" s="2">
        <v>0.55972222222222223</v>
      </c>
      <c r="B1528" s="2" t="s">
        <v>31</v>
      </c>
      <c r="C1528">
        <v>17.533999999999999</v>
      </c>
    </row>
    <row r="1529" spans="1:3" x14ac:dyDescent="0.2">
      <c r="A1529" s="2">
        <v>0.56041666666666667</v>
      </c>
      <c r="B1529" s="2" t="s">
        <v>31</v>
      </c>
      <c r="C1529">
        <v>17.439</v>
      </c>
    </row>
    <row r="1530" spans="1:3" x14ac:dyDescent="0.2">
      <c r="A1530" s="2">
        <v>0.56111111111111112</v>
      </c>
      <c r="B1530" s="2" t="s">
        <v>31</v>
      </c>
      <c r="C1530">
        <v>17.367999999999999</v>
      </c>
    </row>
    <row r="1531" spans="1:3" x14ac:dyDescent="0.2">
      <c r="A1531" s="2">
        <v>0.56180555555555556</v>
      </c>
      <c r="B1531" s="2" t="s">
        <v>31</v>
      </c>
      <c r="C1531">
        <v>17.295999999999999</v>
      </c>
    </row>
    <row r="1532" spans="1:3" x14ac:dyDescent="0.2">
      <c r="A1532" s="2">
        <v>0.5625</v>
      </c>
      <c r="B1532" s="2" t="s">
        <v>31</v>
      </c>
      <c r="C1532">
        <v>17.225000000000001</v>
      </c>
    </row>
    <row r="1533" spans="1:3" x14ac:dyDescent="0.2">
      <c r="A1533" s="2">
        <v>0.56319444444444444</v>
      </c>
      <c r="B1533" s="2" t="s">
        <v>31</v>
      </c>
      <c r="C1533">
        <v>17.13</v>
      </c>
    </row>
    <row r="1534" spans="1:3" x14ac:dyDescent="0.2">
      <c r="A1534" s="2">
        <v>0.56388888888888888</v>
      </c>
      <c r="B1534" s="2" t="s">
        <v>31</v>
      </c>
      <c r="C1534">
        <v>17.106000000000002</v>
      </c>
    </row>
    <row r="1535" spans="1:3" x14ac:dyDescent="0.2">
      <c r="A1535" s="2">
        <v>0.56458333333333333</v>
      </c>
      <c r="B1535" s="2" t="s">
        <v>31</v>
      </c>
      <c r="C1535">
        <v>17.13</v>
      </c>
    </row>
    <row r="1536" spans="1:3" x14ac:dyDescent="0.2">
      <c r="A1536" s="2">
        <v>0.56527777777777777</v>
      </c>
      <c r="B1536" s="2" t="s">
        <v>31</v>
      </c>
      <c r="C1536">
        <v>17.152999999999999</v>
      </c>
    </row>
    <row r="1537" spans="1:3" x14ac:dyDescent="0.2">
      <c r="A1537" s="2">
        <v>0.56597222222222221</v>
      </c>
      <c r="B1537" s="2" t="s">
        <v>31</v>
      </c>
      <c r="C1537">
        <v>17.201000000000001</v>
      </c>
    </row>
    <row r="1538" spans="1:3" x14ac:dyDescent="0.2">
      <c r="A1538" s="2">
        <v>0.56666666666666665</v>
      </c>
      <c r="B1538" s="2" t="s">
        <v>31</v>
      </c>
      <c r="C1538">
        <v>17.295999999999999</v>
      </c>
    </row>
    <row r="1539" spans="1:3" x14ac:dyDescent="0.2">
      <c r="A1539" s="2">
        <v>0.56736111111111109</v>
      </c>
      <c r="B1539" s="2" t="s">
        <v>31</v>
      </c>
      <c r="C1539">
        <v>17.367999999999999</v>
      </c>
    </row>
    <row r="1540" spans="1:3" x14ac:dyDescent="0.2">
      <c r="A1540" s="2">
        <v>0.56805555555555554</v>
      </c>
      <c r="B1540" s="2" t="s">
        <v>31</v>
      </c>
      <c r="C1540">
        <v>17.439</v>
      </c>
    </row>
    <row r="1541" spans="1:3" x14ac:dyDescent="0.2">
      <c r="A1541" s="2">
        <v>0.56874999999999998</v>
      </c>
      <c r="B1541" s="2" t="s">
        <v>31</v>
      </c>
      <c r="C1541">
        <v>17.510000000000002</v>
      </c>
    </row>
    <row r="1542" spans="1:3" x14ac:dyDescent="0.2">
      <c r="A1542" s="2">
        <v>0.56944444444444442</v>
      </c>
      <c r="B1542" s="2" t="s">
        <v>31</v>
      </c>
      <c r="C1542">
        <v>17.605</v>
      </c>
    </row>
    <row r="1543" spans="1:3" x14ac:dyDescent="0.2">
      <c r="A1543" s="2">
        <v>0.57013888888888886</v>
      </c>
      <c r="B1543" s="2" t="s">
        <v>31</v>
      </c>
      <c r="C1543">
        <v>17.677</v>
      </c>
    </row>
    <row r="1544" spans="1:3" x14ac:dyDescent="0.2">
      <c r="A1544" s="2">
        <v>0.5708333333333333</v>
      </c>
      <c r="B1544" s="2" t="s">
        <v>31</v>
      </c>
      <c r="C1544">
        <v>17.771999999999998</v>
      </c>
    </row>
    <row r="1545" spans="1:3" x14ac:dyDescent="0.2">
      <c r="A1545" s="2">
        <v>0.57152777777777775</v>
      </c>
      <c r="B1545" s="2" t="s">
        <v>31</v>
      </c>
      <c r="C1545">
        <v>17.867000000000001</v>
      </c>
    </row>
    <row r="1546" spans="1:3" x14ac:dyDescent="0.2">
      <c r="A1546" s="2">
        <v>0.57222222222222219</v>
      </c>
      <c r="B1546" s="2" t="s">
        <v>31</v>
      </c>
      <c r="C1546">
        <v>17.937999999999999</v>
      </c>
    </row>
    <row r="1547" spans="1:3" x14ac:dyDescent="0.2">
      <c r="A1547" s="2">
        <v>0.57291666666666663</v>
      </c>
      <c r="B1547" s="2" t="s">
        <v>31</v>
      </c>
      <c r="C1547">
        <v>18.010000000000002</v>
      </c>
    </row>
    <row r="1548" spans="1:3" x14ac:dyDescent="0.2">
      <c r="A1548" s="2">
        <v>0.57361111111111118</v>
      </c>
      <c r="B1548" s="2" t="s">
        <v>31</v>
      </c>
      <c r="C1548">
        <v>18.105</v>
      </c>
    </row>
    <row r="1549" spans="1:3" x14ac:dyDescent="0.2">
      <c r="A1549" s="2">
        <v>0.57430555559999996</v>
      </c>
      <c r="B1549" s="2" t="s">
        <v>31</v>
      </c>
      <c r="C1549">
        <v>18.175999999999998</v>
      </c>
    </row>
    <row r="1550" spans="1:3" x14ac:dyDescent="0.2">
      <c r="A1550" s="2">
        <v>0.57500000000000007</v>
      </c>
      <c r="B1550" s="2" t="s">
        <v>31</v>
      </c>
      <c r="C1550">
        <v>18.247</v>
      </c>
    </row>
    <row r="1551" spans="1:3" x14ac:dyDescent="0.2">
      <c r="A1551" s="2">
        <v>0.5756944444444444</v>
      </c>
      <c r="B1551" s="2" t="s">
        <v>31</v>
      </c>
      <c r="C1551">
        <v>18.295000000000002</v>
      </c>
    </row>
    <row r="1552" spans="1:3" x14ac:dyDescent="0.2">
      <c r="A1552" s="2">
        <v>0.57638888888888895</v>
      </c>
      <c r="B1552" s="2" t="s">
        <v>31</v>
      </c>
      <c r="C1552">
        <v>18.318999999999999</v>
      </c>
    </row>
    <row r="1553" spans="1:3" x14ac:dyDescent="0.2">
      <c r="A1553" s="2">
        <v>0.57708333333333328</v>
      </c>
      <c r="B1553" s="2" t="s">
        <v>31</v>
      </c>
      <c r="C1553">
        <v>18.343</v>
      </c>
    </row>
    <row r="1554" spans="1:3" x14ac:dyDescent="0.2">
      <c r="A1554" s="2">
        <v>0.57777777777777783</v>
      </c>
      <c r="B1554" s="2" t="s">
        <v>31</v>
      </c>
      <c r="C1554">
        <v>18.366</v>
      </c>
    </row>
    <row r="1555" spans="1:3" x14ac:dyDescent="0.2">
      <c r="A1555" s="2">
        <v>0.57847222222222217</v>
      </c>
      <c r="B1555" s="2" t="s">
        <v>31</v>
      </c>
      <c r="C1555">
        <v>18.39</v>
      </c>
    </row>
    <row r="1556" spans="1:3" x14ac:dyDescent="0.2">
      <c r="A1556" s="2">
        <v>0.57916666666666672</v>
      </c>
      <c r="B1556" s="2" t="s">
        <v>31</v>
      </c>
      <c r="C1556">
        <v>18.414000000000001</v>
      </c>
    </row>
    <row r="1557" spans="1:3" x14ac:dyDescent="0.2">
      <c r="A1557" s="2">
        <v>0.57986111111111105</v>
      </c>
      <c r="B1557" s="2" t="s">
        <v>31</v>
      </c>
      <c r="C1557">
        <v>18.414000000000001</v>
      </c>
    </row>
    <row r="1558" spans="1:3" x14ac:dyDescent="0.2">
      <c r="A1558" s="2">
        <v>0.5805555555555556</v>
      </c>
      <c r="B1558" s="2" t="s">
        <v>31</v>
      </c>
      <c r="C1558">
        <v>18.414000000000001</v>
      </c>
    </row>
    <row r="1559" spans="1:3" x14ac:dyDescent="0.2">
      <c r="A1559" s="2">
        <v>0.58124999999999993</v>
      </c>
      <c r="B1559" s="2" t="s">
        <v>31</v>
      </c>
      <c r="C1559">
        <v>18.39</v>
      </c>
    </row>
    <row r="1560" spans="1:3" x14ac:dyDescent="0.2">
      <c r="A1560" s="2">
        <v>0.58194444444444449</v>
      </c>
      <c r="B1560" s="2" t="s">
        <v>31</v>
      </c>
      <c r="C1560">
        <v>18.343</v>
      </c>
    </row>
    <row r="1561" spans="1:3" x14ac:dyDescent="0.2">
      <c r="A1561" s="2">
        <v>0.58263888888888882</v>
      </c>
      <c r="B1561" s="2" t="s">
        <v>31</v>
      </c>
      <c r="C1561">
        <v>18.271000000000001</v>
      </c>
    </row>
    <row r="1562" spans="1:3" x14ac:dyDescent="0.2">
      <c r="A1562" s="2">
        <v>0.58333333333333337</v>
      </c>
      <c r="B1562" s="2" t="s">
        <v>31</v>
      </c>
      <c r="C1562">
        <v>18.2</v>
      </c>
    </row>
    <row r="1563" spans="1:3" x14ac:dyDescent="0.2">
      <c r="A1563" s="2">
        <v>0.58402777777777781</v>
      </c>
      <c r="B1563" s="2" t="s">
        <v>31</v>
      </c>
      <c r="C1563">
        <v>18.129000000000001</v>
      </c>
    </row>
    <row r="1564" spans="1:3" x14ac:dyDescent="0.2">
      <c r="A1564" s="2">
        <v>0.58472222222222225</v>
      </c>
      <c r="B1564" s="2" t="s">
        <v>31</v>
      </c>
      <c r="C1564">
        <v>18.081</v>
      </c>
    </row>
    <row r="1565" spans="1:3" x14ac:dyDescent="0.2">
      <c r="A1565" s="2">
        <v>0.5854166666666667</v>
      </c>
      <c r="B1565" s="2" t="s">
        <v>31</v>
      </c>
      <c r="C1565">
        <v>18.033000000000001</v>
      </c>
    </row>
    <row r="1566" spans="1:3" x14ac:dyDescent="0.2">
      <c r="A1566" s="2">
        <v>0.58611111111111114</v>
      </c>
      <c r="B1566" s="2" t="s">
        <v>31</v>
      </c>
      <c r="C1566">
        <v>18.033000000000001</v>
      </c>
    </row>
    <row r="1567" spans="1:3" x14ac:dyDescent="0.2">
      <c r="A1567" s="2">
        <v>0.58680555555555558</v>
      </c>
      <c r="B1567" s="2" t="s">
        <v>31</v>
      </c>
      <c r="C1567">
        <v>18.033000000000001</v>
      </c>
    </row>
    <row r="1568" spans="1:3" x14ac:dyDescent="0.2">
      <c r="A1568" s="2">
        <v>0.58750000000000002</v>
      </c>
      <c r="B1568" s="2" t="s">
        <v>31</v>
      </c>
      <c r="C1568">
        <v>18.033000000000001</v>
      </c>
    </row>
    <row r="1569" spans="1:3" x14ac:dyDescent="0.2">
      <c r="A1569" s="2">
        <v>0.58819444444444446</v>
      </c>
      <c r="B1569" s="2" t="s">
        <v>31</v>
      </c>
      <c r="C1569">
        <v>18.033000000000001</v>
      </c>
    </row>
    <row r="1570" spans="1:3" x14ac:dyDescent="0.2">
      <c r="A1570" s="2">
        <v>0.58888888888888891</v>
      </c>
      <c r="B1570" s="2" t="s">
        <v>31</v>
      </c>
      <c r="C1570">
        <v>18.056999999999999</v>
      </c>
    </row>
    <row r="1571" spans="1:3" x14ac:dyDescent="0.2">
      <c r="A1571" s="2">
        <v>0.58958333333333335</v>
      </c>
      <c r="B1571" s="2" t="s">
        <v>31</v>
      </c>
      <c r="C1571">
        <v>18.081</v>
      </c>
    </row>
    <row r="1572" spans="1:3" x14ac:dyDescent="0.2">
      <c r="A1572" s="2">
        <v>0.59027777777777779</v>
      </c>
      <c r="B1572" s="2" t="s">
        <v>31</v>
      </c>
      <c r="C1572">
        <v>18.105</v>
      </c>
    </row>
    <row r="1573" spans="1:3" x14ac:dyDescent="0.2">
      <c r="A1573" s="2">
        <v>0.59097222222222223</v>
      </c>
      <c r="B1573" s="2" t="s">
        <v>31</v>
      </c>
      <c r="C1573">
        <v>18.105</v>
      </c>
    </row>
    <row r="1574" spans="1:3" x14ac:dyDescent="0.2">
      <c r="A1574" s="2">
        <v>0.59166666666666667</v>
      </c>
      <c r="B1574" s="2" t="s">
        <v>31</v>
      </c>
      <c r="C1574">
        <v>18.129000000000001</v>
      </c>
    </row>
    <row r="1575" spans="1:3" x14ac:dyDescent="0.2">
      <c r="A1575" s="2">
        <v>0.59236111111111112</v>
      </c>
      <c r="B1575" s="2" t="s">
        <v>31</v>
      </c>
      <c r="C1575">
        <v>18.129000000000001</v>
      </c>
    </row>
    <row r="1576" spans="1:3" x14ac:dyDescent="0.2">
      <c r="A1576" s="2">
        <v>0.59305555555555556</v>
      </c>
      <c r="B1576" s="2" t="s">
        <v>31</v>
      </c>
      <c r="C1576">
        <v>18.152000000000001</v>
      </c>
    </row>
    <row r="1577" spans="1:3" x14ac:dyDescent="0.2">
      <c r="A1577" s="2">
        <v>0.59375</v>
      </c>
      <c r="B1577" s="2" t="s">
        <v>31</v>
      </c>
      <c r="C1577">
        <v>18.175999999999998</v>
      </c>
    </row>
    <row r="1578" spans="1:3" x14ac:dyDescent="0.2">
      <c r="A1578" s="2">
        <v>0.59444444444444444</v>
      </c>
      <c r="B1578" s="2" t="s">
        <v>31</v>
      </c>
      <c r="C1578">
        <v>18.2</v>
      </c>
    </row>
    <row r="1579" spans="1:3" x14ac:dyDescent="0.2">
      <c r="A1579" s="2">
        <v>0.59513888888888888</v>
      </c>
      <c r="B1579" s="2" t="s">
        <v>31</v>
      </c>
      <c r="C1579">
        <v>18.2</v>
      </c>
    </row>
    <row r="1580" spans="1:3" x14ac:dyDescent="0.2">
      <c r="A1580" s="2">
        <v>0.59583333333333333</v>
      </c>
      <c r="B1580" s="2" t="s">
        <v>31</v>
      </c>
      <c r="C1580">
        <v>18.224</v>
      </c>
    </row>
    <row r="1581" spans="1:3" x14ac:dyDescent="0.2">
      <c r="A1581" s="2">
        <v>0.59652777777777777</v>
      </c>
      <c r="B1581" s="2" t="s">
        <v>31</v>
      </c>
      <c r="C1581">
        <v>18.224</v>
      </c>
    </row>
    <row r="1582" spans="1:3" x14ac:dyDescent="0.2">
      <c r="A1582" s="2">
        <v>0.59722222222222221</v>
      </c>
      <c r="B1582" s="2" t="s">
        <v>31</v>
      </c>
      <c r="C1582">
        <v>18.247</v>
      </c>
    </row>
    <row r="1583" spans="1:3" x14ac:dyDescent="0.2">
      <c r="A1583" s="2">
        <v>0.59791666669999999</v>
      </c>
      <c r="B1583" s="2" t="s">
        <v>31</v>
      </c>
      <c r="C1583">
        <v>18.271000000000001</v>
      </c>
    </row>
    <row r="1584" spans="1:3" x14ac:dyDescent="0.2">
      <c r="A1584" s="2">
        <v>0.59861111111111109</v>
      </c>
      <c r="B1584" s="2" t="s">
        <v>31</v>
      </c>
      <c r="C1584">
        <v>18.271000000000001</v>
      </c>
    </row>
    <row r="1585" spans="1:3" x14ac:dyDescent="0.2">
      <c r="A1585" s="2">
        <v>0.59930555555555554</v>
      </c>
      <c r="B1585" s="2" t="s">
        <v>31</v>
      </c>
      <c r="C1585">
        <v>18.295000000000002</v>
      </c>
    </row>
    <row r="1586" spans="1:3" x14ac:dyDescent="0.2">
      <c r="A1586" s="2">
        <v>0.6</v>
      </c>
      <c r="B1586" s="2" t="s">
        <v>31</v>
      </c>
      <c r="C1586">
        <v>18.295000000000002</v>
      </c>
    </row>
    <row r="1587" spans="1:3" x14ac:dyDescent="0.2">
      <c r="A1587" s="2">
        <v>0.60069444444444442</v>
      </c>
      <c r="B1587" s="2" t="s">
        <v>31</v>
      </c>
      <c r="C1587">
        <v>18.318999999999999</v>
      </c>
    </row>
    <row r="1588" spans="1:3" x14ac:dyDescent="0.2">
      <c r="A1588" s="2">
        <v>0.60138888889999997</v>
      </c>
      <c r="B1588" s="2" t="s">
        <v>31</v>
      </c>
      <c r="C1588">
        <v>18.343</v>
      </c>
    </row>
    <row r="1589" spans="1:3" x14ac:dyDescent="0.2">
      <c r="A1589" s="2">
        <v>0.6020833333333333</v>
      </c>
      <c r="B1589" s="2" t="s">
        <v>31</v>
      </c>
      <c r="C1589">
        <v>18.343</v>
      </c>
    </row>
    <row r="1590" spans="1:3" x14ac:dyDescent="0.2">
      <c r="A1590" s="2">
        <v>0.60277777777777775</v>
      </c>
      <c r="B1590" s="2" t="s">
        <v>31</v>
      </c>
      <c r="C1590">
        <v>18.366</v>
      </c>
    </row>
    <row r="1591" spans="1:3" x14ac:dyDescent="0.2">
      <c r="A1591" s="2">
        <v>0.60347222222222219</v>
      </c>
      <c r="B1591" s="2" t="s">
        <v>31</v>
      </c>
      <c r="C1591">
        <v>18.366</v>
      </c>
    </row>
    <row r="1592" spans="1:3" x14ac:dyDescent="0.2">
      <c r="A1592" s="2">
        <v>0.60416666666666663</v>
      </c>
      <c r="B1592" s="2" t="s">
        <v>31</v>
      </c>
      <c r="C1592">
        <v>18.39</v>
      </c>
    </row>
    <row r="1593" spans="1:3" x14ac:dyDescent="0.2">
      <c r="A1593" s="2">
        <v>0.60486111111111118</v>
      </c>
      <c r="B1593" s="2" t="s">
        <v>31</v>
      </c>
      <c r="C1593">
        <v>18.39</v>
      </c>
    </row>
    <row r="1594" spans="1:3" x14ac:dyDescent="0.2">
      <c r="A1594" s="2">
        <v>0.60555555555555551</v>
      </c>
      <c r="B1594" s="2" t="s">
        <v>31</v>
      </c>
      <c r="C1594">
        <v>18.414000000000001</v>
      </c>
    </row>
    <row r="1595" spans="1:3" x14ac:dyDescent="0.2">
      <c r="A1595" s="2">
        <v>0.60625000000000007</v>
      </c>
      <c r="B1595" s="2" t="s">
        <v>31</v>
      </c>
      <c r="C1595">
        <v>18.460999999999999</v>
      </c>
    </row>
    <row r="1596" spans="1:3" x14ac:dyDescent="0.2">
      <c r="A1596" s="2">
        <v>0.6069444444444444</v>
      </c>
      <c r="B1596" s="2" t="s">
        <v>31</v>
      </c>
      <c r="C1596">
        <v>18.509</v>
      </c>
    </row>
    <row r="1597" spans="1:3" x14ac:dyDescent="0.2">
      <c r="A1597" s="2">
        <v>0.60763888888888895</v>
      </c>
      <c r="B1597" s="2" t="s">
        <v>31</v>
      </c>
      <c r="C1597">
        <v>18.556999999999999</v>
      </c>
    </row>
    <row r="1598" spans="1:3" x14ac:dyDescent="0.2">
      <c r="A1598" s="2">
        <v>0.60833333333333328</v>
      </c>
      <c r="B1598" s="2" t="s">
        <v>31</v>
      </c>
      <c r="C1598">
        <v>18.628</v>
      </c>
    </row>
    <row r="1599" spans="1:3" x14ac:dyDescent="0.2">
      <c r="A1599" s="2">
        <v>0.60902777777777783</v>
      </c>
      <c r="B1599" s="2" t="s">
        <v>31</v>
      </c>
      <c r="C1599">
        <v>18.699000000000002</v>
      </c>
    </row>
    <row r="1600" spans="1:3" x14ac:dyDescent="0.2">
      <c r="A1600" s="2">
        <v>0.60972222222222217</v>
      </c>
      <c r="B1600" s="2" t="s">
        <v>31</v>
      </c>
      <c r="C1600">
        <v>18.747</v>
      </c>
    </row>
    <row r="1601" spans="1:3" x14ac:dyDescent="0.2">
      <c r="A1601" s="2">
        <v>0.61041666666666672</v>
      </c>
      <c r="B1601" s="2" t="s">
        <v>31</v>
      </c>
      <c r="C1601">
        <v>18.818000000000001</v>
      </c>
    </row>
    <row r="1602" spans="1:3" x14ac:dyDescent="0.2">
      <c r="A1602" s="2">
        <v>0.61111111111111105</v>
      </c>
      <c r="B1602" s="2" t="s">
        <v>31</v>
      </c>
      <c r="C1602">
        <v>18.888999999999999</v>
      </c>
    </row>
    <row r="1603" spans="1:3" x14ac:dyDescent="0.2">
      <c r="A1603" s="2">
        <v>0.6118055555555556</v>
      </c>
      <c r="B1603" s="2" t="s">
        <v>31</v>
      </c>
      <c r="C1603">
        <v>18.984999999999999</v>
      </c>
    </row>
    <row r="1604" spans="1:3" x14ac:dyDescent="0.2">
      <c r="A1604" s="2">
        <v>0.61249999999999993</v>
      </c>
      <c r="B1604" s="2" t="s">
        <v>31</v>
      </c>
      <c r="C1604">
        <v>19.032</v>
      </c>
    </row>
    <row r="1605" spans="1:3" x14ac:dyDescent="0.2">
      <c r="A1605" s="2">
        <v>0.61319444444444449</v>
      </c>
      <c r="B1605" s="2" t="s">
        <v>31</v>
      </c>
      <c r="C1605">
        <v>19.103000000000002</v>
      </c>
    </row>
    <row r="1606" spans="1:3" x14ac:dyDescent="0.2">
      <c r="A1606" s="2">
        <v>0.61388888888888882</v>
      </c>
      <c r="B1606" s="2" t="s">
        <v>31</v>
      </c>
      <c r="C1606">
        <v>19.175000000000001</v>
      </c>
    </row>
    <row r="1607" spans="1:3" x14ac:dyDescent="0.2">
      <c r="A1607" s="2">
        <v>0.61458333333333337</v>
      </c>
      <c r="B1607" s="2" t="s">
        <v>31</v>
      </c>
      <c r="C1607">
        <v>19.222000000000001</v>
      </c>
    </row>
    <row r="1608" spans="1:3" x14ac:dyDescent="0.2">
      <c r="A1608" s="2">
        <v>0.61527777777777781</v>
      </c>
      <c r="B1608" s="2" t="s">
        <v>31</v>
      </c>
      <c r="C1608">
        <v>19.27</v>
      </c>
    </row>
    <row r="1609" spans="1:3" x14ac:dyDescent="0.2">
      <c r="A1609" s="2">
        <v>0.61597222222222225</v>
      </c>
      <c r="B1609" s="2" t="s">
        <v>31</v>
      </c>
      <c r="C1609">
        <v>19.318000000000001</v>
      </c>
    </row>
    <row r="1610" spans="1:3" x14ac:dyDescent="0.2">
      <c r="A1610" s="2">
        <v>0.6166666666666667</v>
      </c>
      <c r="B1610" s="2" t="s">
        <v>31</v>
      </c>
      <c r="C1610">
        <v>19.341000000000001</v>
      </c>
    </row>
    <row r="1611" spans="1:3" x14ac:dyDescent="0.2">
      <c r="A1611" s="2">
        <v>0.61736111111111114</v>
      </c>
      <c r="B1611" s="2" t="s">
        <v>31</v>
      </c>
      <c r="C1611">
        <v>19.341000000000001</v>
      </c>
    </row>
    <row r="1612" spans="1:3" x14ac:dyDescent="0.2">
      <c r="A1612" s="2">
        <v>0.61805555555555558</v>
      </c>
      <c r="B1612" s="2" t="s">
        <v>31</v>
      </c>
      <c r="C1612">
        <v>19.364999999999998</v>
      </c>
    </row>
    <row r="1613" spans="1:3" x14ac:dyDescent="0.2">
      <c r="A1613" s="2">
        <v>0.61875000000000002</v>
      </c>
      <c r="B1613" s="2" t="s">
        <v>31</v>
      </c>
      <c r="C1613">
        <v>19.364999999999998</v>
      </c>
    </row>
    <row r="1614" spans="1:3" x14ac:dyDescent="0.2">
      <c r="A1614" s="2">
        <v>0.61944444444444446</v>
      </c>
      <c r="B1614" s="2" t="s">
        <v>31</v>
      </c>
      <c r="C1614">
        <v>19.364999999999998</v>
      </c>
    </row>
    <row r="1615" spans="1:3" x14ac:dyDescent="0.2">
      <c r="A1615" s="2">
        <v>0.62013888888888891</v>
      </c>
      <c r="B1615" s="2" t="s">
        <v>31</v>
      </c>
      <c r="C1615">
        <v>19.364999999999998</v>
      </c>
    </row>
    <row r="1616" spans="1:3" x14ac:dyDescent="0.2">
      <c r="A1616" s="2">
        <v>0.62083333333333335</v>
      </c>
      <c r="B1616" s="2" t="s">
        <v>31</v>
      </c>
      <c r="C1616">
        <v>19.364999999999998</v>
      </c>
    </row>
    <row r="1617" spans="1:3" x14ac:dyDescent="0.2">
      <c r="A1617" s="2">
        <v>0.62152777777777779</v>
      </c>
      <c r="B1617" s="2" t="s">
        <v>31</v>
      </c>
      <c r="C1617">
        <v>19.388999999999999</v>
      </c>
    </row>
    <row r="1618" spans="1:3" x14ac:dyDescent="0.2">
      <c r="A1618" s="2">
        <v>0.62222222222222223</v>
      </c>
      <c r="B1618" s="2" t="s">
        <v>31</v>
      </c>
      <c r="C1618">
        <v>19.341000000000001</v>
      </c>
    </row>
    <row r="1619" spans="1:3" x14ac:dyDescent="0.2">
      <c r="A1619" s="2">
        <v>0.62291666666666667</v>
      </c>
      <c r="B1619" s="2" t="s">
        <v>31</v>
      </c>
      <c r="C1619">
        <v>19.318000000000001</v>
      </c>
    </row>
    <row r="1620" spans="1:3" x14ac:dyDescent="0.2">
      <c r="A1620" s="2">
        <v>0.62361111111111112</v>
      </c>
      <c r="B1620" s="2" t="s">
        <v>31</v>
      </c>
      <c r="C1620">
        <v>19.245999999999999</v>
      </c>
    </row>
    <row r="1621" spans="1:3" x14ac:dyDescent="0.2">
      <c r="A1621" s="2">
        <v>0.62430555555555556</v>
      </c>
      <c r="B1621" s="2" t="s">
        <v>31</v>
      </c>
      <c r="C1621">
        <v>19.175000000000001</v>
      </c>
    </row>
    <row r="1622" spans="1:3" x14ac:dyDescent="0.2">
      <c r="A1622" s="2">
        <v>0.625</v>
      </c>
      <c r="B1622" s="2" t="s">
        <v>31</v>
      </c>
      <c r="C1622">
        <v>19.103000000000002</v>
      </c>
    </row>
    <row r="1623" spans="1:3" x14ac:dyDescent="0.2">
      <c r="A1623" s="2">
        <v>0.62569444444444444</v>
      </c>
      <c r="B1623" s="2" t="s">
        <v>31</v>
      </c>
      <c r="C1623">
        <v>19.007999999999999</v>
      </c>
    </row>
    <row r="1624" spans="1:3" x14ac:dyDescent="0.2">
      <c r="A1624" s="2">
        <v>0.62638888888888888</v>
      </c>
      <c r="B1624" s="2" t="s">
        <v>31</v>
      </c>
      <c r="C1624">
        <v>18.960999999999999</v>
      </c>
    </row>
    <row r="1625" spans="1:3" x14ac:dyDescent="0.2">
      <c r="A1625" s="2">
        <v>0.62708333333333333</v>
      </c>
      <c r="B1625" s="2" t="s">
        <v>31</v>
      </c>
      <c r="C1625">
        <v>18.913</v>
      </c>
    </row>
    <row r="1626" spans="1:3" x14ac:dyDescent="0.2">
      <c r="A1626" s="2">
        <v>0.62777777777777777</v>
      </c>
      <c r="B1626" s="2" t="s">
        <v>31</v>
      </c>
      <c r="C1626">
        <v>18.913</v>
      </c>
    </row>
    <row r="1627" spans="1:3" x14ac:dyDescent="0.2">
      <c r="A1627" s="2">
        <v>0.62847222219999999</v>
      </c>
      <c r="B1627" s="2" t="s">
        <v>31</v>
      </c>
      <c r="C1627">
        <v>18.937000000000001</v>
      </c>
    </row>
    <row r="1628" spans="1:3" x14ac:dyDescent="0.2">
      <c r="A1628" s="2">
        <v>0.62916666666666665</v>
      </c>
      <c r="B1628" s="2" t="s">
        <v>31</v>
      </c>
      <c r="C1628">
        <v>18.960999999999999</v>
      </c>
    </row>
    <row r="1629" spans="1:3" x14ac:dyDescent="0.2">
      <c r="A1629" s="2">
        <v>0.62986111111111109</v>
      </c>
      <c r="B1629" s="2" t="s">
        <v>31</v>
      </c>
      <c r="C1629">
        <v>19.032</v>
      </c>
    </row>
    <row r="1630" spans="1:3" x14ac:dyDescent="0.2">
      <c r="A1630" s="2">
        <v>0.63055555555555554</v>
      </c>
      <c r="B1630" s="2" t="s">
        <v>31</v>
      </c>
      <c r="C1630">
        <v>19.079999999999998</v>
      </c>
    </row>
    <row r="1631" spans="1:3" x14ac:dyDescent="0.2">
      <c r="A1631" s="2">
        <v>0.63124999999999998</v>
      </c>
      <c r="B1631" s="2" t="s">
        <v>31</v>
      </c>
      <c r="C1631">
        <v>19.151</v>
      </c>
    </row>
    <row r="1632" spans="1:3" x14ac:dyDescent="0.2">
      <c r="A1632" s="2">
        <v>0.63194444444444442</v>
      </c>
      <c r="B1632" s="2" t="s">
        <v>31</v>
      </c>
      <c r="C1632">
        <v>19.222000000000001</v>
      </c>
    </row>
    <row r="1633" spans="1:3" x14ac:dyDescent="0.2">
      <c r="A1633" s="2">
        <v>0.63263888888888886</v>
      </c>
      <c r="B1633" s="2" t="s">
        <v>31</v>
      </c>
      <c r="C1633">
        <v>19.294</v>
      </c>
    </row>
    <row r="1634" spans="1:3" x14ac:dyDescent="0.2">
      <c r="A1634" s="2">
        <v>0.6333333333333333</v>
      </c>
      <c r="B1634" s="2" t="s">
        <v>31</v>
      </c>
      <c r="C1634">
        <v>19.341000000000001</v>
      </c>
    </row>
    <row r="1635" spans="1:3" x14ac:dyDescent="0.2">
      <c r="A1635" s="2">
        <v>0.63402777779999997</v>
      </c>
      <c r="B1635" s="2" t="s">
        <v>31</v>
      </c>
      <c r="C1635">
        <v>19.436</v>
      </c>
    </row>
    <row r="1636" spans="1:3" x14ac:dyDescent="0.2">
      <c r="A1636" s="2">
        <v>0.63472222222222219</v>
      </c>
      <c r="B1636" s="2" t="s">
        <v>31</v>
      </c>
      <c r="C1636">
        <v>19.507999999999999</v>
      </c>
    </row>
    <row r="1637" spans="1:3" x14ac:dyDescent="0.2">
      <c r="A1637" s="2">
        <v>0.63541666669999997</v>
      </c>
      <c r="B1637" s="2" t="s">
        <v>31</v>
      </c>
      <c r="C1637">
        <v>19.579000000000001</v>
      </c>
    </row>
    <row r="1638" spans="1:3" x14ac:dyDescent="0.2">
      <c r="A1638" s="2">
        <v>0.63611111109999996</v>
      </c>
      <c r="B1638" s="2" t="s">
        <v>31</v>
      </c>
      <c r="C1638">
        <v>19.626999999999999</v>
      </c>
    </row>
    <row r="1639" spans="1:3" x14ac:dyDescent="0.2">
      <c r="A1639" s="2">
        <v>0.63680555555555551</v>
      </c>
      <c r="B1639" s="2" t="s">
        <v>31</v>
      </c>
      <c r="C1639">
        <v>19.698</v>
      </c>
    </row>
    <row r="1640" spans="1:3" x14ac:dyDescent="0.2">
      <c r="A1640" s="2">
        <v>0.63750000000000007</v>
      </c>
      <c r="B1640" s="2" t="s">
        <v>31</v>
      </c>
      <c r="C1640">
        <v>19.77</v>
      </c>
    </row>
    <row r="1641" spans="1:3" x14ac:dyDescent="0.2">
      <c r="A1641" s="2">
        <v>0.6381944444444444</v>
      </c>
      <c r="B1641" s="2" t="s">
        <v>31</v>
      </c>
      <c r="C1641">
        <v>19.817</v>
      </c>
    </row>
    <row r="1642" spans="1:3" x14ac:dyDescent="0.2">
      <c r="A1642" s="2">
        <v>0.63888888888888895</v>
      </c>
      <c r="B1642" s="2" t="s">
        <v>31</v>
      </c>
      <c r="C1642">
        <v>19.841000000000001</v>
      </c>
    </row>
    <row r="1643" spans="1:3" x14ac:dyDescent="0.2">
      <c r="A1643" s="2">
        <v>0.63958333333333328</v>
      </c>
      <c r="B1643" s="2" t="s">
        <v>31</v>
      </c>
      <c r="C1643">
        <v>19.864999999999998</v>
      </c>
    </row>
    <row r="1644" spans="1:3" x14ac:dyDescent="0.2">
      <c r="A1644" s="2">
        <v>0.64027777777777783</v>
      </c>
      <c r="B1644" s="2" t="s">
        <v>31</v>
      </c>
      <c r="C1644">
        <v>19.864999999999998</v>
      </c>
    </row>
    <row r="1645" spans="1:3" x14ac:dyDescent="0.2">
      <c r="A1645" s="2">
        <v>0.64097222222222217</v>
      </c>
      <c r="B1645" s="2" t="s">
        <v>31</v>
      </c>
      <c r="C1645">
        <v>19.888000000000002</v>
      </c>
    </row>
    <row r="1646" spans="1:3" x14ac:dyDescent="0.2">
      <c r="A1646" s="2">
        <v>0.64166666666666672</v>
      </c>
      <c r="B1646" s="2" t="s">
        <v>31</v>
      </c>
      <c r="C1646">
        <v>19.888000000000002</v>
      </c>
    </row>
    <row r="1647" spans="1:3" x14ac:dyDescent="0.2">
      <c r="A1647" s="2">
        <v>0.64236111111111105</v>
      </c>
      <c r="B1647" s="2" t="s">
        <v>31</v>
      </c>
      <c r="C1647">
        <v>19.888000000000002</v>
      </c>
    </row>
    <row r="1648" spans="1:3" x14ac:dyDescent="0.2">
      <c r="A1648" s="2">
        <v>0.6430555555555556</v>
      </c>
      <c r="B1648" s="2" t="s">
        <v>31</v>
      </c>
      <c r="C1648">
        <v>19.888000000000002</v>
      </c>
    </row>
    <row r="1649" spans="1:3" x14ac:dyDescent="0.2">
      <c r="A1649" s="2">
        <v>0.64374999999999993</v>
      </c>
      <c r="B1649" s="2" t="s">
        <v>31</v>
      </c>
      <c r="C1649">
        <v>19.888000000000002</v>
      </c>
    </row>
    <row r="1650" spans="1:3" x14ac:dyDescent="0.2">
      <c r="A1650" s="2">
        <v>0.64444444444444449</v>
      </c>
      <c r="B1650" s="2" t="s">
        <v>31</v>
      </c>
      <c r="C1650">
        <v>19.888000000000002</v>
      </c>
    </row>
    <row r="1651" spans="1:3" x14ac:dyDescent="0.2">
      <c r="A1651" s="2">
        <v>0.64513888888888882</v>
      </c>
      <c r="B1651" s="2" t="s">
        <v>31</v>
      </c>
      <c r="C1651">
        <v>19.888000000000002</v>
      </c>
    </row>
    <row r="1652" spans="1:3" x14ac:dyDescent="0.2">
      <c r="A1652" s="2">
        <v>0.64583333333333337</v>
      </c>
      <c r="B1652" s="2" t="s">
        <v>31</v>
      </c>
      <c r="C1652">
        <v>19.864999999999998</v>
      </c>
    </row>
    <row r="1653" spans="1:3" x14ac:dyDescent="0.2">
      <c r="A1653" s="2">
        <v>0.64652777780000004</v>
      </c>
      <c r="B1653" s="2" t="s">
        <v>31</v>
      </c>
      <c r="C1653">
        <v>19.864999999999998</v>
      </c>
    </row>
    <row r="1654" spans="1:3" x14ac:dyDescent="0.2">
      <c r="A1654" s="2">
        <v>0.64722222222222225</v>
      </c>
      <c r="B1654" s="2" t="s">
        <v>31</v>
      </c>
      <c r="C1654">
        <v>19.888000000000002</v>
      </c>
    </row>
    <row r="1655" spans="1:3" x14ac:dyDescent="0.2">
      <c r="A1655" s="2">
        <v>0.6479166666666667</v>
      </c>
      <c r="B1655" s="2" t="s">
        <v>31</v>
      </c>
      <c r="C1655">
        <v>19.911999999999999</v>
      </c>
    </row>
    <row r="1656" spans="1:3" x14ac:dyDescent="0.2">
      <c r="A1656" s="2">
        <v>0.64861111111111114</v>
      </c>
      <c r="B1656" s="2" t="s">
        <v>31</v>
      </c>
      <c r="C1656">
        <v>19.96</v>
      </c>
    </row>
    <row r="1657" spans="1:3" x14ac:dyDescent="0.2">
      <c r="A1657" s="2">
        <v>0.64930555555555558</v>
      </c>
      <c r="B1657" s="2" t="s">
        <v>31</v>
      </c>
      <c r="C1657">
        <v>20.007000000000001</v>
      </c>
    </row>
    <row r="1658" spans="1:3" x14ac:dyDescent="0.2">
      <c r="A1658" s="2">
        <v>0.65</v>
      </c>
      <c r="B1658" s="2" t="s">
        <v>31</v>
      </c>
      <c r="C1658">
        <v>20.055</v>
      </c>
    </row>
    <row r="1659" spans="1:3" x14ac:dyDescent="0.2">
      <c r="A1659" s="2">
        <v>0.65069444440000002</v>
      </c>
      <c r="B1659" s="2" t="s">
        <v>31</v>
      </c>
      <c r="C1659">
        <v>20.103000000000002</v>
      </c>
    </row>
    <row r="1660" spans="1:3" x14ac:dyDescent="0.2">
      <c r="A1660" s="2">
        <v>0.65138888888888891</v>
      </c>
      <c r="B1660" s="2" t="s">
        <v>31</v>
      </c>
      <c r="C1660">
        <v>20.126000000000001</v>
      </c>
    </row>
    <row r="1661" spans="1:3" x14ac:dyDescent="0.2">
      <c r="A1661" s="2">
        <v>0.65208333333333335</v>
      </c>
      <c r="B1661" s="2" t="s">
        <v>31</v>
      </c>
      <c r="C1661">
        <v>20.126000000000001</v>
      </c>
    </row>
    <row r="1662" spans="1:3" x14ac:dyDescent="0.2">
      <c r="A1662" s="2">
        <v>0.65277777777777779</v>
      </c>
      <c r="B1662" s="2" t="s">
        <v>31</v>
      </c>
      <c r="C1662">
        <v>20.149999999999999</v>
      </c>
    </row>
    <row r="1663" spans="1:3" x14ac:dyDescent="0.2">
      <c r="A1663" s="2">
        <v>0.65347222222222223</v>
      </c>
      <c r="B1663" s="2" t="s">
        <v>31</v>
      </c>
      <c r="C1663">
        <v>20.149999999999999</v>
      </c>
    </row>
    <row r="1664" spans="1:3" x14ac:dyDescent="0.2">
      <c r="A1664" s="2">
        <v>0.65416666666666667</v>
      </c>
      <c r="B1664" s="2" t="s">
        <v>31</v>
      </c>
      <c r="C1664">
        <v>20.149999999999999</v>
      </c>
    </row>
    <row r="1665" spans="1:3" x14ac:dyDescent="0.2">
      <c r="A1665" s="2">
        <v>0.65486111111111112</v>
      </c>
      <c r="B1665" s="2" t="s">
        <v>31</v>
      </c>
      <c r="C1665">
        <v>20.149999999999999</v>
      </c>
    </row>
    <row r="1666" spans="1:3" x14ac:dyDescent="0.2">
      <c r="A1666" s="2">
        <v>0.65555555555555556</v>
      </c>
      <c r="B1666" s="2" t="s">
        <v>31</v>
      </c>
      <c r="C1666">
        <v>20.149999999999999</v>
      </c>
    </row>
    <row r="1667" spans="1:3" x14ac:dyDescent="0.2">
      <c r="A1667" s="2">
        <v>0.65625</v>
      </c>
      <c r="B1667" s="2" t="s">
        <v>31</v>
      </c>
      <c r="C1667">
        <v>20.149999999999999</v>
      </c>
    </row>
    <row r="1668" spans="1:3" x14ac:dyDescent="0.2">
      <c r="A1668" s="2">
        <v>0.65694444444444444</v>
      </c>
      <c r="B1668" s="2" t="s">
        <v>31</v>
      </c>
      <c r="C1668">
        <v>20.149999999999999</v>
      </c>
    </row>
    <row r="1669" spans="1:3" x14ac:dyDescent="0.2">
      <c r="A1669" s="2">
        <v>0.65763888888888888</v>
      </c>
      <c r="B1669" s="2" t="s">
        <v>31</v>
      </c>
      <c r="C1669">
        <v>20.149999999999999</v>
      </c>
    </row>
    <row r="1670" spans="1:3" x14ac:dyDescent="0.2">
      <c r="A1670" s="2">
        <v>0.65833333333333333</v>
      </c>
      <c r="B1670" s="2" t="s">
        <v>31</v>
      </c>
      <c r="C1670">
        <v>20.149999999999999</v>
      </c>
    </row>
    <row r="1671" spans="1:3" x14ac:dyDescent="0.2">
      <c r="A1671" s="2">
        <v>0.65902777777777777</v>
      </c>
      <c r="B1671" s="2" t="s">
        <v>31</v>
      </c>
      <c r="C1671">
        <v>20.149999999999999</v>
      </c>
    </row>
    <row r="1672" spans="1:3" x14ac:dyDescent="0.2">
      <c r="A1672" s="2">
        <v>0.65972222222222221</v>
      </c>
      <c r="B1672" s="2" t="s">
        <v>31</v>
      </c>
      <c r="C1672">
        <v>20.149999999999999</v>
      </c>
    </row>
    <row r="1673" spans="1:3" x14ac:dyDescent="0.2">
      <c r="A1673" s="2">
        <v>0.66041666666666665</v>
      </c>
      <c r="B1673" s="2" t="s">
        <v>31</v>
      </c>
      <c r="C1673">
        <v>20.149999999999999</v>
      </c>
    </row>
    <row r="1674" spans="1:3" x14ac:dyDescent="0.2">
      <c r="A1674" s="2">
        <v>0.66111111111111109</v>
      </c>
      <c r="B1674" s="2" t="s">
        <v>31</v>
      </c>
      <c r="C1674">
        <v>20.149999999999999</v>
      </c>
    </row>
    <row r="1675" spans="1:3" x14ac:dyDescent="0.2">
      <c r="A1675" s="2">
        <v>0.66180555555555554</v>
      </c>
      <c r="B1675" s="2" t="s">
        <v>31</v>
      </c>
      <c r="C1675">
        <v>20.149999999999999</v>
      </c>
    </row>
    <row r="1676" spans="1:3" x14ac:dyDescent="0.2">
      <c r="A1676" s="2">
        <v>0.66249999999999998</v>
      </c>
      <c r="B1676" s="2" t="s">
        <v>31</v>
      </c>
      <c r="C1676">
        <v>20.149999999999999</v>
      </c>
    </row>
    <row r="1677" spans="1:3" x14ac:dyDescent="0.2">
      <c r="A1677" s="2">
        <v>0.66319444444444442</v>
      </c>
      <c r="B1677" s="2" t="s">
        <v>31</v>
      </c>
      <c r="C1677">
        <v>20.149999999999999</v>
      </c>
    </row>
    <row r="1678" spans="1:3" x14ac:dyDescent="0.2">
      <c r="A1678" s="2">
        <v>0.66388888888888886</v>
      </c>
      <c r="B1678" s="2" t="s">
        <v>31</v>
      </c>
      <c r="C1678">
        <v>20.149999999999999</v>
      </c>
    </row>
    <row r="1679" spans="1:3" x14ac:dyDescent="0.2">
      <c r="A1679" s="2">
        <v>0.6645833333333333</v>
      </c>
      <c r="B1679" s="2" t="s">
        <v>31</v>
      </c>
      <c r="C1679">
        <v>20.149999999999999</v>
      </c>
    </row>
    <row r="1680" spans="1:3" x14ac:dyDescent="0.2">
      <c r="A1680" s="2">
        <v>0.66527777777777775</v>
      </c>
      <c r="B1680" s="2" t="s">
        <v>31</v>
      </c>
      <c r="C1680">
        <v>20.149999999999999</v>
      </c>
    </row>
    <row r="1681" spans="1:3" x14ac:dyDescent="0.2">
      <c r="A1681" s="2">
        <v>0.66597222222222219</v>
      </c>
      <c r="B1681" s="2" t="s">
        <v>31</v>
      </c>
      <c r="C1681">
        <v>20.149999999999999</v>
      </c>
    </row>
    <row r="1682" spans="1:3" x14ac:dyDescent="0.2">
      <c r="A1682" s="2">
        <v>0.66666666666666663</v>
      </c>
      <c r="B1682" s="2" t="s">
        <v>31</v>
      </c>
      <c r="C1682">
        <v>20.149999999999999</v>
      </c>
    </row>
    <row r="1683" spans="1:3" x14ac:dyDescent="0.2">
      <c r="A1683" s="2">
        <v>0.66736111111111107</v>
      </c>
      <c r="B1683" s="2" t="s">
        <v>31</v>
      </c>
      <c r="C1683">
        <v>20.126000000000001</v>
      </c>
    </row>
    <row r="1684" spans="1:3" x14ac:dyDescent="0.2">
      <c r="A1684" s="2">
        <v>0.66805555555555562</v>
      </c>
      <c r="B1684" s="2" t="s">
        <v>31</v>
      </c>
      <c r="C1684">
        <v>20.149999999999999</v>
      </c>
    </row>
    <row r="1685" spans="1:3" x14ac:dyDescent="0.2">
      <c r="A1685" s="2">
        <v>0.66875000000000007</v>
      </c>
      <c r="B1685" s="2" t="s">
        <v>31</v>
      </c>
      <c r="C1685">
        <v>20.173999999999999</v>
      </c>
    </row>
    <row r="1686" spans="1:3" x14ac:dyDescent="0.2">
      <c r="A1686" s="2">
        <v>0.6694444444444444</v>
      </c>
      <c r="B1686" s="2" t="s">
        <v>31</v>
      </c>
      <c r="C1686">
        <v>20.222000000000001</v>
      </c>
    </row>
    <row r="1687" spans="1:3" x14ac:dyDescent="0.2">
      <c r="A1687" s="2">
        <v>0.67013888888888884</v>
      </c>
      <c r="B1687" s="2" t="s">
        <v>31</v>
      </c>
      <c r="C1687">
        <v>20.268999999999998</v>
      </c>
    </row>
    <row r="1688" spans="1:3" x14ac:dyDescent="0.2">
      <c r="A1688" s="2">
        <v>0.67083333333333339</v>
      </c>
      <c r="B1688" s="2" t="s">
        <v>31</v>
      </c>
      <c r="C1688">
        <v>20.317</v>
      </c>
    </row>
    <row r="1689" spans="1:3" x14ac:dyDescent="0.2">
      <c r="A1689" s="2">
        <v>0.67152777777777783</v>
      </c>
      <c r="B1689" s="2" t="s">
        <v>31</v>
      </c>
      <c r="C1689">
        <v>20.364999999999998</v>
      </c>
    </row>
    <row r="1690" spans="1:3" x14ac:dyDescent="0.2">
      <c r="A1690" s="2">
        <v>0.67222222222222217</v>
      </c>
      <c r="B1690" s="2" t="s">
        <v>31</v>
      </c>
      <c r="C1690">
        <v>20.436</v>
      </c>
    </row>
    <row r="1691" spans="1:3" x14ac:dyDescent="0.2">
      <c r="A1691" s="2">
        <v>0.67291666666666661</v>
      </c>
      <c r="B1691" s="2" t="s">
        <v>31</v>
      </c>
      <c r="C1691">
        <v>20.484000000000002</v>
      </c>
    </row>
    <row r="1692" spans="1:3" x14ac:dyDescent="0.2">
      <c r="A1692" s="2">
        <v>0.67361111111111116</v>
      </c>
      <c r="B1692" s="2" t="s">
        <v>31</v>
      </c>
      <c r="C1692">
        <v>20.555</v>
      </c>
    </row>
    <row r="1693" spans="1:3" x14ac:dyDescent="0.2">
      <c r="A1693" s="2">
        <v>0.6743055555555556</v>
      </c>
      <c r="B1693" s="2" t="s">
        <v>31</v>
      </c>
      <c r="C1693">
        <v>20.603000000000002</v>
      </c>
    </row>
    <row r="1694" spans="1:3" x14ac:dyDescent="0.2">
      <c r="A1694" s="2">
        <v>0.67499999999999993</v>
      </c>
      <c r="B1694" s="2" t="s">
        <v>31</v>
      </c>
      <c r="C1694">
        <v>20.65</v>
      </c>
    </row>
    <row r="1695" spans="1:3" x14ac:dyDescent="0.2">
      <c r="A1695" s="2">
        <v>0.67569444444444438</v>
      </c>
      <c r="B1695" s="2" t="s">
        <v>31</v>
      </c>
      <c r="C1695">
        <v>20.673999999999999</v>
      </c>
    </row>
    <row r="1696" spans="1:3" x14ac:dyDescent="0.2">
      <c r="A1696" s="2">
        <v>0.67638888888888893</v>
      </c>
      <c r="B1696" s="2" t="s">
        <v>31</v>
      </c>
      <c r="C1696">
        <v>20.698</v>
      </c>
    </row>
    <row r="1697" spans="1:3" x14ac:dyDescent="0.2">
      <c r="A1697" s="2">
        <v>0.67708333333333337</v>
      </c>
      <c r="B1697" s="2" t="s">
        <v>31</v>
      </c>
      <c r="C1697">
        <v>20.698</v>
      </c>
    </row>
    <row r="1698" spans="1:3" x14ac:dyDescent="0.2">
      <c r="A1698" s="2">
        <v>0.6777777777777777</v>
      </c>
      <c r="B1698" s="2" t="s">
        <v>31</v>
      </c>
      <c r="C1698">
        <v>20.698</v>
      </c>
    </row>
    <row r="1699" spans="1:3" x14ac:dyDescent="0.2">
      <c r="A1699" s="2">
        <v>0.67847222222222225</v>
      </c>
      <c r="B1699" s="2" t="s">
        <v>31</v>
      </c>
      <c r="C1699">
        <v>20.698</v>
      </c>
    </row>
    <row r="1700" spans="1:3" x14ac:dyDescent="0.2">
      <c r="A1700" s="2">
        <v>0.6791666666666667</v>
      </c>
      <c r="B1700" s="2" t="s">
        <v>31</v>
      </c>
      <c r="C1700">
        <v>20.673999999999999</v>
      </c>
    </row>
    <row r="1701" spans="1:3" x14ac:dyDescent="0.2">
      <c r="A1701" s="2">
        <v>0.67986111111111114</v>
      </c>
      <c r="B1701" s="2" t="s">
        <v>31</v>
      </c>
      <c r="C1701">
        <v>20.673999999999999</v>
      </c>
    </row>
    <row r="1702" spans="1:3" x14ac:dyDescent="0.2">
      <c r="A1702" s="2">
        <v>0.68055555555555547</v>
      </c>
      <c r="B1702" s="2" t="s">
        <v>31</v>
      </c>
      <c r="C1702">
        <v>20.65</v>
      </c>
    </row>
    <row r="1703" spans="1:3" x14ac:dyDescent="0.2">
      <c r="A1703" s="2">
        <v>0.68125000000000002</v>
      </c>
      <c r="B1703" s="2" t="s">
        <v>31</v>
      </c>
      <c r="C1703">
        <v>20.65</v>
      </c>
    </row>
    <row r="1704" spans="1:3" x14ac:dyDescent="0.2">
      <c r="A1704" s="2">
        <v>0.68194444444444446</v>
      </c>
      <c r="B1704" s="2" t="s">
        <v>31</v>
      </c>
      <c r="C1704">
        <v>20.65</v>
      </c>
    </row>
    <row r="1705" spans="1:3" x14ac:dyDescent="0.2">
      <c r="A1705" s="2">
        <v>0.68263888888888891</v>
      </c>
      <c r="B1705" s="2" t="s">
        <v>31</v>
      </c>
      <c r="C1705">
        <v>20.626999999999999</v>
      </c>
    </row>
    <row r="1706" spans="1:3" x14ac:dyDescent="0.2">
      <c r="A1706" s="2">
        <v>0.68333333333333324</v>
      </c>
      <c r="B1706" s="2" t="s">
        <v>31</v>
      </c>
      <c r="C1706">
        <v>20.626999999999999</v>
      </c>
    </row>
    <row r="1707" spans="1:3" x14ac:dyDescent="0.2">
      <c r="A1707" s="2">
        <v>0.68402777777777779</v>
      </c>
      <c r="B1707" s="2" t="s">
        <v>31</v>
      </c>
      <c r="C1707">
        <v>20.603000000000002</v>
      </c>
    </row>
    <row r="1708" spans="1:3" x14ac:dyDescent="0.2">
      <c r="A1708" s="2">
        <v>0.68472222222222223</v>
      </c>
      <c r="B1708" s="2" t="s">
        <v>31</v>
      </c>
      <c r="C1708">
        <v>20.603000000000002</v>
      </c>
    </row>
    <row r="1709" spans="1:3" x14ac:dyDescent="0.2">
      <c r="A1709" s="2">
        <v>0.68541666666666667</v>
      </c>
      <c r="B1709" s="2" t="s">
        <v>31</v>
      </c>
      <c r="C1709">
        <v>20.603000000000002</v>
      </c>
    </row>
    <row r="1710" spans="1:3" x14ac:dyDescent="0.2">
      <c r="A1710" s="2">
        <v>0.68611111111111101</v>
      </c>
      <c r="B1710" s="2" t="s">
        <v>31</v>
      </c>
      <c r="C1710">
        <v>20.579000000000001</v>
      </c>
    </row>
    <row r="1711" spans="1:3" x14ac:dyDescent="0.2">
      <c r="A1711" s="2">
        <v>0.68680555555555556</v>
      </c>
      <c r="B1711" s="2" t="s">
        <v>31</v>
      </c>
      <c r="C1711">
        <v>20.579000000000001</v>
      </c>
    </row>
    <row r="1712" spans="1:3" x14ac:dyDescent="0.2">
      <c r="A1712" s="2">
        <v>0.6875</v>
      </c>
      <c r="B1712" s="2" t="s">
        <v>31</v>
      </c>
      <c r="C1712">
        <v>20.579000000000001</v>
      </c>
    </row>
    <row r="1713" spans="1:3" x14ac:dyDescent="0.2">
      <c r="A1713" s="2">
        <v>0.68819444444444444</v>
      </c>
      <c r="B1713" s="2" t="s">
        <v>31</v>
      </c>
      <c r="C1713">
        <v>20.555</v>
      </c>
    </row>
    <row r="1714" spans="1:3" x14ac:dyDescent="0.2">
      <c r="A1714" s="2">
        <v>0.68888888888888899</v>
      </c>
      <c r="B1714" s="2" t="s">
        <v>31</v>
      </c>
      <c r="C1714">
        <v>20.579000000000001</v>
      </c>
    </row>
    <row r="1715" spans="1:3" x14ac:dyDescent="0.2">
      <c r="A1715" s="2">
        <v>0.68958333333333333</v>
      </c>
      <c r="B1715" s="2" t="s">
        <v>31</v>
      </c>
      <c r="C1715">
        <v>20.603000000000002</v>
      </c>
    </row>
    <row r="1716" spans="1:3" x14ac:dyDescent="0.2">
      <c r="A1716" s="2">
        <v>0.69027777777777777</v>
      </c>
      <c r="B1716" s="2" t="s">
        <v>31</v>
      </c>
      <c r="C1716">
        <v>20.626999999999999</v>
      </c>
    </row>
    <row r="1717" spans="1:3" x14ac:dyDescent="0.2">
      <c r="A1717" s="2">
        <v>0.69097222222222221</v>
      </c>
      <c r="B1717" s="2" t="s">
        <v>31</v>
      </c>
      <c r="C1717">
        <v>20.673999999999999</v>
      </c>
    </row>
    <row r="1718" spans="1:3" x14ac:dyDescent="0.2">
      <c r="A1718" s="2">
        <v>0.69166666666666676</v>
      </c>
      <c r="B1718" s="2" t="s">
        <v>31</v>
      </c>
      <c r="C1718">
        <v>20.722000000000001</v>
      </c>
    </row>
    <row r="1719" spans="1:3" x14ac:dyDescent="0.2">
      <c r="A1719" s="2">
        <v>0.69236111111111109</v>
      </c>
      <c r="B1719" s="2" t="s">
        <v>31</v>
      </c>
      <c r="C1719">
        <v>20.77</v>
      </c>
    </row>
    <row r="1720" spans="1:3" x14ac:dyDescent="0.2">
      <c r="A1720" s="2">
        <v>0.69305555555555554</v>
      </c>
      <c r="B1720" s="2" t="s">
        <v>31</v>
      </c>
      <c r="C1720">
        <v>20.841000000000001</v>
      </c>
    </row>
    <row r="1721" spans="1:3" x14ac:dyDescent="0.2">
      <c r="A1721" s="2">
        <v>0.69374999999999998</v>
      </c>
      <c r="B1721" s="2" t="s">
        <v>31</v>
      </c>
      <c r="C1721">
        <v>20.888999999999999</v>
      </c>
    </row>
    <row r="1722" spans="1:3" x14ac:dyDescent="0.2">
      <c r="A1722" s="2">
        <v>0.69444444444444453</v>
      </c>
      <c r="B1722" s="2" t="s">
        <v>31</v>
      </c>
      <c r="C1722">
        <v>20.936</v>
      </c>
    </row>
    <row r="1723" spans="1:3" x14ac:dyDescent="0.2">
      <c r="A1723" s="2">
        <v>0.69513888888888886</v>
      </c>
      <c r="B1723" s="2" t="s">
        <v>31</v>
      </c>
      <c r="C1723">
        <v>21.007999999999999</v>
      </c>
    </row>
    <row r="1724" spans="1:3" x14ac:dyDescent="0.2">
      <c r="A1724" s="2">
        <v>0.6958333333333333</v>
      </c>
      <c r="B1724" s="2" t="s">
        <v>31</v>
      </c>
      <c r="C1724">
        <v>21.056000000000001</v>
      </c>
    </row>
    <row r="1725" spans="1:3" x14ac:dyDescent="0.2">
      <c r="A1725" s="2">
        <v>0.69652777777777775</v>
      </c>
      <c r="B1725" s="2" t="s">
        <v>31</v>
      </c>
      <c r="C1725">
        <v>21.103000000000002</v>
      </c>
    </row>
    <row r="1726" spans="1:3" x14ac:dyDescent="0.2">
      <c r="A1726" s="2">
        <v>0.6972222222222223</v>
      </c>
      <c r="B1726" s="2" t="s">
        <v>31</v>
      </c>
      <c r="C1726">
        <v>21.151</v>
      </c>
    </row>
    <row r="1727" spans="1:3" x14ac:dyDescent="0.2">
      <c r="A1727" s="2">
        <v>0.69791666666666663</v>
      </c>
      <c r="B1727" s="2" t="s">
        <v>31</v>
      </c>
      <c r="C1727">
        <v>21.199000000000002</v>
      </c>
    </row>
    <row r="1728" spans="1:3" x14ac:dyDescent="0.2">
      <c r="A1728" s="2">
        <v>0.69861111111111107</v>
      </c>
      <c r="B1728" s="2" t="s">
        <v>31</v>
      </c>
      <c r="C1728">
        <v>21.199000000000002</v>
      </c>
    </row>
    <row r="1729" spans="1:3" x14ac:dyDescent="0.2">
      <c r="A1729" s="2">
        <v>0.69930555555555562</v>
      </c>
      <c r="B1729" s="2" t="s">
        <v>31</v>
      </c>
      <c r="C1729">
        <v>21.222999999999999</v>
      </c>
    </row>
    <row r="1730" spans="1:3" x14ac:dyDescent="0.2">
      <c r="A1730" s="2">
        <v>0.70000000000000007</v>
      </c>
      <c r="B1730" s="2" t="s">
        <v>31</v>
      </c>
      <c r="C1730">
        <v>21.222999999999999</v>
      </c>
    </row>
    <row r="1731" spans="1:3" x14ac:dyDescent="0.2">
      <c r="A1731" s="2">
        <v>0.7006944444444444</v>
      </c>
      <c r="B1731" s="2" t="s">
        <v>31</v>
      </c>
      <c r="C1731">
        <v>21.222999999999999</v>
      </c>
    </row>
    <row r="1732" spans="1:3" x14ac:dyDescent="0.2">
      <c r="A1732" s="2">
        <v>0.70138888888888884</v>
      </c>
      <c r="B1732" s="2" t="s">
        <v>31</v>
      </c>
      <c r="C1732">
        <v>21.199000000000002</v>
      </c>
    </row>
    <row r="1733" spans="1:3" x14ac:dyDescent="0.2">
      <c r="A1733" s="2">
        <v>0.70208333333333339</v>
      </c>
      <c r="B1733" s="2" t="s">
        <v>31</v>
      </c>
      <c r="C1733">
        <v>21.199000000000002</v>
      </c>
    </row>
    <row r="1734" spans="1:3" x14ac:dyDescent="0.2">
      <c r="A1734" s="2">
        <v>0.70277777777777783</v>
      </c>
      <c r="B1734" s="2" t="s">
        <v>31</v>
      </c>
      <c r="C1734">
        <v>21.175000000000001</v>
      </c>
    </row>
    <row r="1735" spans="1:3" x14ac:dyDescent="0.2">
      <c r="A1735" s="2">
        <v>0.70347222222222217</v>
      </c>
      <c r="B1735" s="2" t="s">
        <v>31</v>
      </c>
      <c r="C1735">
        <v>21.175000000000001</v>
      </c>
    </row>
    <row r="1736" spans="1:3" x14ac:dyDescent="0.2">
      <c r="A1736" s="2">
        <v>0.70416666670000005</v>
      </c>
      <c r="B1736" s="2" t="s">
        <v>31</v>
      </c>
      <c r="C1736">
        <v>21.151</v>
      </c>
    </row>
    <row r="1737" spans="1:3" x14ac:dyDescent="0.2">
      <c r="A1737" s="2">
        <v>0.70486111111111116</v>
      </c>
      <c r="B1737" s="2" t="s">
        <v>31</v>
      </c>
      <c r="C1737">
        <v>21.151</v>
      </c>
    </row>
    <row r="1738" spans="1:3" x14ac:dyDescent="0.2">
      <c r="A1738" s="2">
        <v>0.7055555555555556</v>
      </c>
      <c r="B1738" s="2" t="s">
        <v>31</v>
      </c>
      <c r="C1738">
        <v>21.126999999999999</v>
      </c>
    </row>
    <row r="1739" spans="1:3" x14ac:dyDescent="0.2">
      <c r="A1739" s="2">
        <v>0.70624999999999993</v>
      </c>
      <c r="B1739" s="2" t="s">
        <v>31</v>
      </c>
      <c r="C1739">
        <v>21.126999999999999</v>
      </c>
    </row>
    <row r="1740" spans="1:3" x14ac:dyDescent="0.2">
      <c r="A1740" s="2">
        <v>0.70694444444444438</v>
      </c>
      <c r="B1740" s="2" t="s">
        <v>31</v>
      </c>
      <c r="C1740">
        <v>21.126999999999999</v>
      </c>
    </row>
    <row r="1741" spans="1:3" x14ac:dyDescent="0.2">
      <c r="A1741" s="2">
        <v>0.70763888888888893</v>
      </c>
      <c r="B1741" s="2" t="s">
        <v>31</v>
      </c>
      <c r="C1741">
        <v>21.103000000000002</v>
      </c>
    </row>
    <row r="1742" spans="1:3" x14ac:dyDescent="0.2">
      <c r="A1742" s="2">
        <v>0.70833333333333337</v>
      </c>
      <c r="B1742" s="2" t="s">
        <v>31</v>
      </c>
      <c r="C1742">
        <v>21.103000000000002</v>
      </c>
    </row>
    <row r="1743" spans="1:3" x14ac:dyDescent="0.2">
      <c r="A1743" s="2">
        <v>0.7090277777777777</v>
      </c>
      <c r="B1743" s="2" t="s">
        <v>31</v>
      </c>
      <c r="C1743">
        <v>21.079000000000001</v>
      </c>
    </row>
    <row r="1744" spans="1:3" x14ac:dyDescent="0.2">
      <c r="A1744" s="2">
        <v>0.70972222222222225</v>
      </c>
      <c r="B1744" s="2" t="s">
        <v>31</v>
      </c>
      <c r="C1744">
        <v>21.103000000000002</v>
      </c>
    </row>
    <row r="1745" spans="1:3" x14ac:dyDescent="0.2">
      <c r="A1745" s="2">
        <v>0.7104166666666667</v>
      </c>
      <c r="B1745" s="2" t="s">
        <v>31</v>
      </c>
      <c r="C1745">
        <v>21.126999999999999</v>
      </c>
    </row>
    <row r="1746" spans="1:3" x14ac:dyDescent="0.2">
      <c r="A1746" s="2">
        <v>0.71111111111111114</v>
      </c>
      <c r="B1746" s="2" t="s">
        <v>31</v>
      </c>
      <c r="C1746">
        <v>21.151</v>
      </c>
    </row>
    <row r="1747" spans="1:3" x14ac:dyDescent="0.2">
      <c r="A1747" s="2">
        <v>0.71180555555555547</v>
      </c>
      <c r="B1747" s="2" t="s">
        <v>31</v>
      </c>
      <c r="C1747">
        <v>21.199000000000002</v>
      </c>
    </row>
    <row r="1748" spans="1:3" x14ac:dyDescent="0.2">
      <c r="A1748" s="2">
        <v>0.71250000000000002</v>
      </c>
      <c r="B1748" s="2" t="s">
        <v>31</v>
      </c>
      <c r="C1748">
        <v>21.245999999999999</v>
      </c>
    </row>
    <row r="1749" spans="1:3" x14ac:dyDescent="0.2">
      <c r="A1749" s="2">
        <v>0.71319444444444446</v>
      </c>
      <c r="B1749" s="2" t="s">
        <v>31</v>
      </c>
      <c r="C1749">
        <v>21.294</v>
      </c>
    </row>
    <row r="1750" spans="1:3" x14ac:dyDescent="0.2">
      <c r="A1750" s="2">
        <v>0.71388888888888891</v>
      </c>
      <c r="B1750" s="2" t="s">
        <v>31</v>
      </c>
      <c r="C1750">
        <v>21.341999999999999</v>
      </c>
    </row>
    <row r="1751" spans="1:3" x14ac:dyDescent="0.2">
      <c r="A1751" s="2">
        <v>0.71458333330000001</v>
      </c>
      <c r="B1751" s="2" t="s">
        <v>31</v>
      </c>
      <c r="C1751">
        <v>21.39</v>
      </c>
    </row>
    <row r="1752" spans="1:3" x14ac:dyDescent="0.2">
      <c r="A1752" s="2">
        <v>0.71527777777777779</v>
      </c>
      <c r="B1752" s="2" t="s">
        <v>31</v>
      </c>
      <c r="C1752">
        <v>21.437000000000001</v>
      </c>
    </row>
    <row r="1753" spans="1:3" x14ac:dyDescent="0.2">
      <c r="A1753" s="2">
        <v>0.71597222222222223</v>
      </c>
      <c r="B1753" s="2" t="s">
        <v>31</v>
      </c>
      <c r="C1753">
        <v>21.484999999999999</v>
      </c>
    </row>
    <row r="1754" spans="1:3" x14ac:dyDescent="0.2">
      <c r="A1754" s="2">
        <v>0.71666666666666667</v>
      </c>
      <c r="B1754" s="2" t="s">
        <v>31</v>
      </c>
      <c r="C1754">
        <v>21.509</v>
      </c>
    </row>
    <row r="1755" spans="1:3" x14ac:dyDescent="0.2">
      <c r="A1755" s="2">
        <v>0.71736111111111101</v>
      </c>
      <c r="B1755" s="2" t="s">
        <v>31</v>
      </c>
      <c r="C1755">
        <v>21.556999999999999</v>
      </c>
    </row>
    <row r="1756" spans="1:3" x14ac:dyDescent="0.2">
      <c r="A1756" s="2">
        <v>0.71805555555555556</v>
      </c>
      <c r="B1756" s="2" t="s">
        <v>31</v>
      </c>
      <c r="C1756">
        <v>21.581</v>
      </c>
    </row>
    <row r="1757" spans="1:3" x14ac:dyDescent="0.2">
      <c r="A1757" s="2">
        <v>0.71875</v>
      </c>
      <c r="B1757" s="2" t="s">
        <v>31</v>
      </c>
      <c r="C1757">
        <v>21.581</v>
      </c>
    </row>
    <row r="1758" spans="1:3" x14ac:dyDescent="0.2">
      <c r="A1758" s="2">
        <v>0.71944444444444444</v>
      </c>
      <c r="B1758" s="2" t="s">
        <v>31</v>
      </c>
      <c r="C1758">
        <v>21.581</v>
      </c>
    </row>
    <row r="1759" spans="1:3" x14ac:dyDescent="0.2">
      <c r="A1759" s="2">
        <v>0.72013888888888899</v>
      </c>
      <c r="B1759" s="2" t="s">
        <v>31</v>
      </c>
      <c r="C1759">
        <v>21.581</v>
      </c>
    </row>
    <row r="1760" spans="1:3" x14ac:dyDescent="0.2">
      <c r="A1760" s="2">
        <v>0.72083333333333333</v>
      </c>
      <c r="B1760" s="2" t="s">
        <v>31</v>
      </c>
      <c r="C1760">
        <v>21.556999999999999</v>
      </c>
    </row>
    <row r="1761" spans="1:3" x14ac:dyDescent="0.2">
      <c r="A1761" s="2">
        <v>0.72152777777777777</v>
      </c>
      <c r="B1761" s="2" t="s">
        <v>31</v>
      </c>
      <c r="C1761">
        <v>21.556999999999999</v>
      </c>
    </row>
    <row r="1762" spans="1:3" x14ac:dyDescent="0.2">
      <c r="A1762" s="2">
        <v>0.72222222222222221</v>
      </c>
      <c r="B1762" s="2" t="s">
        <v>31</v>
      </c>
      <c r="C1762">
        <v>21.533000000000001</v>
      </c>
    </row>
    <row r="1763" spans="1:3" x14ac:dyDescent="0.2">
      <c r="A1763" s="2">
        <v>0.72291666666666676</v>
      </c>
      <c r="B1763" s="2" t="s">
        <v>31</v>
      </c>
      <c r="C1763">
        <v>21.509</v>
      </c>
    </row>
    <row r="1764" spans="1:3" x14ac:dyDescent="0.2">
      <c r="A1764" s="2">
        <v>0.72361111111111109</v>
      </c>
      <c r="B1764" s="2" t="s">
        <v>31</v>
      </c>
      <c r="C1764">
        <v>21.509</v>
      </c>
    </row>
    <row r="1765" spans="1:3" x14ac:dyDescent="0.2">
      <c r="A1765" s="2">
        <v>0.72430555555555554</v>
      </c>
      <c r="B1765" s="2" t="s">
        <v>31</v>
      </c>
      <c r="C1765">
        <v>21.484999999999999</v>
      </c>
    </row>
    <row r="1766" spans="1:3" x14ac:dyDescent="0.2">
      <c r="A1766" s="2">
        <v>0.72499999999999998</v>
      </c>
      <c r="B1766" s="2" t="s">
        <v>31</v>
      </c>
      <c r="C1766">
        <v>21.460999999999999</v>
      </c>
    </row>
    <row r="1767" spans="1:3" x14ac:dyDescent="0.2">
      <c r="A1767" s="2">
        <v>0.72569444444444453</v>
      </c>
      <c r="B1767" s="2" t="s">
        <v>31</v>
      </c>
      <c r="C1767">
        <v>21.460999999999999</v>
      </c>
    </row>
    <row r="1768" spans="1:3" x14ac:dyDescent="0.2">
      <c r="A1768" s="2">
        <v>0.72638888888888886</v>
      </c>
      <c r="B1768" s="2" t="s">
        <v>31</v>
      </c>
      <c r="C1768">
        <v>21.437000000000001</v>
      </c>
    </row>
    <row r="1769" spans="1:3" x14ac:dyDescent="0.2">
      <c r="A1769" s="2">
        <v>0.7270833333333333</v>
      </c>
      <c r="B1769" s="2" t="s">
        <v>31</v>
      </c>
      <c r="C1769">
        <v>21.437000000000001</v>
      </c>
    </row>
    <row r="1770" spans="1:3" x14ac:dyDescent="0.2">
      <c r="A1770" s="2">
        <v>0.72777777777777775</v>
      </c>
      <c r="B1770" s="2" t="s">
        <v>31</v>
      </c>
      <c r="C1770">
        <v>21.413</v>
      </c>
    </row>
    <row r="1771" spans="1:3" x14ac:dyDescent="0.2">
      <c r="A1771" s="2">
        <v>0.7284722222222223</v>
      </c>
      <c r="B1771" s="2" t="s">
        <v>31</v>
      </c>
      <c r="C1771">
        <v>21.39</v>
      </c>
    </row>
    <row r="1772" spans="1:3" x14ac:dyDescent="0.2">
      <c r="A1772" s="2">
        <v>0.72916666666666663</v>
      </c>
      <c r="B1772" s="2" t="s">
        <v>31</v>
      </c>
      <c r="C1772">
        <v>21.39</v>
      </c>
    </row>
    <row r="1773" spans="1:3" x14ac:dyDescent="0.2">
      <c r="A1773" s="2">
        <v>0.72986111111111107</v>
      </c>
      <c r="B1773" s="2" t="s">
        <v>31</v>
      </c>
      <c r="C1773">
        <v>21.39</v>
      </c>
    </row>
    <row r="1774" spans="1:3" x14ac:dyDescent="0.2">
      <c r="A1774" s="2">
        <v>0.73055555555555562</v>
      </c>
      <c r="B1774" s="2" t="s">
        <v>31</v>
      </c>
      <c r="C1774">
        <v>21.39</v>
      </c>
    </row>
    <row r="1775" spans="1:3" x14ac:dyDescent="0.2">
      <c r="A1775" s="2">
        <v>0.73125000000000007</v>
      </c>
      <c r="B1775" s="2" t="s">
        <v>31</v>
      </c>
      <c r="C1775">
        <v>21.39</v>
      </c>
    </row>
    <row r="1776" spans="1:3" x14ac:dyDescent="0.2">
      <c r="A1776" s="2">
        <v>0.7319444444444444</v>
      </c>
      <c r="B1776" s="2" t="s">
        <v>31</v>
      </c>
      <c r="C1776">
        <v>21.413</v>
      </c>
    </row>
    <row r="1777" spans="1:3" x14ac:dyDescent="0.2">
      <c r="A1777" s="2">
        <v>0.73263888888888884</v>
      </c>
      <c r="B1777" s="2" t="s">
        <v>31</v>
      </c>
      <c r="C1777">
        <v>21.460999999999999</v>
      </c>
    </row>
    <row r="1778" spans="1:3" x14ac:dyDescent="0.2">
      <c r="A1778" s="2">
        <v>0.73333333333333339</v>
      </c>
      <c r="B1778" s="2" t="s">
        <v>31</v>
      </c>
      <c r="C1778">
        <v>21.509</v>
      </c>
    </row>
    <row r="1779" spans="1:3" x14ac:dyDescent="0.2">
      <c r="A1779" s="2">
        <v>0.73402777777777783</v>
      </c>
      <c r="B1779" s="2" t="s">
        <v>31</v>
      </c>
      <c r="C1779">
        <v>21.556999999999999</v>
      </c>
    </row>
    <row r="1780" spans="1:3" x14ac:dyDescent="0.2">
      <c r="A1780" s="2">
        <v>0.73472222222222217</v>
      </c>
      <c r="B1780" s="2" t="s">
        <v>31</v>
      </c>
      <c r="C1780">
        <v>21.603999999999999</v>
      </c>
    </row>
    <row r="1781" spans="1:3" x14ac:dyDescent="0.2">
      <c r="A1781" s="2">
        <v>0.73541666666666661</v>
      </c>
      <c r="B1781" s="2" t="s">
        <v>31</v>
      </c>
      <c r="C1781">
        <v>21.628</v>
      </c>
    </row>
    <row r="1782" spans="1:3" x14ac:dyDescent="0.2">
      <c r="A1782" s="2">
        <v>0.73611111111111116</v>
      </c>
      <c r="B1782" s="2" t="s">
        <v>31</v>
      </c>
      <c r="C1782">
        <v>21.7</v>
      </c>
    </row>
    <row r="1783" spans="1:3" x14ac:dyDescent="0.2">
      <c r="A1783" s="2">
        <v>0.7368055555555556</v>
      </c>
      <c r="B1783" s="2" t="s">
        <v>31</v>
      </c>
      <c r="C1783">
        <v>21.748000000000001</v>
      </c>
    </row>
    <row r="1784" spans="1:3" x14ac:dyDescent="0.2">
      <c r="A1784" s="2">
        <v>0.73749999999999993</v>
      </c>
      <c r="B1784" s="2" t="s">
        <v>31</v>
      </c>
      <c r="C1784">
        <v>21.795000000000002</v>
      </c>
    </row>
    <row r="1785" spans="1:3" x14ac:dyDescent="0.2">
      <c r="A1785" s="2">
        <v>0.73819444444444438</v>
      </c>
      <c r="B1785" s="2" t="s">
        <v>31</v>
      </c>
      <c r="C1785">
        <v>21.843</v>
      </c>
    </row>
    <row r="1786" spans="1:3" x14ac:dyDescent="0.2">
      <c r="A1786" s="2">
        <v>0.73888888888888893</v>
      </c>
      <c r="B1786" s="2" t="s">
        <v>31</v>
      </c>
      <c r="C1786">
        <v>21.890999999999998</v>
      </c>
    </row>
    <row r="1787" spans="1:3" x14ac:dyDescent="0.2">
      <c r="A1787" s="2">
        <v>0.73958333333333337</v>
      </c>
      <c r="B1787" s="2" t="s">
        <v>31</v>
      </c>
      <c r="C1787">
        <v>21.914999999999999</v>
      </c>
    </row>
    <row r="1788" spans="1:3" x14ac:dyDescent="0.2">
      <c r="A1788" s="2">
        <v>0.7402777777777777</v>
      </c>
      <c r="B1788" s="2" t="s">
        <v>31</v>
      </c>
      <c r="C1788">
        <v>21.963000000000001</v>
      </c>
    </row>
    <row r="1789" spans="1:3" x14ac:dyDescent="0.2">
      <c r="A1789" s="2">
        <v>0.74097222222222225</v>
      </c>
      <c r="B1789" s="2" t="s">
        <v>31</v>
      </c>
      <c r="C1789">
        <v>22.010999999999999</v>
      </c>
    </row>
    <row r="1790" spans="1:3" x14ac:dyDescent="0.2">
      <c r="A1790" s="2">
        <v>0.7416666666666667</v>
      </c>
      <c r="B1790" s="2" t="s">
        <v>31</v>
      </c>
      <c r="C1790">
        <v>22.058</v>
      </c>
    </row>
    <row r="1791" spans="1:3" x14ac:dyDescent="0.2">
      <c r="A1791" s="2">
        <v>0.74236111111111114</v>
      </c>
      <c r="B1791" s="2" t="s">
        <v>31</v>
      </c>
      <c r="C1791">
        <v>22.106000000000002</v>
      </c>
    </row>
    <row r="1792" spans="1:3" x14ac:dyDescent="0.2">
      <c r="A1792" s="2">
        <v>0.74305555555555547</v>
      </c>
      <c r="B1792" s="2" t="s">
        <v>31</v>
      </c>
      <c r="C1792">
        <v>22.13</v>
      </c>
    </row>
    <row r="1793" spans="1:3" x14ac:dyDescent="0.2">
      <c r="A1793" s="2">
        <v>0.74375000000000002</v>
      </c>
      <c r="B1793" s="2" t="s">
        <v>31</v>
      </c>
      <c r="C1793">
        <v>22.178000000000001</v>
      </c>
    </row>
    <row r="1794" spans="1:3" x14ac:dyDescent="0.2">
      <c r="A1794" s="2">
        <v>0.74444444444444446</v>
      </c>
      <c r="B1794" s="2" t="s">
        <v>31</v>
      </c>
      <c r="C1794">
        <v>22.178000000000001</v>
      </c>
    </row>
    <row r="1795" spans="1:3" x14ac:dyDescent="0.2">
      <c r="A1795" s="2">
        <v>0.74513888888888891</v>
      </c>
      <c r="B1795" s="2" t="s">
        <v>31</v>
      </c>
      <c r="C1795">
        <v>22.178000000000001</v>
      </c>
    </row>
    <row r="1796" spans="1:3" x14ac:dyDescent="0.2">
      <c r="A1796" s="2">
        <v>0.74583333333333324</v>
      </c>
      <c r="B1796" s="2" t="s">
        <v>31</v>
      </c>
      <c r="C1796">
        <v>22.178000000000001</v>
      </c>
    </row>
    <row r="1797" spans="1:3" x14ac:dyDescent="0.2">
      <c r="A1797" s="2">
        <v>0.74652777777777779</v>
      </c>
      <c r="B1797" s="2" t="s">
        <v>31</v>
      </c>
      <c r="C1797">
        <v>22.154</v>
      </c>
    </row>
    <row r="1798" spans="1:3" x14ac:dyDescent="0.2">
      <c r="A1798" s="2">
        <v>0.74722222222222223</v>
      </c>
      <c r="B1798" s="2" t="s">
        <v>31</v>
      </c>
      <c r="C1798">
        <v>22.13</v>
      </c>
    </row>
    <row r="1799" spans="1:3" x14ac:dyDescent="0.2">
      <c r="A1799" s="2">
        <v>0.74791666666666667</v>
      </c>
      <c r="B1799" s="2" t="s">
        <v>31</v>
      </c>
      <c r="C1799">
        <v>22.13</v>
      </c>
    </row>
    <row r="1800" spans="1:3" x14ac:dyDescent="0.2">
      <c r="A1800" s="2">
        <v>0.74861111111111101</v>
      </c>
      <c r="B1800" s="2" t="s">
        <v>31</v>
      </c>
      <c r="C1800">
        <v>22.082000000000001</v>
      </c>
    </row>
    <row r="1801" spans="1:3" x14ac:dyDescent="0.2">
      <c r="A1801" s="2">
        <v>0.74930555555555556</v>
      </c>
      <c r="B1801" s="2" t="s">
        <v>31</v>
      </c>
      <c r="C1801">
        <v>22.082000000000001</v>
      </c>
    </row>
    <row r="1802" spans="1:3" x14ac:dyDescent="0.2">
      <c r="A1802" s="2">
        <v>0.75</v>
      </c>
      <c r="B1802" s="2" t="s">
        <v>31</v>
      </c>
      <c r="C1802">
        <v>22.058</v>
      </c>
    </row>
    <row r="1803" spans="1:3" x14ac:dyDescent="0.2">
      <c r="A1803" s="2">
        <v>0.75069444444444444</v>
      </c>
      <c r="B1803" s="2" t="s">
        <v>31</v>
      </c>
      <c r="C1803">
        <v>22.033999999999999</v>
      </c>
    </row>
    <row r="1804" spans="1:3" x14ac:dyDescent="0.2">
      <c r="A1804" s="2">
        <v>0.75138888888888899</v>
      </c>
      <c r="B1804" s="2" t="s">
        <v>31</v>
      </c>
      <c r="C1804">
        <v>22.010999999999999</v>
      </c>
    </row>
    <row r="1805" spans="1:3" x14ac:dyDescent="0.2">
      <c r="A1805" s="2">
        <v>0.75208333333333333</v>
      </c>
      <c r="B1805" s="2" t="s">
        <v>31</v>
      </c>
      <c r="C1805">
        <v>21.986999999999998</v>
      </c>
    </row>
    <row r="1806" spans="1:3" x14ac:dyDescent="0.2">
      <c r="A1806" s="2">
        <v>0.75277777777777777</v>
      </c>
      <c r="B1806" s="2" t="s">
        <v>31</v>
      </c>
      <c r="C1806">
        <v>21.963000000000001</v>
      </c>
    </row>
    <row r="1807" spans="1:3" x14ac:dyDescent="0.2">
      <c r="A1807" s="2">
        <v>0.75347222222222221</v>
      </c>
      <c r="B1807" s="2" t="s">
        <v>31</v>
      </c>
      <c r="C1807">
        <v>21.939</v>
      </c>
    </row>
    <row r="1808" spans="1:3" x14ac:dyDescent="0.2">
      <c r="A1808" s="2">
        <v>0.75416666666666676</v>
      </c>
      <c r="B1808" s="2" t="s">
        <v>31</v>
      </c>
      <c r="C1808">
        <v>21.914999999999999</v>
      </c>
    </row>
    <row r="1809" spans="1:3" x14ac:dyDescent="0.2">
      <c r="A1809" s="2">
        <v>0.75486111111111109</v>
      </c>
      <c r="B1809" s="2" t="s">
        <v>31</v>
      </c>
      <c r="C1809">
        <v>21.914999999999999</v>
      </c>
    </row>
    <row r="1810" spans="1:3" x14ac:dyDescent="0.2">
      <c r="A1810" s="2">
        <v>0.75555555555555554</v>
      </c>
      <c r="B1810" s="2" t="s">
        <v>31</v>
      </c>
      <c r="C1810">
        <v>21.939</v>
      </c>
    </row>
    <row r="1811" spans="1:3" x14ac:dyDescent="0.2">
      <c r="A1811" s="2">
        <v>0.75624999999999998</v>
      </c>
      <c r="B1811" s="2" t="s">
        <v>31</v>
      </c>
      <c r="C1811">
        <v>21.963000000000001</v>
      </c>
    </row>
    <row r="1812" spans="1:3" x14ac:dyDescent="0.2">
      <c r="A1812" s="2">
        <v>0.75694444444444453</v>
      </c>
      <c r="B1812" s="2" t="s">
        <v>31</v>
      </c>
      <c r="C1812">
        <v>22.010999999999999</v>
      </c>
    </row>
    <row r="1813" spans="1:3" x14ac:dyDescent="0.2">
      <c r="A1813" s="2">
        <v>0.75763888888888886</v>
      </c>
      <c r="B1813" s="2" t="s">
        <v>31</v>
      </c>
      <c r="C1813">
        <v>22.033999999999999</v>
      </c>
    </row>
    <row r="1814" spans="1:3" x14ac:dyDescent="0.2">
      <c r="A1814" s="2">
        <v>0.7583333333333333</v>
      </c>
      <c r="B1814" s="2" t="s">
        <v>31</v>
      </c>
      <c r="C1814">
        <v>22.082000000000001</v>
      </c>
    </row>
    <row r="1815" spans="1:3" x14ac:dyDescent="0.2">
      <c r="A1815" s="2">
        <v>0.75902777777777775</v>
      </c>
      <c r="B1815" s="2" t="s">
        <v>31</v>
      </c>
      <c r="C1815">
        <v>22.13</v>
      </c>
    </row>
    <row r="1816" spans="1:3" x14ac:dyDescent="0.2">
      <c r="A1816" s="2">
        <v>0.7597222222222223</v>
      </c>
      <c r="B1816" s="2" t="s">
        <v>31</v>
      </c>
      <c r="C1816">
        <v>22.178000000000001</v>
      </c>
    </row>
    <row r="1817" spans="1:3" x14ac:dyDescent="0.2">
      <c r="A1817" s="2">
        <v>0.76041666666666663</v>
      </c>
      <c r="B1817" s="2" t="s">
        <v>31</v>
      </c>
      <c r="C1817">
        <v>22.202000000000002</v>
      </c>
    </row>
    <row r="1818" spans="1:3" x14ac:dyDescent="0.2">
      <c r="A1818" s="2">
        <v>0.76111111111111107</v>
      </c>
      <c r="B1818" s="2" t="s">
        <v>31</v>
      </c>
      <c r="C1818">
        <v>22.25</v>
      </c>
    </row>
    <row r="1819" spans="1:3" x14ac:dyDescent="0.2">
      <c r="A1819" s="2">
        <v>0.76180555555555562</v>
      </c>
      <c r="B1819" s="2" t="s">
        <v>31</v>
      </c>
      <c r="C1819">
        <v>22.297999999999998</v>
      </c>
    </row>
    <row r="1820" spans="1:3" x14ac:dyDescent="0.2">
      <c r="A1820" s="2">
        <v>0.76250000000000007</v>
      </c>
      <c r="B1820" s="2" t="s">
        <v>31</v>
      </c>
      <c r="C1820">
        <v>22.344999999999999</v>
      </c>
    </row>
    <row r="1821" spans="1:3" x14ac:dyDescent="0.2">
      <c r="A1821" s="2">
        <v>0.7631944444444444</v>
      </c>
      <c r="B1821" s="2" t="s">
        <v>31</v>
      </c>
      <c r="C1821">
        <v>22.369</v>
      </c>
    </row>
    <row r="1822" spans="1:3" x14ac:dyDescent="0.2">
      <c r="A1822" s="2">
        <v>0.76388888888888884</v>
      </c>
      <c r="B1822" s="2" t="s">
        <v>31</v>
      </c>
      <c r="C1822">
        <v>22.417000000000002</v>
      </c>
    </row>
    <row r="1823" spans="1:3" x14ac:dyDescent="0.2">
      <c r="A1823" s="2">
        <v>0.76458333333333339</v>
      </c>
      <c r="B1823" s="2" t="s">
        <v>31</v>
      </c>
      <c r="C1823">
        <v>22.440999999999999</v>
      </c>
    </row>
    <row r="1824" spans="1:3" x14ac:dyDescent="0.2">
      <c r="A1824" s="2">
        <v>0.76527777777777783</v>
      </c>
      <c r="B1824" s="2" t="s">
        <v>31</v>
      </c>
      <c r="C1824">
        <v>22.440999999999999</v>
      </c>
    </row>
    <row r="1825" spans="1:3" x14ac:dyDescent="0.2">
      <c r="A1825" s="2">
        <v>0.76597222222222217</v>
      </c>
      <c r="B1825" s="2" t="s">
        <v>31</v>
      </c>
      <c r="C1825">
        <v>22.440999999999999</v>
      </c>
    </row>
    <row r="1826" spans="1:3" x14ac:dyDescent="0.2">
      <c r="A1826" s="2">
        <v>0.76666666666666661</v>
      </c>
      <c r="B1826" s="2" t="s">
        <v>31</v>
      </c>
      <c r="C1826">
        <v>22.440999999999999</v>
      </c>
    </row>
    <row r="1827" spans="1:3" x14ac:dyDescent="0.2">
      <c r="A1827" s="2">
        <v>0.76736111111111116</v>
      </c>
      <c r="B1827" s="2" t="s">
        <v>31</v>
      </c>
      <c r="C1827">
        <v>22.417000000000002</v>
      </c>
    </row>
    <row r="1828" spans="1:3" x14ac:dyDescent="0.2">
      <c r="A1828" s="2">
        <v>0.76805555560000005</v>
      </c>
      <c r="B1828" s="2" t="s">
        <v>31</v>
      </c>
      <c r="C1828">
        <v>22.393000000000001</v>
      </c>
    </row>
    <row r="1829" spans="1:3" x14ac:dyDescent="0.2">
      <c r="A1829" s="2">
        <v>0.76874999999999993</v>
      </c>
      <c r="B1829" s="2" t="s">
        <v>31</v>
      </c>
      <c r="C1829">
        <v>22.369</v>
      </c>
    </row>
    <row r="1830" spans="1:3" x14ac:dyDescent="0.2">
      <c r="A1830" s="2">
        <v>0.76944444444444438</v>
      </c>
      <c r="B1830" s="2" t="s">
        <v>31</v>
      </c>
      <c r="C1830">
        <v>22.344999999999999</v>
      </c>
    </row>
    <row r="1831" spans="1:3" x14ac:dyDescent="0.2">
      <c r="A1831" s="2">
        <v>0.77013888888888893</v>
      </c>
      <c r="B1831" s="2" t="s">
        <v>31</v>
      </c>
      <c r="C1831">
        <v>22.321000000000002</v>
      </c>
    </row>
    <row r="1832" spans="1:3" x14ac:dyDescent="0.2">
      <c r="A1832" s="2">
        <v>0.77083333333333337</v>
      </c>
      <c r="B1832" s="2" t="s">
        <v>31</v>
      </c>
      <c r="C1832">
        <v>22.297999999999998</v>
      </c>
    </row>
    <row r="1833" spans="1:3" x14ac:dyDescent="0.2">
      <c r="A1833" s="2">
        <v>0.7715277777777777</v>
      </c>
      <c r="B1833" s="2" t="s">
        <v>31</v>
      </c>
      <c r="C1833">
        <v>22.274000000000001</v>
      </c>
    </row>
    <row r="1834" spans="1:3" x14ac:dyDescent="0.2">
      <c r="A1834" s="2">
        <v>0.77222222222222225</v>
      </c>
      <c r="B1834" s="2" t="s">
        <v>31</v>
      </c>
      <c r="C1834">
        <v>22.274000000000001</v>
      </c>
    </row>
    <row r="1835" spans="1:3" x14ac:dyDescent="0.2">
      <c r="A1835" s="2">
        <v>0.7729166666666667</v>
      </c>
      <c r="B1835" s="2" t="s">
        <v>31</v>
      </c>
      <c r="C1835">
        <v>22.25</v>
      </c>
    </row>
    <row r="1836" spans="1:3" x14ac:dyDescent="0.2">
      <c r="A1836" s="2">
        <v>0.77361111111111114</v>
      </c>
      <c r="B1836" s="2" t="s">
        <v>31</v>
      </c>
      <c r="C1836">
        <v>22.225999999999999</v>
      </c>
    </row>
    <row r="1837" spans="1:3" x14ac:dyDescent="0.2">
      <c r="A1837" s="2">
        <v>0.77430555555555547</v>
      </c>
      <c r="B1837" s="2" t="s">
        <v>31</v>
      </c>
      <c r="C1837">
        <v>22.202000000000002</v>
      </c>
    </row>
    <row r="1838" spans="1:3" x14ac:dyDescent="0.2">
      <c r="A1838" s="2">
        <v>0.77500000000000002</v>
      </c>
      <c r="B1838" s="2" t="s">
        <v>31</v>
      </c>
      <c r="C1838">
        <v>22.178000000000001</v>
      </c>
    </row>
    <row r="1839" spans="1:3" x14ac:dyDescent="0.2">
      <c r="A1839" s="2">
        <v>0.77569444444444446</v>
      </c>
      <c r="B1839" s="2" t="s">
        <v>31</v>
      </c>
      <c r="C1839">
        <v>22.178000000000001</v>
      </c>
    </row>
    <row r="1840" spans="1:3" x14ac:dyDescent="0.2">
      <c r="A1840" s="2">
        <v>0.77638888888888891</v>
      </c>
      <c r="B1840" s="2" t="s">
        <v>31</v>
      </c>
      <c r="C1840">
        <v>22.202000000000002</v>
      </c>
    </row>
    <row r="1841" spans="1:3" x14ac:dyDescent="0.2">
      <c r="A1841" s="2">
        <v>0.77708333333333324</v>
      </c>
      <c r="B1841" s="2" t="s">
        <v>31</v>
      </c>
      <c r="C1841">
        <v>22.225999999999999</v>
      </c>
    </row>
    <row r="1842" spans="1:3" x14ac:dyDescent="0.2">
      <c r="A1842" s="2">
        <v>0.77777777777777779</v>
      </c>
      <c r="B1842" s="2" t="s">
        <v>31</v>
      </c>
      <c r="C1842">
        <v>22.25</v>
      </c>
    </row>
    <row r="1843" spans="1:3" x14ac:dyDescent="0.2">
      <c r="A1843" s="2">
        <v>0.77847222220000001</v>
      </c>
      <c r="B1843" s="2" t="s">
        <v>31</v>
      </c>
      <c r="C1843">
        <v>22.297999999999998</v>
      </c>
    </row>
    <row r="1844" spans="1:3" x14ac:dyDescent="0.2">
      <c r="A1844" s="2">
        <v>0.77916666666666667</v>
      </c>
      <c r="B1844" s="2" t="s">
        <v>31</v>
      </c>
      <c r="C1844">
        <v>22.321000000000002</v>
      </c>
    </row>
    <row r="1845" spans="1:3" x14ac:dyDescent="0.2">
      <c r="A1845" s="2">
        <v>0.77986111111111101</v>
      </c>
      <c r="B1845" s="2" t="s">
        <v>31</v>
      </c>
      <c r="C1845">
        <v>22.393000000000001</v>
      </c>
    </row>
    <row r="1846" spans="1:3" x14ac:dyDescent="0.2">
      <c r="A1846" s="2">
        <v>0.78055555555555556</v>
      </c>
      <c r="B1846" s="2" t="s">
        <v>31</v>
      </c>
      <c r="C1846">
        <v>22.417000000000002</v>
      </c>
    </row>
    <row r="1847" spans="1:3" x14ac:dyDescent="0.2">
      <c r="A1847" s="2">
        <v>0.78125</v>
      </c>
      <c r="B1847" s="2" t="s">
        <v>31</v>
      </c>
      <c r="C1847">
        <v>22.465</v>
      </c>
    </row>
    <row r="1848" spans="1:3" x14ac:dyDescent="0.2">
      <c r="A1848" s="2">
        <v>0.78194444444444444</v>
      </c>
      <c r="B1848" s="2" t="s">
        <v>31</v>
      </c>
      <c r="C1848">
        <v>22.513000000000002</v>
      </c>
    </row>
    <row r="1849" spans="1:3" x14ac:dyDescent="0.2">
      <c r="A1849" s="2">
        <v>0.78263888888888899</v>
      </c>
      <c r="B1849" s="2" t="s">
        <v>31</v>
      </c>
      <c r="C1849">
        <v>22.536999999999999</v>
      </c>
    </row>
    <row r="1850" spans="1:3" x14ac:dyDescent="0.2">
      <c r="A1850" s="2">
        <v>0.78333333329999999</v>
      </c>
      <c r="B1850" s="2" t="s">
        <v>31</v>
      </c>
      <c r="C1850">
        <v>22.585000000000001</v>
      </c>
    </row>
    <row r="1851" spans="1:3" x14ac:dyDescent="0.2">
      <c r="A1851" s="2">
        <v>0.78402777777777777</v>
      </c>
      <c r="B1851" s="2" t="s">
        <v>31</v>
      </c>
      <c r="C1851">
        <v>22.609000000000002</v>
      </c>
    </row>
    <row r="1852" spans="1:3" x14ac:dyDescent="0.2">
      <c r="A1852" s="2">
        <v>0.78472222222222221</v>
      </c>
      <c r="B1852" s="2" t="s">
        <v>31</v>
      </c>
      <c r="C1852">
        <v>22.657</v>
      </c>
    </row>
    <row r="1853" spans="1:3" x14ac:dyDescent="0.2">
      <c r="A1853" s="2">
        <v>0.78541666666666676</v>
      </c>
      <c r="B1853" s="2" t="s">
        <v>31</v>
      </c>
      <c r="C1853">
        <v>22.681000000000001</v>
      </c>
    </row>
    <row r="1854" spans="1:3" x14ac:dyDescent="0.2">
      <c r="A1854" s="2">
        <v>0.78611111111111109</v>
      </c>
      <c r="B1854" s="2" t="s">
        <v>31</v>
      </c>
      <c r="C1854">
        <v>22.728999999999999</v>
      </c>
    </row>
    <row r="1855" spans="1:3" x14ac:dyDescent="0.2">
      <c r="A1855" s="2">
        <v>0.78680555559999998</v>
      </c>
      <c r="B1855" s="2" t="s">
        <v>31</v>
      </c>
      <c r="C1855">
        <v>22.753</v>
      </c>
    </row>
    <row r="1856" spans="1:3" x14ac:dyDescent="0.2">
      <c r="A1856" s="2">
        <v>0.78749999999999998</v>
      </c>
      <c r="B1856" s="2" t="s">
        <v>31</v>
      </c>
      <c r="C1856">
        <v>22.8</v>
      </c>
    </row>
    <row r="1857" spans="1:3" x14ac:dyDescent="0.2">
      <c r="A1857" s="2">
        <v>0.78819444444444453</v>
      </c>
      <c r="B1857" s="2" t="s">
        <v>31</v>
      </c>
      <c r="C1857">
        <v>22.824000000000002</v>
      </c>
    </row>
    <row r="1858" spans="1:3" x14ac:dyDescent="0.2">
      <c r="A1858" s="2">
        <v>0.78888888888888886</v>
      </c>
      <c r="B1858" s="2" t="s">
        <v>31</v>
      </c>
      <c r="C1858">
        <v>22.847999999999999</v>
      </c>
    </row>
    <row r="1859" spans="1:3" x14ac:dyDescent="0.2">
      <c r="A1859" s="2">
        <v>0.7895833333333333</v>
      </c>
      <c r="B1859" s="2" t="s">
        <v>31</v>
      </c>
      <c r="C1859">
        <v>22.872</v>
      </c>
    </row>
    <row r="1860" spans="1:3" x14ac:dyDescent="0.2">
      <c r="A1860" s="2">
        <v>0.79027777779999997</v>
      </c>
      <c r="B1860" s="2" t="s">
        <v>31</v>
      </c>
      <c r="C1860">
        <v>22.92</v>
      </c>
    </row>
    <row r="1861" spans="1:3" x14ac:dyDescent="0.2">
      <c r="A1861" s="2">
        <v>0.7909722222222223</v>
      </c>
      <c r="B1861" s="2" t="s">
        <v>31</v>
      </c>
      <c r="C1861">
        <v>22.943999999999999</v>
      </c>
    </row>
    <row r="1862" spans="1:3" x14ac:dyDescent="0.2">
      <c r="A1862" s="2">
        <v>0.79166666666666663</v>
      </c>
      <c r="B1862" s="2" t="s">
        <v>31</v>
      </c>
      <c r="C1862">
        <v>22.943999999999999</v>
      </c>
    </row>
    <row r="1863" spans="1:3" x14ac:dyDescent="0.2">
      <c r="A1863" s="2">
        <v>0.79236111111111107</v>
      </c>
      <c r="B1863" s="2" t="s">
        <v>31</v>
      </c>
      <c r="C1863">
        <v>22.92</v>
      </c>
    </row>
    <row r="1864" spans="1:3" x14ac:dyDescent="0.2">
      <c r="A1864" s="2">
        <v>0.79305555555555562</v>
      </c>
      <c r="B1864" s="2" t="s">
        <v>31</v>
      </c>
      <c r="C1864">
        <v>22.896000000000001</v>
      </c>
    </row>
    <row r="1865" spans="1:3" x14ac:dyDescent="0.2">
      <c r="A1865" s="2">
        <v>0.79375000000000007</v>
      </c>
      <c r="B1865" s="2" t="s">
        <v>31</v>
      </c>
      <c r="C1865">
        <v>22.872</v>
      </c>
    </row>
    <row r="1866" spans="1:3" x14ac:dyDescent="0.2">
      <c r="A1866" s="2">
        <v>0.7944444444444444</v>
      </c>
      <c r="B1866" s="2" t="s">
        <v>31</v>
      </c>
      <c r="C1866">
        <v>22.847999999999999</v>
      </c>
    </row>
    <row r="1867" spans="1:3" x14ac:dyDescent="0.2">
      <c r="A1867" s="2">
        <v>0.79513888889999995</v>
      </c>
      <c r="B1867" s="2" t="s">
        <v>31</v>
      </c>
      <c r="C1867">
        <v>22.824000000000002</v>
      </c>
    </row>
    <row r="1868" spans="1:3" x14ac:dyDescent="0.2">
      <c r="A1868" s="2">
        <v>0.79583333333333339</v>
      </c>
      <c r="B1868" s="2" t="s">
        <v>31</v>
      </c>
      <c r="C1868">
        <v>22.8</v>
      </c>
    </row>
    <row r="1869" spans="1:3" x14ac:dyDescent="0.2">
      <c r="A1869" s="2">
        <v>0.79652777777777783</v>
      </c>
      <c r="B1869" s="2" t="s">
        <v>31</v>
      </c>
      <c r="C1869">
        <v>22.8</v>
      </c>
    </row>
    <row r="1870" spans="1:3" x14ac:dyDescent="0.2">
      <c r="A1870" s="2">
        <v>0.79722222222222217</v>
      </c>
      <c r="B1870" s="2" t="s">
        <v>31</v>
      </c>
      <c r="C1870">
        <v>22.8</v>
      </c>
    </row>
    <row r="1871" spans="1:3" x14ac:dyDescent="0.2">
      <c r="A1871" s="2">
        <v>0.79791666666666661</v>
      </c>
      <c r="B1871" s="2" t="s">
        <v>31</v>
      </c>
      <c r="C1871">
        <v>22.8</v>
      </c>
    </row>
    <row r="1872" spans="1:3" x14ac:dyDescent="0.2">
      <c r="A1872" s="2">
        <v>0.79861111111111116</v>
      </c>
      <c r="B1872" s="2" t="s">
        <v>31</v>
      </c>
      <c r="C1872">
        <v>22.847999999999999</v>
      </c>
    </row>
    <row r="1873" spans="1:3" x14ac:dyDescent="0.2">
      <c r="A1873" s="2">
        <v>0.7993055555555556</v>
      </c>
      <c r="B1873" s="2" t="s">
        <v>31</v>
      </c>
      <c r="C1873">
        <v>22.872</v>
      </c>
    </row>
    <row r="1874" spans="1:3" x14ac:dyDescent="0.2">
      <c r="A1874" s="2">
        <v>0.79999999999999993</v>
      </c>
      <c r="B1874" s="2" t="s">
        <v>31</v>
      </c>
      <c r="C1874">
        <v>22.896000000000001</v>
      </c>
    </row>
    <row r="1875" spans="1:3" x14ac:dyDescent="0.2">
      <c r="A1875" s="2">
        <v>0.80069444444444438</v>
      </c>
      <c r="B1875" s="2" t="s">
        <v>31</v>
      </c>
      <c r="C1875">
        <v>22.943999999999999</v>
      </c>
    </row>
    <row r="1876" spans="1:3" x14ac:dyDescent="0.2">
      <c r="A1876" s="2">
        <v>0.80138888888888893</v>
      </c>
      <c r="B1876" s="2" t="s">
        <v>31</v>
      </c>
      <c r="C1876">
        <v>22.968</v>
      </c>
    </row>
    <row r="1877" spans="1:3" x14ac:dyDescent="0.2">
      <c r="A1877" s="2">
        <v>0.80208333333333337</v>
      </c>
      <c r="B1877" s="2" t="s">
        <v>31</v>
      </c>
      <c r="C1877">
        <v>22.992000000000001</v>
      </c>
    </row>
    <row r="1878" spans="1:3" x14ac:dyDescent="0.2">
      <c r="A1878" s="2">
        <v>0.8027777777777777</v>
      </c>
      <c r="B1878" s="2" t="s">
        <v>31</v>
      </c>
      <c r="C1878">
        <v>23.04</v>
      </c>
    </row>
    <row r="1879" spans="1:3" x14ac:dyDescent="0.2">
      <c r="A1879" s="2">
        <v>0.80347222222222225</v>
      </c>
      <c r="B1879" s="2" t="s">
        <v>31</v>
      </c>
      <c r="C1879">
        <v>23.064</v>
      </c>
    </row>
    <row r="1880" spans="1:3" x14ac:dyDescent="0.2">
      <c r="A1880" s="2">
        <v>0.8041666666666667</v>
      </c>
      <c r="B1880" s="2" t="s">
        <v>31</v>
      </c>
      <c r="C1880">
        <v>23.111999999999998</v>
      </c>
    </row>
    <row r="1881" spans="1:3" x14ac:dyDescent="0.2">
      <c r="A1881" s="2">
        <v>0.80486111111111114</v>
      </c>
      <c r="B1881" s="2" t="s">
        <v>31</v>
      </c>
      <c r="C1881">
        <v>23.135999999999999</v>
      </c>
    </row>
    <row r="1882" spans="1:3" x14ac:dyDescent="0.2">
      <c r="A1882" s="2">
        <v>0.80555555555555547</v>
      </c>
      <c r="B1882" s="2" t="s">
        <v>31</v>
      </c>
      <c r="C1882">
        <v>23.184000000000001</v>
      </c>
    </row>
    <row r="1883" spans="1:3" x14ac:dyDescent="0.2">
      <c r="A1883" s="2">
        <v>0.80625000000000002</v>
      </c>
      <c r="B1883" s="2" t="s">
        <v>31</v>
      </c>
      <c r="C1883">
        <v>23.207999999999998</v>
      </c>
    </row>
    <row r="1884" spans="1:3" x14ac:dyDescent="0.2">
      <c r="A1884" s="2">
        <v>0.80694444440000002</v>
      </c>
      <c r="B1884" s="2" t="s">
        <v>31</v>
      </c>
      <c r="C1884">
        <v>23.256</v>
      </c>
    </row>
    <row r="1885" spans="1:3" x14ac:dyDescent="0.2">
      <c r="A1885" s="2">
        <v>0.80763888888888891</v>
      </c>
      <c r="B1885" s="2" t="s">
        <v>31</v>
      </c>
      <c r="C1885">
        <v>23.28</v>
      </c>
    </row>
    <row r="1886" spans="1:3" x14ac:dyDescent="0.2">
      <c r="A1886" s="2">
        <v>0.80833333333333324</v>
      </c>
      <c r="B1886" s="2" t="s">
        <v>31</v>
      </c>
      <c r="C1886">
        <v>23.303999999999998</v>
      </c>
    </row>
    <row r="1887" spans="1:3" x14ac:dyDescent="0.2">
      <c r="A1887" s="2">
        <v>0.80902777777777779</v>
      </c>
      <c r="B1887" s="2" t="s">
        <v>31</v>
      </c>
      <c r="C1887">
        <v>23.303999999999998</v>
      </c>
    </row>
    <row r="1888" spans="1:3" x14ac:dyDescent="0.2">
      <c r="A1888" s="2">
        <v>0.80972222222222223</v>
      </c>
      <c r="B1888" s="2" t="s">
        <v>31</v>
      </c>
      <c r="C1888">
        <v>23.303999999999998</v>
      </c>
    </row>
    <row r="1889" spans="1:3" x14ac:dyDescent="0.2">
      <c r="A1889" s="2">
        <v>0.81041666666666667</v>
      </c>
      <c r="B1889" s="2" t="s">
        <v>31</v>
      </c>
      <c r="C1889">
        <v>23.28</v>
      </c>
    </row>
    <row r="1890" spans="1:3" x14ac:dyDescent="0.2">
      <c r="A1890" s="2">
        <v>0.81111111111111101</v>
      </c>
      <c r="B1890" s="2" t="s">
        <v>31</v>
      </c>
      <c r="C1890">
        <v>23.28</v>
      </c>
    </row>
    <row r="1891" spans="1:3" x14ac:dyDescent="0.2">
      <c r="A1891" s="2">
        <v>0.81180555555555556</v>
      </c>
      <c r="B1891" s="2" t="s">
        <v>31</v>
      </c>
      <c r="C1891">
        <v>23.231999999999999</v>
      </c>
    </row>
    <row r="1892" spans="1:3" x14ac:dyDescent="0.2">
      <c r="A1892" s="2">
        <v>0.8125</v>
      </c>
      <c r="B1892" s="2" t="s">
        <v>31</v>
      </c>
      <c r="C1892">
        <v>23.207999999999998</v>
      </c>
    </row>
    <row r="1893" spans="1:3" x14ac:dyDescent="0.2">
      <c r="A1893" s="2">
        <v>0.81319444444444444</v>
      </c>
      <c r="B1893" s="2" t="s">
        <v>31</v>
      </c>
      <c r="C1893">
        <v>23.184000000000001</v>
      </c>
    </row>
    <row r="1894" spans="1:3" x14ac:dyDescent="0.2">
      <c r="A1894" s="2">
        <v>0.81388888888888899</v>
      </c>
      <c r="B1894" s="2" t="s">
        <v>31</v>
      </c>
      <c r="C1894">
        <v>23.16</v>
      </c>
    </row>
    <row r="1895" spans="1:3" x14ac:dyDescent="0.2">
      <c r="A1895" s="2">
        <v>0.81458333333333333</v>
      </c>
      <c r="B1895" s="2" t="s">
        <v>31</v>
      </c>
      <c r="C1895">
        <v>23.135999999999999</v>
      </c>
    </row>
    <row r="1896" spans="1:3" x14ac:dyDescent="0.2">
      <c r="A1896" s="2">
        <v>0.81527777777777777</v>
      </c>
      <c r="B1896" s="2" t="s">
        <v>31</v>
      </c>
      <c r="C1896">
        <v>23.088000000000001</v>
      </c>
    </row>
    <row r="1897" spans="1:3" x14ac:dyDescent="0.2">
      <c r="A1897" s="2">
        <v>0.81597222222222221</v>
      </c>
      <c r="B1897" s="2" t="s">
        <v>31</v>
      </c>
      <c r="C1897">
        <v>23.064</v>
      </c>
    </row>
    <row r="1898" spans="1:3" x14ac:dyDescent="0.2">
      <c r="A1898" s="2">
        <v>0.81666666669999999</v>
      </c>
      <c r="B1898" s="2" t="s">
        <v>31</v>
      </c>
      <c r="C1898">
        <v>23.04</v>
      </c>
    </row>
    <row r="1899" spans="1:3" x14ac:dyDescent="0.2">
      <c r="A1899" s="2">
        <v>0.81736111111111109</v>
      </c>
      <c r="B1899" s="2" t="s">
        <v>31</v>
      </c>
      <c r="C1899">
        <v>23.04</v>
      </c>
    </row>
    <row r="1900" spans="1:3" x14ac:dyDescent="0.2">
      <c r="A1900" s="2">
        <v>0.81805555555555554</v>
      </c>
      <c r="B1900" s="2" t="s">
        <v>31</v>
      </c>
      <c r="C1900">
        <v>23.04</v>
      </c>
    </row>
    <row r="1901" spans="1:3" x14ac:dyDescent="0.2">
      <c r="A1901" s="2">
        <v>0.81874999999999998</v>
      </c>
      <c r="B1901" s="2" t="s">
        <v>31</v>
      </c>
      <c r="C1901">
        <v>23.064</v>
      </c>
    </row>
    <row r="1902" spans="1:3" x14ac:dyDescent="0.2">
      <c r="A1902" s="2">
        <v>0.81944444444444453</v>
      </c>
      <c r="B1902" s="2" t="s">
        <v>31</v>
      </c>
      <c r="C1902">
        <v>23.088000000000001</v>
      </c>
    </row>
    <row r="1903" spans="1:3" x14ac:dyDescent="0.2">
      <c r="A1903" s="2">
        <v>0.82013888888888886</v>
      </c>
      <c r="B1903" s="2" t="s">
        <v>31</v>
      </c>
      <c r="C1903">
        <v>23.111999999999998</v>
      </c>
    </row>
    <row r="1904" spans="1:3" x14ac:dyDescent="0.2">
      <c r="A1904" s="2">
        <v>0.8208333333333333</v>
      </c>
      <c r="B1904" s="2" t="s">
        <v>31</v>
      </c>
      <c r="C1904">
        <v>23.16</v>
      </c>
    </row>
    <row r="1905" spans="1:3" x14ac:dyDescent="0.2">
      <c r="A1905" s="2">
        <v>0.82152777777777775</v>
      </c>
      <c r="B1905" s="2" t="s">
        <v>31</v>
      </c>
      <c r="C1905">
        <v>23.184000000000001</v>
      </c>
    </row>
    <row r="1906" spans="1:3" x14ac:dyDescent="0.2">
      <c r="A1906" s="2">
        <v>0.8222222222222223</v>
      </c>
      <c r="B1906" s="2" t="s">
        <v>31</v>
      </c>
      <c r="C1906">
        <v>23.207999999999998</v>
      </c>
    </row>
    <row r="1907" spans="1:3" x14ac:dyDescent="0.2">
      <c r="A1907" s="2">
        <v>0.82291666666666663</v>
      </c>
      <c r="B1907" s="2" t="s">
        <v>31</v>
      </c>
      <c r="C1907">
        <v>23.231999999999999</v>
      </c>
    </row>
    <row r="1908" spans="1:3" x14ac:dyDescent="0.2">
      <c r="A1908" s="2">
        <v>0.82361111111111107</v>
      </c>
      <c r="B1908" s="2" t="s">
        <v>31</v>
      </c>
      <c r="C1908">
        <v>23.28</v>
      </c>
    </row>
    <row r="1909" spans="1:3" x14ac:dyDescent="0.2">
      <c r="A1909" s="2">
        <v>0.82430555555555562</v>
      </c>
      <c r="B1909" s="2" t="s">
        <v>31</v>
      </c>
      <c r="C1909">
        <v>23.303999999999998</v>
      </c>
    </row>
    <row r="1910" spans="1:3" x14ac:dyDescent="0.2">
      <c r="A1910" s="2">
        <v>0.82500000000000007</v>
      </c>
      <c r="B1910" s="2" t="s">
        <v>31</v>
      </c>
      <c r="C1910">
        <v>23.352</v>
      </c>
    </row>
    <row r="1911" spans="1:3" x14ac:dyDescent="0.2">
      <c r="A1911" s="2">
        <v>0.8256944444444444</v>
      </c>
      <c r="B1911" s="2" t="s">
        <v>31</v>
      </c>
      <c r="C1911">
        <v>23.376000000000001</v>
      </c>
    </row>
    <row r="1912" spans="1:3" x14ac:dyDescent="0.2">
      <c r="A1912" s="2">
        <v>0.82638888888888884</v>
      </c>
      <c r="B1912" s="2" t="s">
        <v>31</v>
      </c>
      <c r="C1912">
        <v>23.4</v>
      </c>
    </row>
    <row r="1913" spans="1:3" x14ac:dyDescent="0.2">
      <c r="A1913" s="2">
        <v>0.82708333329999995</v>
      </c>
      <c r="B1913" s="2" t="s">
        <v>31</v>
      </c>
      <c r="C1913">
        <v>23.423999999999999</v>
      </c>
    </row>
    <row r="1914" spans="1:3" x14ac:dyDescent="0.2">
      <c r="A1914" s="2">
        <v>0.82777777777777783</v>
      </c>
      <c r="B1914" s="2" t="s">
        <v>31</v>
      </c>
      <c r="C1914">
        <v>23.472000000000001</v>
      </c>
    </row>
    <row r="1915" spans="1:3" x14ac:dyDescent="0.2">
      <c r="A1915" s="2">
        <v>0.82847222222222217</v>
      </c>
      <c r="B1915" s="2" t="s">
        <v>31</v>
      </c>
      <c r="C1915">
        <v>23.497</v>
      </c>
    </row>
    <row r="1916" spans="1:3" x14ac:dyDescent="0.2">
      <c r="A1916" s="2">
        <v>0.82916666666666661</v>
      </c>
      <c r="B1916" s="2" t="s">
        <v>31</v>
      </c>
      <c r="C1916">
        <v>23.521000000000001</v>
      </c>
    </row>
    <row r="1917" spans="1:3" x14ac:dyDescent="0.2">
      <c r="A1917" s="2">
        <v>0.82986111111111116</v>
      </c>
      <c r="B1917" s="2" t="s">
        <v>31</v>
      </c>
      <c r="C1917">
        <v>23.545000000000002</v>
      </c>
    </row>
    <row r="1918" spans="1:3" x14ac:dyDescent="0.2">
      <c r="A1918" s="2">
        <v>0.8305555555555556</v>
      </c>
      <c r="B1918" s="2" t="s">
        <v>31</v>
      </c>
      <c r="C1918">
        <v>23.593</v>
      </c>
    </row>
    <row r="1919" spans="1:3" x14ac:dyDescent="0.2">
      <c r="A1919" s="2">
        <v>0.83124999999999993</v>
      </c>
      <c r="B1919" s="2" t="s">
        <v>31</v>
      </c>
      <c r="C1919">
        <v>23.617000000000001</v>
      </c>
    </row>
    <row r="1920" spans="1:3" x14ac:dyDescent="0.2">
      <c r="A1920" s="2">
        <v>0.83194444444444438</v>
      </c>
      <c r="B1920" s="2" t="s">
        <v>31</v>
      </c>
      <c r="C1920">
        <v>23.640999999999998</v>
      </c>
    </row>
    <row r="1921" spans="1:3" x14ac:dyDescent="0.2">
      <c r="A1921" s="2">
        <v>0.83263888888888893</v>
      </c>
      <c r="B1921" s="2" t="s">
        <v>31</v>
      </c>
      <c r="C1921">
        <v>23.664999999999999</v>
      </c>
    </row>
    <row r="1922" spans="1:3" x14ac:dyDescent="0.2">
      <c r="A1922" s="2">
        <v>0.83333333333333337</v>
      </c>
      <c r="B1922" s="2" t="s">
        <v>31</v>
      </c>
      <c r="C1922">
        <v>23.664999999999999</v>
      </c>
    </row>
    <row r="1923" spans="1:3" x14ac:dyDescent="0.2">
      <c r="A1923" s="2">
        <v>0.8340277777777777</v>
      </c>
      <c r="B1923" s="2" t="s">
        <v>31</v>
      </c>
      <c r="C1923">
        <v>23.689</v>
      </c>
    </row>
    <row r="1924" spans="1:3" x14ac:dyDescent="0.2">
      <c r="A1924" s="2">
        <v>0.83472222222222225</v>
      </c>
      <c r="B1924" s="2" t="s">
        <v>31</v>
      </c>
      <c r="C1924">
        <v>23.713000000000001</v>
      </c>
    </row>
    <row r="1925" spans="1:3" x14ac:dyDescent="0.2">
      <c r="A1925" s="2">
        <v>0.8354166666666667</v>
      </c>
      <c r="B1925" s="2" t="s">
        <v>31</v>
      </c>
      <c r="C1925">
        <v>23.736999999999998</v>
      </c>
    </row>
    <row r="1926" spans="1:3" x14ac:dyDescent="0.2">
      <c r="A1926" s="2">
        <v>0.83611111111111114</v>
      </c>
      <c r="B1926" s="2" t="s">
        <v>31</v>
      </c>
      <c r="C1926">
        <v>23.760999999999999</v>
      </c>
    </row>
    <row r="1927" spans="1:3" x14ac:dyDescent="0.2">
      <c r="A1927" s="2">
        <v>0.83680555555555547</v>
      </c>
      <c r="B1927" s="2" t="s">
        <v>31</v>
      </c>
      <c r="C1927">
        <v>23.809000000000001</v>
      </c>
    </row>
    <row r="1928" spans="1:3" x14ac:dyDescent="0.2">
      <c r="A1928" s="2">
        <v>0.83750000000000002</v>
      </c>
      <c r="B1928" s="2" t="s">
        <v>31</v>
      </c>
      <c r="C1928">
        <v>23.832999999999998</v>
      </c>
    </row>
    <row r="1929" spans="1:3" x14ac:dyDescent="0.2">
      <c r="A1929" s="2">
        <v>0.83819444444444446</v>
      </c>
      <c r="B1929" s="2" t="s">
        <v>31</v>
      </c>
      <c r="C1929">
        <v>23.856999999999999</v>
      </c>
    </row>
    <row r="1930" spans="1:3" x14ac:dyDescent="0.2">
      <c r="A1930" s="2">
        <v>0.83888888888888891</v>
      </c>
      <c r="B1930" s="2" t="s">
        <v>31</v>
      </c>
      <c r="C1930">
        <v>23.905000000000001</v>
      </c>
    </row>
    <row r="1931" spans="1:3" x14ac:dyDescent="0.2">
      <c r="A1931" s="2">
        <v>0.83958333333333324</v>
      </c>
      <c r="B1931" s="2" t="s">
        <v>31</v>
      </c>
      <c r="C1931">
        <v>23.93</v>
      </c>
    </row>
    <row r="1932" spans="1:3" x14ac:dyDescent="0.2">
      <c r="A1932" s="2">
        <v>0.84027777777777779</v>
      </c>
      <c r="B1932" s="2" t="s">
        <v>31</v>
      </c>
      <c r="C1932">
        <v>23.954000000000001</v>
      </c>
    </row>
    <row r="1933" spans="1:3" x14ac:dyDescent="0.2">
      <c r="A1933" s="2">
        <v>0.84097222222222223</v>
      </c>
      <c r="B1933" s="2" t="s">
        <v>31</v>
      </c>
      <c r="C1933">
        <v>24.001999999999999</v>
      </c>
    </row>
    <row r="1934" spans="1:3" x14ac:dyDescent="0.2">
      <c r="A1934" s="2">
        <v>0.84166666666666667</v>
      </c>
      <c r="B1934" s="2" t="s">
        <v>31</v>
      </c>
      <c r="C1934">
        <v>24.026</v>
      </c>
    </row>
    <row r="1935" spans="1:3" x14ac:dyDescent="0.2">
      <c r="A1935" s="2">
        <v>0.84236111111111101</v>
      </c>
      <c r="B1935" s="2" t="s">
        <v>31</v>
      </c>
      <c r="C1935">
        <v>24.05</v>
      </c>
    </row>
    <row r="1936" spans="1:3" x14ac:dyDescent="0.2">
      <c r="A1936" s="2">
        <v>0.84305555555555556</v>
      </c>
      <c r="B1936" s="2" t="s">
        <v>31</v>
      </c>
      <c r="C1936">
        <v>24.097999999999999</v>
      </c>
    </row>
    <row r="1937" spans="1:3" x14ac:dyDescent="0.2">
      <c r="A1937" s="2">
        <v>0.84375</v>
      </c>
      <c r="B1937" s="2" t="s">
        <v>31</v>
      </c>
      <c r="C1937">
        <v>24.122</v>
      </c>
    </row>
    <row r="1938" spans="1:3" x14ac:dyDescent="0.2">
      <c r="A1938" s="2">
        <v>0.84444444444444444</v>
      </c>
      <c r="B1938" s="2" t="s">
        <v>31</v>
      </c>
      <c r="C1938">
        <v>24.146000000000001</v>
      </c>
    </row>
    <row r="1939" spans="1:3" x14ac:dyDescent="0.2">
      <c r="A1939" s="2">
        <v>0.8451388889</v>
      </c>
      <c r="B1939" s="2" t="s">
        <v>31</v>
      </c>
      <c r="C1939">
        <v>24.195</v>
      </c>
    </row>
    <row r="1940" spans="1:3" x14ac:dyDescent="0.2">
      <c r="A1940" s="2">
        <v>0.84583333333333333</v>
      </c>
      <c r="B1940" s="2" t="s">
        <v>31</v>
      </c>
      <c r="C1940">
        <v>24.219000000000001</v>
      </c>
    </row>
    <row r="1941" spans="1:3" x14ac:dyDescent="0.2">
      <c r="A1941" s="2">
        <v>0.84652777777777777</v>
      </c>
      <c r="B1941" s="2" t="s">
        <v>31</v>
      </c>
      <c r="C1941">
        <v>24.242999999999999</v>
      </c>
    </row>
    <row r="1942" spans="1:3" x14ac:dyDescent="0.2">
      <c r="A1942" s="2">
        <v>0.84722222222222221</v>
      </c>
      <c r="B1942" s="2" t="s">
        <v>31</v>
      </c>
      <c r="C1942">
        <v>24.266999999999999</v>
      </c>
    </row>
    <row r="1943" spans="1:3" x14ac:dyDescent="0.2">
      <c r="A1943" s="2">
        <v>0.84791666666666676</v>
      </c>
      <c r="B1943" s="2" t="s">
        <v>31</v>
      </c>
      <c r="C1943">
        <v>24.315000000000001</v>
      </c>
    </row>
    <row r="1944" spans="1:3" x14ac:dyDescent="0.2">
      <c r="A1944" s="2">
        <v>0.84861111111111109</v>
      </c>
      <c r="B1944" s="2" t="s">
        <v>31</v>
      </c>
      <c r="C1944">
        <v>24.338999999999999</v>
      </c>
    </row>
    <row r="1945" spans="1:3" x14ac:dyDescent="0.2">
      <c r="A1945" s="2">
        <v>0.84930555555555554</v>
      </c>
      <c r="B1945" s="2" t="s">
        <v>31</v>
      </c>
      <c r="C1945">
        <v>24.363</v>
      </c>
    </row>
    <row r="1946" spans="1:3" x14ac:dyDescent="0.2">
      <c r="A1946" s="2">
        <v>0.85</v>
      </c>
      <c r="B1946" s="2" t="s">
        <v>31</v>
      </c>
      <c r="C1946">
        <v>24.388000000000002</v>
      </c>
    </row>
    <row r="1947" spans="1:3" x14ac:dyDescent="0.2">
      <c r="A1947" s="2">
        <v>0.85069444444444453</v>
      </c>
      <c r="B1947" s="2" t="s">
        <v>31</v>
      </c>
      <c r="C1947">
        <v>24.436</v>
      </c>
    </row>
    <row r="1948" spans="1:3" x14ac:dyDescent="0.2">
      <c r="A1948" s="2">
        <v>0.85138888888888886</v>
      </c>
      <c r="B1948" s="2" t="s">
        <v>31</v>
      </c>
      <c r="C1948">
        <v>24.484000000000002</v>
      </c>
    </row>
    <row r="1949" spans="1:3" x14ac:dyDescent="0.2">
      <c r="A1949" s="2">
        <v>0.8520833333333333</v>
      </c>
      <c r="B1949" s="2" t="s">
        <v>31</v>
      </c>
      <c r="C1949">
        <v>24.532</v>
      </c>
    </row>
    <row r="1950" spans="1:3" x14ac:dyDescent="0.2">
      <c r="A1950" s="2">
        <v>0.85277777777777775</v>
      </c>
      <c r="B1950" s="2" t="s">
        <v>31</v>
      </c>
      <c r="C1950">
        <v>24.556999999999999</v>
      </c>
    </row>
    <row r="1951" spans="1:3" x14ac:dyDescent="0.2">
      <c r="A1951" s="2">
        <v>0.8534722222222223</v>
      </c>
      <c r="B1951" s="2" t="s">
        <v>31</v>
      </c>
      <c r="C1951">
        <v>24.629000000000001</v>
      </c>
    </row>
    <row r="1952" spans="1:3" x14ac:dyDescent="0.2">
      <c r="A1952" s="2">
        <v>0.85416666666666663</v>
      </c>
      <c r="B1952" s="2" t="s">
        <v>31</v>
      </c>
      <c r="C1952">
        <v>24.677</v>
      </c>
    </row>
    <row r="1953" spans="1:3" x14ac:dyDescent="0.2">
      <c r="A1953" s="2">
        <v>0.85486111111111107</v>
      </c>
      <c r="B1953" s="2" t="s">
        <v>31</v>
      </c>
      <c r="C1953">
        <v>24.725999999999999</v>
      </c>
    </row>
    <row r="1954" spans="1:3" x14ac:dyDescent="0.2">
      <c r="A1954" s="2">
        <v>0.85555555555555562</v>
      </c>
      <c r="B1954" s="2" t="s">
        <v>31</v>
      </c>
      <c r="C1954">
        <v>24.725999999999999</v>
      </c>
    </row>
    <row r="1955" spans="1:3" x14ac:dyDescent="0.2">
      <c r="A1955" s="2">
        <v>0.85625000000000007</v>
      </c>
      <c r="B1955" s="2" t="s">
        <v>31</v>
      </c>
      <c r="C1955">
        <v>24.702000000000002</v>
      </c>
    </row>
    <row r="1956" spans="1:3" x14ac:dyDescent="0.2">
      <c r="A1956" s="2">
        <v>0.8569444444444444</v>
      </c>
      <c r="B1956" s="2" t="s">
        <v>31</v>
      </c>
      <c r="C1956">
        <v>24.677</v>
      </c>
    </row>
    <row r="1957" spans="1:3" x14ac:dyDescent="0.2">
      <c r="A1957" s="2">
        <v>0.85763888888888884</v>
      </c>
      <c r="B1957" s="2" t="s">
        <v>31</v>
      </c>
      <c r="C1957">
        <v>24.629000000000001</v>
      </c>
    </row>
    <row r="1958" spans="1:3" x14ac:dyDescent="0.2">
      <c r="A1958" s="2">
        <v>0.85833333333333339</v>
      </c>
      <c r="B1958" s="2" t="s">
        <v>31</v>
      </c>
      <c r="C1958">
        <v>24.556999999999999</v>
      </c>
    </row>
    <row r="1959" spans="1:3" x14ac:dyDescent="0.2">
      <c r="A1959" s="2">
        <v>0.85902777777777783</v>
      </c>
      <c r="B1959" s="2" t="s">
        <v>31</v>
      </c>
      <c r="C1959">
        <v>24.507999999999999</v>
      </c>
    </row>
    <row r="1960" spans="1:3" x14ac:dyDescent="0.2">
      <c r="A1960" s="2">
        <v>0.85972222222222217</v>
      </c>
      <c r="B1960" s="2" t="s">
        <v>31</v>
      </c>
      <c r="C1960">
        <v>24.484000000000002</v>
      </c>
    </row>
    <row r="1961" spans="1:3" x14ac:dyDescent="0.2">
      <c r="A1961" s="2">
        <v>0.86041666666666661</v>
      </c>
      <c r="B1961" s="2" t="s">
        <v>31</v>
      </c>
      <c r="C1961">
        <v>24.507999999999999</v>
      </c>
    </row>
    <row r="1962" spans="1:3" x14ac:dyDescent="0.2">
      <c r="A1962" s="2">
        <v>0.86111111111111116</v>
      </c>
      <c r="B1962" s="2" t="s">
        <v>31</v>
      </c>
      <c r="C1962">
        <v>24.507999999999999</v>
      </c>
    </row>
    <row r="1963" spans="1:3" x14ac:dyDescent="0.2">
      <c r="A1963" s="2">
        <v>0.8618055555555556</v>
      </c>
      <c r="B1963" s="2" t="s">
        <v>31</v>
      </c>
      <c r="C1963">
        <v>24.532</v>
      </c>
    </row>
    <row r="1964" spans="1:3" x14ac:dyDescent="0.2">
      <c r="A1964" s="2">
        <v>0.86249999999999993</v>
      </c>
      <c r="B1964" s="2" t="s">
        <v>31</v>
      </c>
      <c r="C1964">
        <v>24.556999999999999</v>
      </c>
    </row>
    <row r="1965" spans="1:3" x14ac:dyDescent="0.2">
      <c r="A1965" s="2">
        <v>0.86319444444444438</v>
      </c>
      <c r="B1965" s="2" t="s">
        <v>31</v>
      </c>
      <c r="C1965">
        <v>24.581</v>
      </c>
    </row>
    <row r="1966" spans="1:3" x14ac:dyDescent="0.2">
      <c r="A1966" s="2">
        <v>0.86388888888888893</v>
      </c>
      <c r="B1966" s="2" t="s">
        <v>31</v>
      </c>
      <c r="C1966">
        <v>24.629000000000001</v>
      </c>
    </row>
    <row r="1967" spans="1:3" x14ac:dyDescent="0.2">
      <c r="A1967" s="2">
        <v>0.86458333333333337</v>
      </c>
      <c r="B1967" s="2" t="s">
        <v>31</v>
      </c>
      <c r="C1967">
        <v>24.652999999999999</v>
      </c>
    </row>
    <row r="1968" spans="1:3" x14ac:dyDescent="0.2">
      <c r="A1968" s="2">
        <v>0.8652777777777777</v>
      </c>
      <c r="B1968" s="2" t="s">
        <v>31</v>
      </c>
      <c r="C1968">
        <v>24.702000000000002</v>
      </c>
    </row>
    <row r="1969" spans="1:3" x14ac:dyDescent="0.2">
      <c r="A1969" s="2">
        <v>0.86597222222222225</v>
      </c>
      <c r="B1969" s="2" t="s">
        <v>31</v>
      </c>
      <c r="C1969">
        <v>24.725999999999999</v>
      </c>
    </row>
    <row r="1970" spans="1:3" x14ac:dyDescent="0.2">
      <c r="A1970" s="2">
        <v>0.8666666666666667</v>
      </c>
      <c r="B1970" s="2" t="s">
        <v>31</v>
      </c>
      <c r="C1970">
        <v>24.75</v>
      </c>
    </row>
    <row r="1971" spans="1:3" x14ac:dyDescent="0.2">
      <c r="A1971" s="2">
        <v>0.86736111111111114</v>
      </c>
      <c r="B1971" s="2" t="s">
        <v>31</v>
      </c>
      <c r="C1971">
        <v>24.797999999999998</v>
      </c>
    </row>
    <row r="1972" spans="1:3" x14ac:dyDescent="0.2">
      <c r="A1972" s="2">
        <v>0.86805555555555547</v>
      </c>
      <c r="B1972" s="2" t="s">
        <v>31</v>
      </c>
      <c r="C1972">
        <v>24.823</v>
      </c>
    </row>
    <row r="1973" spans="1:3" x14ac:dyDescent="0.2">
      <c r="A1973" s="2">
        <v>0.86875000000000002</v>
      </c>
      <c r="B1973" s="2" t="s">
        <v>31</v>
      </c>
      <c r="C1973">
        <v>24.870999999999999</v>
      </c>
    </row>
    <row r="1974" spans="1:3" x14ac:dyDescent="0.2">
      <c r="A1974" s="2">
        <v>0.86944444444444446</v>
      </c>
      <c r="B1974" s="2" t="s">
        <v>31</v>
      </c>
      <c r="C1974">
        <v>24.895</v>
      </c>
    </row>
    <row r="1975" spans="1:3" x14ac:dyDescent="0.2">
      <c r="A1975" s="2">
        <v>0.87013888888888891</v>
      </c>
      <c r="B1975" s="2" t="s">
        <v>31</v>
      </c>
      <c r="C1975">
        <v>24.919</v>
      </c>
    </row>
    <row r="1976" spans="1:3" x14ac:dyDescent="0.2">
      <c r="A1976" s="2">
        <v>0.87083333330000001</v>
      </c>
      <c r="B1976" s="2" t="s">
        <v>31</v>
      </c>
      <c r="C1976">
        <v>24.968</v>
      </c>
    </row>
    <row r="1977" spans="1:3" x14ac:dyDescent="0.2">
      <c r="A1977" s="2">
        <v>0.87152777777777779</v>
      </c>
      <c r="B1977" s="2" t="s">
        <v>31</v>
      </c>
      <c r="C1977">
        <v>24.992000000000001</v>
      </c>
    </row>
    <row r="1978" spans="1:3" x14ac:dyDescent="0.2">
      <c r="A1978" s="2">
        <v>0.87222222222222223</v>
      </c>
      <c r="B1978" s="2" t="s">
        <v>31</v>
      </c>
      <c r="C1978">
        <v>25.04</v>
      </c>
    </row>
    <row r="1979" spans="1:3" x14ac:dyDescent="0.2">
      <c r="A1979" s="2">
        <v>0.87291666666666667</v>
      </c>
      <c r="B1979" s="2" t="s">
        <v>31</v>
      </c>
      <c r="C1979">
        <v>25.065000000000001</v>
      </c>
    </row>
    <row r="1980" spans="1:3" x14ac:dyDescent="0.2">
      <c r="A1980" s="2">
        <v>0.87361111111111101</v>
      </c>
      <c r="B1980" s="2" t="s">
        <v>31</v>
      </c>
      <c r="C1980">
        <v>25.088999999999999</v>
      </c>
    </row>
    <row r="1981" spans="1:3" x14ac:dyDescent="0.2">
      <c r="A1981" s="2">
        <v>0.87430555560000001</v>
      </c>
      <c r="B1981" s="2" t="s">
        <v>31</v>
      </c>
      <c r="C1981">
        <v>25.088999999999999</v>
      </c>
    </row>
    <row r="1982" spans="1:3" x14ac:dyDescent="0.2">
      <c r="A1982" s="2">
        <v>0.875</v>
      </c>
      <c r="B1982" s="2" t="s">
        <v>31</v>
      </c>
      <c r="C1982">
        <v>25.088999999999999</v>
      </c>
    </row>
    <row r="1983" spans="1:3" x14ac:dyDescent="0.2">
      <c r="A1983" s="2">
        <v>0.87569444444444444</v>
      </c>
      <c r="B1983" s="2" t="s">
        <v>31</v>
      </c>
      <c r="C1983">
        <v>25.065000000000001</v>
      </c>
    </row>
    <row r="1984" spans="1:3" x14ac:dyDescent="0.2">
      <c r="A1984" s="2">
        <v>0.87638888888888899</v>
      </c>
      <c r="B1984" s="2" t="s">
        <v>31</v>
      </c>
      <c r="C1984">
        <v>25.015999999999998</v>
      </c>
    </row>
    <row r="1985" spans="1:3" x14ac:dyDescent="0.2">
      <c r="A1985" s="2">
        <v>0.87708333333333333</v>
      </c>
      <c r="B1985" s="2" t="s">
        <v>31</v>
      </c>
      <c r="C1985">
        <v>24.992000000000001</v>
      </c>
    </row>
    <row r="1986" spans="1:3" x14ac:dyDescent="0.2">
      <c r="A1986" s="2">
        <v>0.87777777777777777</v>
      </c>
      <c r="B1986" s="2" t="s">
        <v>31</v>
      </c>
      <c r="C1986">
        <v>24.943999999999999</v>
      </c>
    </row>
    <row r="1987" spans="1:3" x14ac:dyDescent="0.2">
      <c r="A1987" s="2">
        <v>0.87847222222222221</v>
      </c>
      <c r="B1987" s="2" t="s">
        <v>31</v>
      </c>
      <c r="C1987">
        <v>24.895</v>
      </c>
    </row>
    <row r="1988" spans="1:3" x14ac:dyDescent="0.2">
      <c r="A1988" s="2">
        <v>0.87916666666666676</v>
      </c>
      <c r="B1988" s="2" t="s">
        <v>31</v>
      </c>
      <c r="C1988">
        <v>24.870999999999999</v>
      </c>
    </row>
    <row r="1989" spans="1:3" x14ac:dyDescent="0.2">
      <c r="A1989" s="2">
        <v>0.87986111111111109</v>
      </c>
      <c r="B1989" s="2" t="s">
        <v>31</v>
      </c>
      <c r="C1989">
        <v>24.823</v>
      </c>
    </row>
    <row r="1990" spans="1:3" x14ac:dyDescent="0.2">
      <c r="A1990" s="2">
        <v>0.88055555555555554</v>
      </c>
      <c r="B1990" s="2" t="s">
        <v>31</v>
      </c>
      <c r="C1990">
        <v>24.823</v>
      </c>
    </row>
    <row r="1991" spans="1:3" x14ac:dyDescent="0.2">
      <c r="A1991" s="2">
        <v>0.88124999999999998</v>
      </c>
      <c r="B1991" s="2" t="s">
        <v>31</v>
      </c>
      <c r="C1991">
        <v>24.823</v>
      </c>
    </row>
    <row r="1992" spans="1:3" x14ac:dyDescent="0.2">
      <c r="A1992" s="2">
        <v>0.88194444444444453</v>
      </c>
      <c r="B1992" s="2" t="s">
        <v>31</v>
      </c>
      <c r="C1992">
        <v>24.847000000000001</v>
      </c>
    </row>
    <row r="1993" spans="1:3" x14ac:dyDescent="0.2">
      <c r="A1993" s="2">
        <v>0.88263888888888886</v>
      </c>
      <c r="B1993" s="2" t="s">
        <v>31</v>
      </c>
      <c r="C1993">
        <v>24.870999999999999</v>
      </c>
    </row>
    <row r="1994" spans="1:3" x14ac:dyDescent="0.2">
      <c r="A1994" s="2">
        <v>0.8833333333333333</v>
      </c>
      <c r="B1994" s="2" t="s">
        <v>31</v>
      </c>
      <c r="C1994">
        <v>24.895</v>
      </c>
    </row>
    <row r="1995" spans="1:3" x14ac:dyDescent="0.2">
      <c r="A1995" s="2">
        <v>0.88402777777777775</v>
      </c>
      <c r="B1995" s="2" t="s">
        <v>31</v>
      </c>
      <c r="C1995">
        <v>24.919</v>
      </c>
    </row>
    <row r="1996" spans="1:3" x14ac:dyDescent="0.2">
      <c r="A1996" s="2">
        <v>0.8847222222222223</v>
      </c>
      <c r="B1996" s="2" t="s">
        <v>31</v>
      </c>
      <c r="C1996">
        <v>24.943999999999999</v>
      </c>
    </row>
    <row r="1997" spans="1:3" x14ac:dyDescent="0.2">
      <c r="A1997" s="2">
        <v>0.88541666666666663</v>
      </c>
      <c r="B1997" s="2" t="s">
        <v>31</v>
      </c>
      <c r="C1997">
        <v>24.968</v>
      </c>
    </row>
    <row r="1998" spans="1:3" x14ac:dyDescent="0.2">
      <c r="A1998" s="2">
        <v>0.88611111109999996</v>
      </c>
      <c r="B1998" s="2" t="s">
        <v>31</v>
      </c>
      <c r="C1998">
        <v>25.015999999999998</v>
      </c>
    </row>
    <row r="1999" spans="1:3" x14ac:dyDescent="0.2">
      <c r="A1999" s="2">
        <v>0.88680555555555562</v>
      </c>
      <c r="B1999" s="2" t="s">
        <v>31</v>
      </c>
      <c r="C1999">
        <v>25.04</v>
      </c>
    </row>
    <row r="2000" spans="1:3" x14ac:dyDescent="0.2">
      <c r="A2000" s="2">
        <v>0.88750000000000007</v>
      </c>
      <c r="B2000" s="2" t="s">
        <v>31</v>
      </c>
      <c r="C2000">
        <v>25.088999999999999</v>
      </c>
    </row>
    <row r="2001" spans="1:3" x14ac:dyDescent="0.2">
      <c r="A2001" s="2">
        <v>0.88819444439999995</v>
      </c>
      <c r="B2001" s="2" t="s">
        <v>31</v>
      </c>
      <c r="C2001">
        <v>25.113</v>
      </c>
    </row>
    <row r="2002" spans="1:3" x14ac:dyDescent="0.2">
      <c r="A2002" s="2">
        <v>0.88888888888888884</v>
      </c>
      <c r="B2002" s="2" t="s">
        <v>31</v>
      </c>
      <c r="C2002">
        <v>25.137</v>
      </c>
    </row>
    <row r="2003" spans="1:3" x14ac:dyDescent="0.2">
      <c r="A2003" s="2">
        <v>0.88958333333333339</v>
      </c>
      <c r="B2003" s="2" t="s">
        <v>31</v>
      </c>
      <c r="C2003">
        <v>25.161999999999999</v>
      </c>
    </row>
    <row r="2004" spans="1:3" x14ac:dyDescent="0.2">
      <c r="A2004" s="2">
        <v>0.89027777777777783</v>
      </c>
      <c r="B2004" s="2" t="s">
        <v>31</v>
      </c>
      <c r="C2004">
        <v>25.21</v>
      </c>
    </row>
    <row r="2005" spans="1:3" x14ac:dyDescent="0.2">
      <c r="A2005" s="2">
        <v>0.89097222222222217</v>
      </c>
      <c r="B2005" s="2" t="s">
        <v>31</v>
      </c>
      <c r="C2005">
        <v>25.257999999999999</v>
      </c>
    </row>
    <row r="2006" spans="1:3" x14ac:dyDescent="0.2">
      <c r="A2006" s="2">
        <v>0.89166666666666661</v>
      </c>
      <c r="B2006" s="2" t="s">
        <v>31</v>
      </c>
      <c r="C2006">
        <v>25.283000000000001</v>
      </c>
    </row>
    <row r="2007" spans="1:3" x14ac:dyDescent="0.2">
      <c r="A2007" s="2">
        <v>0.89236111111111116</v>
      </c>
      <c r="B2007" s="2" t="s">
        <v>31</v>
      </c>
      <c r="C2007">
        <v>25.306999999999999</v>
      </c>
    </row>
    <row r="2008" spans="1:3" x14ac:dyDescent="0.2">
      <c r="A2008" s="2">
        <v>0.8930555555555556</v>
      </c>
      <c r="B2008" s="2" t="s">
        <v>31</v>
      </c>
      <c r="C2008">
        <v>25.331</v>
      </c>
    </row>
    <row r="2009" spans="1:3" x14ac:dyDescent="0.2">
      <c r="A2009" s="2">
        <v>0.89374999999999993</v>
      </c>
      <c r="B2009" s="2" t="s">
        <v>31</v>
      </c>
      <c r="C2009">
        <v>25.355</v>
      </c>
    </row>
    <row r="2010" spans="1:3" x14ac:dyDescent="0.2">
      <c r="A2010" s="2">
        <v>0.89444444444444438</v>
      </c>
      <c r="B2010" s="2" t="s">
        <v>31</v>
      </c>
      <c r="C2010">
        <v>25.404</v>
      </c>
    </row>
    <row r="2011" spans="1:3" x14ac:dyDescent="0.2">
      <c r="A2011" s="2">
        <v>0.89513888888888893</v>
      </c>
      <c r="B2011" s="2" t="s">
        <v>31</v>
      </c>
      <c r="C2011">
        <v>25.428000000000001</v>
      </c>
    </row>
    <row r="2012" spans="1:3" x14ac:dyDescent="0.2">
      <c r="A2012" s="2">
        <v>0.89583333333333337</v>
      </c>
      <c r="B2012" s="2" t="s">
        <v>31</v>
      </c>
      <c r="C2012">
        <v>25.452999999999999</v>
      </c>
    </row>
    <row r="2013" spans="1:3" x14ac:dyDescent="0.2">
      <c r="A2013" s="2">
        <v>0.8965277777777777</v>
      </c>
      <c r="B2013" s="2" t="s">
        <v>31</v>
      </c>
      <c r="C2013">
        <v>25.477</v>
      </c>
    </row>
    <row r="2014" spans="1:3" x14ac:dyDescent="0.2">
      <c r="A2014" s="2">
        <v>0.89722222222222225</v>
      </c>
      <c r="B2014" s="2" t="s">
        <v>31</v>
      </c>
      <c r="C2014">
        <v>25.524999999999999</v>
      </c>
    </row>
    <row r="2015" spans="1:3" x14ac:dyDescent="0.2">
      <c r="A2015" s="2">
        <v>0.8979166666666667</v>
      </c>
      <c r="B2015" s="2" t="s">
        <v>31</v>
      </c>
      <c r="C2015">
        <v>25.55</v>
      </c>
    </row>
    <row r="2016" spans="1:3" x14ac:dyDescent="0.2">
      <c r="A2016" s="2">
        <v>0.89861111111111114</v>
      </c>
      <c r="B2016" s="2" t="s">
        <v>31</v>
      </c>
      <c r="C2016">
        <v>25.574000000000002</v>
      </c>
    </row>
    <row r="2017" spans="1:3" x14ac:dyDescent="0.2">
      <c r="A2017" s="2">
        <v>0.89930555555555547</v>
      </c>
      <c r="B2017" s="2" t="s">
        <v>31</v>
      </c>
      <c r="C2017">
        <v>25.597999999999999</v>
      </c>
    </row>
    <row r="2018" spans="1:3" x14ac:dyDescent="0.2">
      <c r="A2018" s="2">
        <v>0.9</v>
      </c>
      <c r="B2018" s="2" t="s">
        <v>31</v>
      </c>
      <c r="C2018">
        <v>25.597999999999999</v>
      </c>
    </row>
    <row r="2019" spans="1:3" x14ac:dyDescent="0.2">
      <c r="A2019" s="2">
        <v>0.90069444444444446</v>
      </c>
      <c r="B2019" s="2" t="s">
        <v>31</v>
      </c>
      <c r="C2019">
        <v>25.597999999999999</v>
      </c>
    </row>
    <row r="2020" spans="1:3" x14ac:dyDescent="0.2">
      <c r="A2020" s="2">
        <v>0.90138888888888891</v>
      </c>
      <c r="B2020" s="2" t="s">
        <v>31</v>
      </c>
      <c r="C2020">
        <v>25.597999999999999</v>
      </c>
    </row>
    <row r="2021" spans="1:3" x14ac:dyDescent="0.2">
      <c r="A2021" s="2">
        <v>0.90208333333333324</v>
      </c>
      <c r="B2021" s="2" t="s">
        <v>31</v>
      </c>
      <c r="C2021">
        <v>25.597999999999999</v>
      </c>
    </row>
    <row r="2022" spans="1:3" x14ac:dyDescent="0.2">
      <c r="A2022" s="2">
        <v>0.90277777777777779</v>
      </c>
      <c r="B2022" s="2" t="s">
        <v>31</v>
      </c>
      <c r="C2022">
        <v>25.623000000000001</v>
      </c>
    </row>
    <row r="2023" spans="1:3" x14ac:dyDescent="0.2">
      <c r="A2023" s="2">
        <v>0.90347222222222223</v>
      </c>
      <c r="B2023" s="2" t="s">
        <v>31</v>
      </c>
      <c r="C2023">
        <v>25.670999999999999</v>
      </c>
    </row>
    <row r="2024" spans="1:3" x14ac:dyDescent="0.2">
      <c r="A2024" s="2">
        <v>0.90416666666666667</v>
      </c>
      <c r="B2024" s="2" t="s">
        <v>31</v>
      </c>
      <c r="C2024">
        <v>25.670999999999999</v>
      </c>
    </row>
    <row r="2025" spans="1:3" x14ac:dyDescent="0.2">
      <c r="A2025" s="2">
        <v>0.90486111111111101</v>
      </c>
      <c r="B2025" s="2" t="s">
        <v>31</v>
      </c>
      <c r="C2025">
        <v>25.695</v>
      </c>
    </row>
    <row r="2026" spans="1:3" x14ac:dyDescent="0.2">
      <c r="A2026" s="2">
        <v>0.90555555555555556</v>
      </c>
      <c r="B2026" s="2" t="s">
        <v>31</v>
      </c>
      <c r="C2026">
        <v>25.72</v>
      </c>
    </row>
    <row r="2027" spans="1:3" x14ac:dyDescent="0.2">
      <c r="A2027" s="2">
        <v>0.90625</v>
      </c>
      <c r="B2027" s="2" t="s">
        <v>31</v>
      </c>
      <c r="C2027">
        <v>25.744</v>
      </c>
    </row>
    <row r="2028" spans="1:3" x14ac:dyDescent="0.2">
      <c r="A2028" s="2">
        <v>0.90694444444444444</v>
      </c>
      <c r="B2028" s="2" t="s">
        <v>31</v>
      </c>
      <c r="C2028">
        <v>25.768000000000001</v>
      </c>
    </row>
    <row r="2029" spans="1:3" x14ac:dyDescent="0.2">
      <c r="A2029" s="2">
        <v>0.90763888888888899</v>
      </c>
      <c r="B2029" s="2" t="s">
        <v>31</v>
      </c>
      <c r="C2029">
        <v>25.792999999999999</v>
      </c>
    </row>
    <row r="2030" spans="1:3" x14ac:dyDescent="0.2">
      <c r="A2030" s="2">
        <v>0.90833333333333333</v>
      </c>
      <c r="B2030" s="2" t="s">
        <v>31</v>
      </c>
      <c r="C2030">
        <v>25.817</v>
      </c>
    </row>
    <row r="2031" spans="1:3" x14ac:dyDescent="0.2">
      <c r="A2031" s="2">
        <v>0.90902777777777777</v>
      </c>
      <c r="B2031" s="2" t="s">
        <v>31</v>
      </c>
      <c r="C2031">
        <v>25.841000000000001</v>
      </c>
    </row>
    <row r="2032" spans="1:3" x14ac:dyDescent="0.2">
      <c r="A2032" s="2">
        <v>0.90972222222222221</v>
      </c>
      <c r="B2032" s="2" t="s">
        <v>31</v>
      </c>
      <c r="C2032">
        <v>25.866</v>
      </c>
    </row>
    <row r="2033" spans="1:3" x14ac:dyDescent="0.2">
      <c r="A2033" s="2">
        <v>0.91041666666666676</v>
      </c>
      <c r="B2033" s="2" t="s">
        <v>31</v>
      </c>
      <c r="C2033">
        <v>25.89</v>
      </c>
    </row>
    <row r="2034" spans="1:3" x14ac:dyDescent="0.2">
      <c r="A2034" s="2">
        <v>0.91111111111111109</v>
      </c>
      <c r="B2034" s="2" t="s">
        <v>31</v>
      </c>
      <c r="C2034">
        <v>25.914000000000001</v>
      </c>
    </row>
    <row r="2035" spans="1:3" x14ac:dyDescent="0.2">
      <c r="A2035" s="2">
        <v>0.91180555555555554</v>
      </c>
      <c r="B2035" s="2" t="s">
        <v>31</v>
      </c>
      <c r="C2035">
        <v>25.939</v>
      </c>
    </row>
    <row r="2036" spans="1:3" x14ac:dyDescent="0.2">
      <c r="A2036" s="2">
        <v>0.91249999999999998</v>
      </c>
      <c r="B2036" s="2" t="s">
        <v>31</v>
      </c>
      <c r="C2036">
        <v>25.963000000000001</v>
      </c>
    </row>
    <row r="2037" spans="1:3" x14ac:dyDescent="0.2">
      <c r="A2037" s="2">
        <v>0.91319444444444453</v>
      </c>
      <c r="B2037" s="2" t="s">
        <v>31</v>
      </c>
      <c r="C2037">
        <v>26.012</v>
      </c>
    </row>
    <row r="2038" spans="1:3" x14ac:dyDescent="0.2">
      <c r="A2038" s="2">
        <v>0.91388888888888886</v>
      </c>
      <c r="B2038" s="2" t="s">
        <v>31</v>
      </c>
      <c r="C2038">
        <v>26.012</v>
      </c>
    </row>
    <row r="2039" spans="1:3" x14ac:dyDescent="0.2">
      <c r="A2039" s="2">
        <v>0.9145833333333333</v>
      </c>
      <c r="B2039" s="2" t="s">
        <v>31</v>
      </c>
      <c r="C2039">
        <v>26.036000000000001</v>
      </c>
    </row>
    <row r="2040" spans="1:3" x14ac:dyDescent="0.2">
      <c r="A2040" s="2">
        <v>0.91527777777777775</v>
      </c>
      <c r="B2040" s="2" t="s">
        <v>31</v>
      </c>
      <c r="C2040">
        <v>26.061</v>
      </c>
    </row>
    <row r="2041" spans="1:3" x14ac:dyDescent="0.2">
      <c r="A2041" s="2">
        <v>0.9159722222222223</v>
      </c>
      <c r="B2041" s="2" t="s">
        <v>31</v>
      </c>
      <c r="C2041">
        <v>26.085000000000001</v>
      </c>
    </row>
    <row r="2042" spans="1:3" x14ac:dyDescent="0.2">
      <c r="A2042" s="2">
        <v>0.91666666666666663</v>
      </c>
      <c r="B2042" s="2" t="s">
        <v>31</v>
      </c>
      <c r="C2042">
        <v>26.109000000000002</v>
      </c>
    </row>
    <row r="2043" spans="1:3" x14ac:dyDescent="0.2">
      <c r="A2043" s="2">
        <v>0.91736111111111107</v>
      </c>
      <c r="B2043" s="2" t="s">
        <v>31</v>
      </c>
      <c r="C2043">
        <v>26.109000000000002</v>
      </c>
    </row>
    <row r="2044" spans="1:3" x14ac:dyDescent="0.2">
      <c r="A2044" s="2">
        <v>0.91805555555555562</v>
      </c>
      <c r="B2044" s="2" t="s">
        <v>31</v>
      </c>
      <c r="C2044">
        <v>26.085000000000001</v>
      </c>
    </row>
    <row r="2045" spans="1:3" x14ac:dyDescent="0.2">
      <c r="A2045" s="2">
        <v>0.91875000000000007</v>
      </c>
      <c r="B2045" s="2" t="s">
        <v>31</v>
      </c>
      <c r="C2045">
        <v>26.061</v>
      </c>
    </row>
    <row r="2046" spans="1:3" x14ac:dyDescent="0.2">
      <c r="A2046" s="2">
        <v>0.9194444444444444</v>
      </c>
      <c r="B2046" s="2" t="s">
        <v>31</v>
      </c>
      <c r="C2046">
        <v>26.036000000000001</v>
      </c>
    </row>
    <row r="2047" spans="1:3" x14ac:dyDescent="0.2">
      <c r="A2047" s="2">
        <v>0.92013888888888884</v>
      </c>
      <c r="B2047" s="2" t="s">
        <v>31</v>
      </c>
      <c r="C2047">
        <v>25.986999999999998</v>
      </c>
    </row>
    <row r="2048" spans="1:3" x14ac:dyDescent="0.2">
      <c r="A2048" s="2">
        <v>0.92083333333333339</v>
      </c>
      <c r="B2048" s="2" t="s">
        <v>31</v>
      </c>
      <c r="C2048">
        <v>25.939</v>
      </c>
    </row>
    <row r="2049" spans="1:3" x14ac:dyDescent="0.2">
      <c r="A2049" s="2">
        <v>0.92152777777777783</v>
      </c>
      <c r="B2049" s="2" t="s">
        <v>31</v>
      </c>
      <c r="C2049">
        <v>25.914000000000001</v>
      </c>
    </row>
    <row r="2050" spans="1:3" x14ac:dyDescent="0.2">
      <c r="A2050" s="2">
        <v>0.92222222222222217</v>
      </c>
      <c r="B2050" s="2" t="s">
        <v>31</v>
      </c>
      <c r="C2050">
        <v>25.89</v>
      </c>
    </row>
    <row r="2051" spans="1:3" x14ac:dyDescent="0.2">
      <c r="A2051" s="2">
        <v>0.92291666666666661</v>
      </c>
      <c r="B2051" s="2" t="s">
        <v>31</v>
      </c>
      <c r="C2051">
        <v>25.89</v>
      </c>
    </row>
    <row r="2052" spans="1:3" x14ac:dyDescent="0.2">
      <c r="A2052" s="2">
        <v>0.92361111111111116</v>
      </c>
      <c r="B2052" s="2" t="s">
        <v>31</v>
      </c>
      <c r="C2052">
        <v>25.89</v>
      </c>
    </row>
    <row r="2053" spans="1:3" x14ac:dyDescent="0.2">
      <c r="A2053" s="2">
        <v>0.92430555560000005</v>
      </c>
      <c r="B2053" s="2" t="s">
        <v>31</v>
      </c>
      <c r="C2053">
        <v>25.89</v>
      </c>
    </row>
    <row r="2054" spans="1:3" x14ac:dyDescent="0.2">
      <c r="A2054" s="2">
        <v>0.92500000000000004</v>
      </c>
      <c r="B2054" s="2" t="s">
        <v>31</v>
      </c>
      <c r="C2054">
        <v>25.914000000000001</v>
      </c>
    </row>
    <row r="2055" spans="1:3" x14ac:dyDescent="0.2">
      <c r="A2055" s="2">
        <v>0.92569444444444438</v>
      </c>
      <c r="B2055" s="2" t="s">
        <v>31</v>
      </c>
      <c r="C2055">
        <v>25.939</v>
      </c>
    </row>
    <row r="2056" spans="1:3" x14ac:dyDescent="0.2">
      <c r="A2056" s="2">
        <v>0.92638888888888893</v>
      </c>
      <c r="B2056" s="2" t="s">
        <v>31</v>
      </c>
      <c r="C2056">
        <v>25.963000000000001</v>
      </c>
    </row>
    <row r="2057" spans="1:3" x14ac:dyDescent="0.2">
      <c r="A2057" s="2">
        <v>0.92708333333333337</v>
      </c>
      <c r="B2057" s="2" t="s">
        <v>31</v>
      </c>
      <c r="C2057">
        <v>25.963000000000001</v>
      </c>
    </row>
    <row r="2058" spans="1:3" x14ac:dyDescent="0.2">
      <c r="A2058" s="2">
        <v>0.9277777777777777</v>
      </c>
      <c r="B2058" s="2" t="s">
        <v>31</v>
      </c>
      <c r="C2058">
        <v>25.986999999999998</v>
      </c>
    </row>
    <row r="2059" spans="1:3" x14ac:dyDescent="0.2">
      <c r="A2059" s="2">
        <v>0.92847222222222225</v>
      </c>
      <c r="B2059" s="2" t="s">
        <v>31</v>
      </c>
      <c r="C2059">
        <v>26.012</v>
      </c>
    </row>
    <row r="2060" spans="1:3" x14ac:dyDescent="0.2">
      <c r="A2060" s="2">
        <v>0.9291666666666667</v>
      </c>
      <c r="B2060" s="2" t="s">
        <v>31</v>
      </c>
      <c r="C2060">
        <v>26.036000000000001</v>
      </c>
    </row>
    <row r="2061" spans="1:3" x14ac:dyDescent="0.2">
      <c r="A2061" s="2">
        <v>0.92986111111111114</v>
      </c>
      <c r="B2061" s="2" t="s">
        <v>31</v>
      </c>
      <c r="C2061">
        <v>26.061</v>
      </c>
    </row>
    <row r="2062" spans="1:3" x14ac:dyDescent="0.2">
      <c r="A2062" s="2">
        <v>0.93055555555555547</v>
      </c>
      <c r="B2062" s="2" t="s">
        <v>31</v>
      </c>
      <c r="C2062">
        <v>26.109000000000002</v>
      </c>
    </row>
    <row r="2063" spans="1:3" x14ac:dyDescent="0.2">
      <c r="A2063" s="2">
        <v>0.93125000000000002</v>
      </c>
      <c r="B2063" s="2" t="s">
        <v>31</v>
      </c>
      <c r="C2063">
        <v>26.109000000000002</v>
      </c>
    </row>
    <row r="2064" spans="1:3" x14ac:dyDescent="0.2">
      <c r="A2064" s="2">
        <v>0.93194444444444446</v>
      </c>
      <c r="B2064" s="2" t="s">
        <v>31</v>
      </c>
      <c r="C2064">
        <v>26.134</v>
      </c>
    </row>
    <row r="2065" spans="1:3" x14ac:dyDescent="0.2">
      <c r="A2065" s="2">
        <v>0.93263888888888891</v>
      </c>
      <c r="B2065" s="2" t="s">
        <v>31</v>
      </c>
      <c r="C2065">
        <v>26.158000000000001</v>
      </c>
    </row>
    <row r="2066" spans="1:3" x14ac:dyDescent="0.2">
      <c r="A2066" s="2">
        <v>0.93333333333333324</v>
      </c>
      <c r="B2066" s="2" t="s">
        <v>31</v>
      </c>
      <c r="C2066">
        <v>26.181999999999999</v>
      </c>
    </row>
    <row r="2067" spans="1:3" x14ac:dyDescent="0.2">
      <c r="A2067" s="2">
        <v>0.93402777777777779</v>
      </c>
      <c r="B2067" s="2" t="s">
        <v>31</v>
      </c>
      <c r="C2067">
        <v>26.181999999999999</v>
      </c>
    </row>
    <row r="2068" spans="1:3" x14ac:dyDescent="0.2">
      <c r="A2068" s="2">
        <v>0.93472222222222223</v>
      </c>
      <c r="B2068" s="2" t="s">
        <v>31</v>
      </c>
      <c r="C2068">
        <v>26.207000000000001</v>
      </c>
    </row>
    <row r="2069" spans="1:3" x14ac:dyDescent="0.2">
      <c r="A2069" s="2">
        <v>0.93541666666666667</v>
      </c>
      <c r="B2069" s="2" t="s">
        <v>31</v>
      </c>
      <c r="C2069">
        <v>26.231000000000002</v>
      </c>
    </row>
    <row r="2070" spans="1:3" x14ac:dyDescent="0.2">
      <c r="A2070" s="2">
        <v>0.93611111111111101</v>
      </c>
      <c r="B2070" s="2" t="s">
        <v>31</v>
      </c>
      <c r="C2070">
        <v>26.256</v>
      </c>
    </row>
    <row r="2071" spans="1:3" x14ac:dyDescent="0.2">
      <c r="A2071" s="2">
        <v>0.93680555555555556</v>
      </c>
      <c r="B2071" s="2" t="s">
        <v>31</v>
      </c>
      <c r="C2071">
        <v>26.28</v>
      </c>
    </row>
    <row r="2072" spans="1:3" x14ac:dyDescent="0.2">
      <c r="A2072" s="2">
        <v>0.9375</v>
      </c>
      <c r="B2072" s="2" t="s">
        <v>31</v>
      </c>
      <c r="C2072">
        <v>26.303999999999998</v>
      </c>
    </row>
    <row r="2073" spans="1:3" x14ac:dyDescent="0.2">
      <c r="A2073" s="2">
        <v>0.93819444444444444</v>
      </c>
      <c r="B2073" s="2" t="s">
        <v>31</v>
      </c>
      <c r="C2073">
        <v>26.329000000000001</v>
      </c>
    </row>
    <row r="2074" spans="1:3" x14ac:dyDescent="0.2">
      <c r="A2074" s="2">
        <v>0.93888888888888899</v>
      </c>
      <c r="B2074" s="2" t="s">
        <v>31</v>
      </c>
      <c r="C2074">
        <v>26.329000000000001</v>
      </c>
    </row>
    <row r="2075" spans="1:3" x14ac:dyDescent="0.2">
      <c r="A2075" s="2">
        <v>0.93958333329999999</v>
      </c>
      <c r="B2075" s="2" t="s">
        <v>31</v>
      </c>
      <c r="C2075">
        <v>26.353000000000002</v>
      </c>
    </row>
    <row r="2076" spans="1:3" x14ac:dyDescent="0.2">
      <c r="A2076" s="2">
        <v>0.94027777777777777</v>
      </c>
      <c r="B2076" s="2" t="s">
        <v>31</v>
      </c>
      <c r="C2076">
        <v>26.353000000000002</v>
      </c>
    </row>
    <row r="2077" spans="1:3" x14ac:dyDescent="0.2">
      <c r="A2077" s="2">
        <v>0.94097222222222221</v>
      </c>
      <c r="B2077" s="2" t="s">
        <v>31</v>
      </c>
      <c r="C2077">
        <v>26.378</v>
      </c>
    </row>
    <row r="2078" spans="1:3" x14ac:dyDescent="0.2">
      <c r="A2078" s="2">
        <v>0.94166666666666676</v>
      </c>
      <c r="B2078" s="2" t="s">
        <v>31</v>
      </c>
      <c r="C2078">
        <v>26.402000000000001</v>
      </c>
    </row>
    <row r="2079" spans="1:3" x14ac:dyDescent="0.2">
      <c r="A2079" s="2">
        <v>0.94236111111111109</v>
      </c>
      <c r="B2079" s="2" t="s">
        <v>31</v>
      </c>
      <c r="C2079">
        <v>26.402000000000001</v>
      </c>
    </row>
    <row r="2080" spans="1:3" x14ac:dyDescent="0.2">
      <c r="A2080" s="2">
        <v>0.94305555555555554</v>
      </c>
      <c r="B2080" s="2" t="s">
        <v>31</v>
      </c>
      <c r="C2080">
        <v>26.425999999999998</v>
      </c>
    </row>
    <row r="2081" spans="1:3" x14ac:dyDescent="0.2">
      <c r="A2081" s="2">
        <v>0.94374999999999998</v>
      </c>
      <c r="B2081" s="2" t="s">
        <v>31</v>
      </c>
      <c r="C2081">
        <v>26.451000000000001</v>
      </c>
    </row>
    <row r="2082" spans="1:3" x14ac:dyDescent="0.2">
      <c r="A2082" s="2">
        <v>0.94444444444444453</v>
      </c>
      <c r="B2082" s="2" t="s">
        <v>31</v>
      </c>
      <c r="C2082">
        <v>26.451000000000001</v>
      </c>
    </row>
    <row r="2083" spans="1:3" x14ac:dyDescent="0.2">
      <c r="A2083" s="2">
        <v>0.94513888888888886</v>
      </c>
      <c r="B2083" s="2" t="s">
        <v>31</v>
      </c>
      <c r="C2083">
        <v>26.475000000000001</v>
      </c>
    </row>
    <row r="2084" spans="1:3" x14ac:dyDescent="0.2">
      <c r="A2084" s="2">
        <v>0.94583333329999997</v>
      </c>
      <c r="B2084" s="2" t="s">
        <v>31</v>
      </c>
      <c r="C2084">
        <v>26.5</v>
      </c>
    </row>
    <row r="2085" spans="1:3" x14ac:dyDescent="0.2">
      <c r="A2085" s="2">
        <v>0.94652777777777775</v>
      </c>
      <c r="B2085" s="2" t="s">
        <v>31</v>
      </c>
      <c r="C2085">
        <v>26.5</v>
      </c>
    </row>
    <row r="2086" spans="1:3" x14ac:dyDescent="0.2">
      <c r="A2086" s="2">
        <v>0.9472222222222223</v>
      </c>
      <c r="B2086" s="2" t="s">
        <v>31</v>
      </c>
      <c r="C2086">
        <v>26.548999999999999</v>
      </c>
    </row>
    <row r="2087" spans="1:3" x14ac:dyDescent="0.2">
      <c r="A2087" s="2">
        <v>0.94791666669999997</v>
      </c>
      <c r="B2087" s="2" t="s">
        <v>31</v>
      </c>
      <c r="C2087">
        <v>26.573</v>
      </c>
    </row>
    <row r="2088" spans="1:3" x14ac:dyDescent="0.2">
      <c r="A2088" s="2">
        <v>0.94861111111111107</v>
      </c>
      <c r="B2088" s="2" t="s">
        <v>31</v>
      </c>
      <c r="C2088">
        <v>26.573</v>
      </c>
    </row>
    <row r="2089" spans="1:3" x14ac:dyDescent="0.2">
      <c r="A2089" s="2">
        <v>0.94930555559999996</v>
      </c>
      <c r="B2089" s="2" t="s">
        <v>31</v>
      </c>
      <c r="C2089">
        <v>26.573</v>
      </c>
    </row>
    <row r="2090" spans="1:3" x14ac:dyDescent="0.2">
      <c r="A2090" s="2">
        <v>0.95000000000000007</v>
      </c>
      <c r="B2090" s="2" t="s">
        <v>31</v>
      </c>
      <c r="C2090">
        <v>26.573</v>
      </c>
    </row>
    <row r="2091" spans="1:3" x14ac:dyDescent="0.2">
      <c r="A2091" s="2">
        <v>0.9506944444444444</v>
      </c>
      <c r="B2091" s="2" t="s">
        <v>31</v>
      </c>
      <c r="C2091">
        <v>26.597999999999999</v>
      </c>
    </row>
    <row r="2092" spans="1:3" x14ac:dyDescent="0.2">
      <c r="A2092" s="2">
        <v>0.95138888888888884</v>
      </c>
      <c r="B2092" s="2" t="s">
        <v>31</v>
      </c>
      <c r="C2092">
        <v>26.622</v>
      </c>
    </row>
    <row r="2093" spans="1:3" x14ac:dyDescent="0.2">
      <c r="A2093" s="2">
        <v>0.95208333329999995</v>
      </c>
      <c r="B2093" s="2" t="s">
        <v>31</v>
      </c>
      <c r="C2093">
        <v>26.646000000000001</v>
      </c>
    </row>
    <row r="2094" spans="1:3" x14ac:dyDescent="0.2">
      <c r="A2094" s="2">
        <v>0.95277777777777783</v>
      </c>
      <c r="B2094" s="2" t="s">
        <v>31</v>
      </c>
      <c r="C2094">
        <v>26.646000000000001</v>
      </c>
    </row>
    <row r="2095" spans="1:3" x14ac:dyDescent="0.2">
      <c r="A2095" s="2">
        <v>0.95347222220000005</v>
      </c>
      <c r="B2095" s="2" t="s">
        <v>31</v>
      </c>
      <c r="C2095">
        <v>26.670999999999999</v>
      </c>
    </row>
    <row r="2096" spans="1:3" x14ac:dyDescent="0.2">
      <c r="A2096" s="2">
        <v>0.95416666666666661</v>
      </c>
      <c r="B2096" s="2" t="s">
        <v>31</v>
      </c>
      <c r="C2096">
        <v>26.695</v>
      </c>
    </row>
    <row r="2097" spans="1:3" x14ac:dyDescent="0.2">
      <c r="A2097" s="2">
        <v>0.95486111111111116</v>
      </c>
      <c r="B2097" s="2" t="s">
        <v>31</v>
      </c>
      <c r="C2097">
        <v>26.695</v>
      </c>
    </row>
    <row r="2098" spans="1:3" x14ac:dyDescent="0.2">
      <c r="A2098" s="2">
        <v>0.9555555555555556</v>
      </c>
      <c r="B2098" s="2" t="s">
        <v>31</v>
      </c>
      <c r="C2098">
        <v>26.72</v>
      </c>
    </row>
    <row r="2099" spans="1:3" x14ac:dyDescent="0.2">
      <c r="A2099" s="2">
        <v>0.95624999999999993</v>
      </c>
      <c r="B2099" s="2" t="s">
        <v>31</v>
      </c>
      <c r="C2099">
        <v>26.72</v>
      </c>
    </row>
    <row r="2100" spans="1:3" x14ac:dyDescent="0.2">
      <c r="A2100" s="2">
        <v>0.95694444444444438</v>
      </c>
      <c r="B2100" s="2" t="s">
        <v>31</v>
      </c>
      <c r="C2100">
        <v>26.72</v>
      </c>
    </row>
    <row r="2101" spans="1:3" x14ac:dyDescent="0.2">
      <c r="A2101" s="2">
        <v>0.95763888890000004</v>
      </c>
      <c r="B2101" s="2" t="s">
        <v>31</v>
      </c>
      <c r="C2101">
        <v>26.670999999999999</v>
      </c>
    </row>
    <row r="2102" spans="1:3" x14ac:dyDescent="0.2">
      <c r="A2102" s="2">
        <v>0.95833333333333337</v>
      </c>
      <c r="B2102" s="2" t="s">
        <v>31</v>
      </c>
      <c r="C2102">
        <v>26.622</v>
      </c>
    </row>
    <row r="2103" spans="1:3" x14ac:dyDescent="0.2">
      <c r="A2103" s="2">
        <v>0.9590277777777777</v>
      </c>
      <c r="B2103" s="2" t="s">
        <v>31</v>
      </c>
      <c r="C2103">
        <v>26.573</v>
      </c>
    </row>
    <row r="2104" spans="1:3" x14ac:dyDescent="0.2">
      <c r="A2104" s="2">
        <v>0.95972222220000003</v>
      </c>
      <c r="B2104" s="2" t="s">
        <v>31</v>
      </c>
      <c r="C2104">
        <v>26.524000000000001</v>
      </c>
    </row>
    <row r="2105" spans="1:3" x14ac:dyDescent="0.2">
      <c r="A2105" s="2">
        <v>0.96041666670000003</v>
      </c>
      <c r="B2105" s="2" t="s">
        <v>31</v>
      </c>
      <c r="C2105">
        <v>26.475000000000001</v>
      </c>
    </row>
    <row r="2106" spans="1:3" x14ac:dyDescent="0.2">
      <c r="A2106" s="2">
        <v>0.96111111111111114</v>
      </c>
      <c r="B2106" s="2" t="s">
        <v>31</v>
      </c>
      <c r="C2106">
        <v>26.402000000000001</v>
      </c>
    </row>
    <row r="2107" spans="1:3" x14ac:dyDescent="0.2">
      <c r="A2107" s="2">
        <v>0.96180555560000003</v>
      </c>
      <c r="B2107" s="2" t="s">
        <v>31</v>
      </c>
      <c r="C2107">
        <v>26.353000000000002</v>
      </c>
    </row>
    <row r="2108" spans="1:3" x14ac:dyDescent="0.2">
      <c r="A2108" s="2">
        <v>0.96250000000000002</v>
      </c>
      <c r="B2108" s="2" t="s">
        <v>31</v>
      </c>
      <c r="C2108">
        <v>26.303999999999998</v>
      </c>
    </row>
    <row r="2109" spans="1:3" x14ac:dyDescent="0.2">
      <c r="A2109" s="2">
        <v>0.96319444444444446</v>
      </c>
      <c r="B2109" s="2" t="s">
        <v>31</v>
      </c>
      <c r="C2109">
        <v>26.28</v>
      </c>
    </row>
    <row r="2110" spans="1:3" x14ac:dyDescent="0.2">
      <c r="A2110" s="2">
        <v>0.96388888888888891</v>
      </c>
      <c r="B2110" s="2" t="s">
        <v>31</v>
      </c>
      <c r="C2110">
        <v>26.256</v>
      </c>
    </row>
    <row r="2111" spans="1:3" x14ac:dyDescent="0.2">
      <c r="A2111" s="2">
        <v>0.96458333333333324</v>
      </c>
      <c r="B2111" s="2" t="s">
        <v>31</v>
      </c>
      <c r="C2111">
        <v>26.256</v>
      </c>
    </row>
    <row r="2112" spans="1:3" x14ac:dyDescent="0.2">
      <c r="A2112" s="2">
        <v>0.96527777777777779</v>
      </c>
      <c r="B2112" s="2" t="s">
        <v>31</v>
      </c>
      <c r="C2112">
        <v>26.256</v>
      </c>
    </row>
    <row r="2113" spans="1:3" x14ac:dyDescent="0.2">
      <c r="A2113" s="2">
        <v>0.96597222220000001</v>
      </c>
      <c r="B2113" s="2" t="s">
        <v>31</v>
      </c>
      <c r="C2113">
        <v>26.256</v>
      </c>
    </row>
    <row r="2114" spans="1:3" x14ac:dyDescent="0.2">
      <c r="A2114" s="2">
        <v>0.96666666666666667</v>
      </c>
      <c r="B2114" s="2" t="s">
        <v>31</v>
      </c>
      <c r="C2114">
        <v>26.28</v>
      </c>
    </row>
    <row r="2115" spans="1:3" x14ac:dyDescent="0.2">
      <c r="A2115" s="2">
        <v>0.9673611111</v>
      </c>
      <c r="B2115" s="2" t="s">
        <v>31</v>
      </c>
      <c r="C2115">
        <v>26.28</v>
      </c>
    </row>
    <row r="2116" spans="1:3" x14ac:dyDescent="0.2">
      <c r="A2116" s="2">
        <v>0.96805555560000001</v>
      </c>
      <c r="B2116" s="2" t="s">
        <v>31</v>
      </c>
      <c r="C2116">
        <v>26.303999999999998</v>
      </c>
    </row>
    <row r="2117" spans="1:3" x14ac:dyDescent="0.2">
      <c r="A2117" s="2">
        <v>0.96875</v>
      </c>
      <c r="B2117" s="2" t="s">
        <v>31</v>
      </c>
      <c r="C2117">
        <v>26.329000000000001</v>
      </c>
    </row>
    <row r="2118" spans="1:3" x14ac:dyDescent="0.2">
      <c r="A2118" s="2">
        <v>0.96944444439999999</v>
      </c>
      <c r="B2118" s="2" t="s">
        <v>31</v>
      </c>
      <c r="C2118">
        <v>26.353000000000002</v>
      </c>
    </row>
    <row r="2119" spans="1:3" x14ac:dyDescent="0.2">
      <c r="A2119" s="2">
        <v>0.97013888888888899</v>
      </c>
      <c r="B2119" s="2" t="s">
        <v>31</v>
      </c>
      <c r="C2119">
        <v>26.353000000000002</v>
      </c>
    </row>
    <row r="2120" spans="1:3" x14ac:dyDescent="0.2">
      <c r="A2120" s="2">
        <v>0.97083333329999999</v>
      </c>
      <c r="B2120" s="2" t="s">
        <v>31</v>
      </c>
      <c r="C2120">
        <v>26.378</v>
      </c>
    </row>
    <row r="2121" spans="1:3" x14ac:dyDescent="0.2">
      <c r="A2121" s="2">
        <v>0.97152777777777777</v>
      </c>
      <c r="B2121" s="2" t="s">
        <v>31</v>
      </c>
      <c r="C2121">
        <v>26.402000000000001</v>
      </c>
    </row>
    <row r="2122" spans="1:3" x14ac:dyDescent="0.2">
      <c r="A2122" s="2">
        <v>0.97222222222222221</v>
      </c>
      <c r="B2122" s="2" t="s">
        <v>31</v>
      </c>
      <c r="C2122">
        <v>26.402000000000001</v>
      </c>
    </row>
    <row r="2123" spans="1:3" x14ac:dyDescent="0.2">
      <c r="A2123" s="2">
        <v>0.97291666666666676</v>
      </c>
      <c r="B2123" s="2" t="s">
        <v>31</v>
      </c>
      <c r="C2123">
        <v>26.425999999999998</v>
      </c>
    </row>
    <row r="2124" spans="1:3" x14ac:dyDescent="0.2">
      <c r="A2124" s="2">
        <v>0.97361111111111109</v>
      </c>
      <c r="B2124" s="2" t="s">
        <v>31</v>
      </c>
      <c r="C2124">
        <v>26.451000000000001</v>
      </c>
    </row>
    <row r="2125" spans="1:3" x14ac:dyDescent="0.2">
      <c r="A2125" s="2">
        <v>0.97430555555555554</v>
      </c>
      <c r="B2125" s="2" t="s">
        <v>31</v>
      </c>
      <c r="C2125">
        <v>26.475000000000001</v>
      </c>
    </row>
    <row r="2126" spans="1:3" x14ac:dyDescent="0.2">
      <c r="A2126" s="2">
        <v>0.97499999999999998</v>
      </c>
      <c r="B2126" s="2" t="s">
        <v>31</v>
      </c>
      <c r="C2126">
        <v>26.475000000000001</v>
      </c>
    </row>
    <row r="2127" spans="1:3" x14ac:dyDescent="0.2">
      <c r="A2127" s="2">
        <v>0.97569444444444453</v>
      </c>
      <c r="B2127" s="2" t="s">
        <v>31</v>
      </c>
      <c r="C2127">
        <v>26.5</v>
      </c>
    </row>
    <row r="2128" spans="1:3" x14ac:dyDescent="0.2">
      <c r="A2128" s="2">
        <v>0.97638888888888886</v>
      </c>
      <c r="B2128" s="2" t="s">
        <v>31</v>
      </c>
      <c r="C2128">
        <v>26.524000000000001</v>
      </c>
    </row>
    <row r="2129" spans="1:3" x14ac:dyDescent="0.2">
      <c r="A2129" s="2">
        <v>0.9770833333333333</v>
      </c>
      <c r="B2129" s="2" t="s">
        <v>31</v>
      </c>
      <c r="C2129">
        <v>26.524000000000001</v>
      </c>
    </row>
    <row r="2130" spans="1:3" x14ac:dyDescent="0.2">
      <c r="A2130" s="2">
        <v>0.97777777777777775</v>
      </c>
      <c r="B2130" s="2" t="s">
        <v>31</v>
      </c>
      <c r="C2130">
        <v>26.524000000000001</v>
      </c>
    </row>
    <row r="2131" spans="1:3" x14ac:dyDescent="0.2">
      <c r="A2131" s="2">
        <v>0.9784722222222223</v>
      </c>
      <c r="B2131" s="2" t="s">
        <v>31</v>
      </c>
      <c r="C2131">
        <v>26.548999999999999</v>
      </c>
    </row>
    <row r="2132" spans="1:3" x14ac:dyDescent="0.2">
      <c r="A2132" s="2">
        <v>0.97916666666666663</v>
      </c>
      <c r="B2132" s="2" t="s">
        <v>31</v>
      </c>
      <c r="C2132">
        <v>26.573</v>
      </c>
    </row>
    <row r="2133" spans="1:3" x14ac:dyDescent="0.2">
      <c r="A2133" s="2">
        <v>0.97986111111111107</v>
      </c>
      <c r="B2133" s="2" t="s">
        <v>31</v>
      </c>
      <c r="C2133">
        <v>26.597999999999999</v>
      </c>
    </row>
    <row r="2134" spans="1:3" x14ac:dyDescent="0.2">
      <c r="A2134" s="2">
        <v>0.98055555555555562</v>
      </c>
      <c r="B2134" s="2" t="s">
        <v>31</v>
      </c>
      <c r="C2134">
        <v>26.597999999999999</v>
      </c>
    </row>
    <row r="2135" spans="1:3" x14ac:dyDescent="0.2">
      <c r="A2135" s="2">
        <v>0.98125000000000007</v>
      </c>
      <c r="B2135" s="2" t="s">
        <v>31</v>
      </c>
      <c r="C2135">
        <v>26.622</v>
      </c>
    </row>
    <row r="2136" spans="1:3" x14ac:dyDescent="0.2">
      <c r="A2136" s="2">
        <v>0.9819444444444444</v>
      </c>
      <c r="B2136" s="2" t="s">
        <v>31</v>
      </c>
      <c r="C2136">
        <v>26.646000000000001</v>
      </c>
    </row>
    <row r="2137" spans="1:3" x14ac:dyDescent="0.2">
      <c r="A2137" s="2">
        <v>0.98263888888888884</v>
      </c>
      <c r="B2137" s="2" t="s">
        <v>31</v>
      </c>
      <c r="C2137">
        <v>26.670999999999999</v>
      </c>
    </row>
    <row r="2138" spans="1:3" x14ac:dyDescent="0.2">
      <c r="A2138" s="2">
        <v>0.98333333333333339</v>
      </c>
      <c r="B2138" s="2" t="s">
        <v>31</v>
      </c>
      <c r="C2138">
        <v>26.670999999999999</v>
      </c>
    </row>
    <row r="2139" spans="1:3" x14ac:dyDescent="0.2">
      <c r="A2139" s="2">
        <v>0.98402777777777783</v>
      </c>
      <c r="B2139" s="2" t="s">
        <v>31</v>
      </c>
      <c r="C2139">
        <v>26.670999999999999</v>
      </c>
    </row>
    <row r="2140" spans="1:3" x14ac:dyDescent="0.2">
      <c r="A2140" s="2">
        <v>0.98472222222222217</v>
      </c>
      <c r="B2140" s="2" t="s">
        <v>31</v>
      </c>
      <c r="C2140">
        <v>26.695</v>
      </c>
    </row>
    <row r="2141" spans="1:3" x14ac:dyDescent="0.2">
      <c r="A2141" s="2">
        <v>0.98541666670000005</v>
      </c>
      <c r="B2141" s="2" t="s">
        <v>31</v>
      </c>
      <c r="C2141">
        <v>26.72</v>
      </c>
    </row>
    <row r="2142" spans="1:3" x14ac:dyDescent="0.2">
      <c r="A2142" s="2">
        <v>0.98611111111111116</v>
      </c>
      <c r="B2142" s="2" t="s">
        <v>31</v>
      </c>
      <c r="C2142">
        <v>26.72</v>
      </c>
    </row>
    <row r="2143" spans="1:3" x14ac:dyDescent="0.2">
      <c r="A2143" s="2">
        <v>0.9868055555555556</v>
      </c>
      <c r="B2143" s="2" t="s">
        <v>31</v>
      </c>
      <c r="C2143">
        <v>26.744</v>
      </c>
    </row>
    <row r="2144" spans="1:3" x14ac:dyDescent="0.2">
      <c r="A2144" s="2">
        <v>0.98749999999999993</v>
      </c>
      <c r="B2144" s="2" t="s">
        <v>31</v>
      </c>
      <c r="C2144">
        <v>26.72</v>
      </c>
    </row>
    <row r="2145" spans="1:3" x14ac:dyDescent="0.2">
      <c r="A2145" s="2">
        <v>0.98819444444444438</v>
      </c>
      <c r="B2145" s="2" t="s">
        <v>31</v>
      </c>
      <c r="C2145">
        <v>26.72</v>
      </c>
    </row>
    <row r="2146" spans="1:3" x14ac:dyDescent="0.2">
      <c r="A2146" s="2">
        <v>0.98888888888888893</v>
      </c>
      <c r="B2146" s="2" t="s">
        <v>31</v>
      </c>
      <c r="C2146">
        <v>26.695</v>
      </c>
    </row>
    <row r="2147" spans="1:3" x14ac:dyDescent="0.2">
      <c r="A2147" s="2">
        <v>0.98958333333333337</v>
      </c>
      <c r="B2147" s="2" t="s">
        <v>31</v>
      </c>
      <c r="C2147">
        <v>26.646000000000001</v>
      </c>
    </row>
    <row r="2148" spans="1:3" x14ac:dyDescent="0.2">
      <c r="A2148" s="2">
        <v>0.9902777777777777</v>
      </c>
      <c r="B2148" s="2" t="s">
        <v>31</v>
      </c>
      <c r="C2148">
        <v>26.573</v>
      </c>
    </row>
    <row r="2149" spans="1:3" x14ac:dyDescent="0.2">
      <c r="A2149" s="2">
        <v>0.99097222222222225</v>
      </c>
      <c r="B2149" s="2" t="s">
        <v>31</v>
      </c>
      <c r="C2149">
        <v>26.5</v>
      </c>
    </row>
    <row r="2150" spans="1:3" x14ac:dyDescent="0.2">
      <c r="A2150" s="2">
        <v>0.9916666666666667</v>
      </c>
      <c r="B2150" s="2" t="s">
        <v>31</v>
      </c>
      <c r="C2150">
        <v>26.378</v>
      </c>
    </row>
    <row r="2151" spans="1:3" x14ac:dyDescent="0.2">
      <c r="A2151" s="2">
        <v>0.99236111111111114</v>
      </c>
      <c r="B2151" s="2" t="s">
        <v>31</v>
      </c>
      <c r="C2151">
        <v>26.256</v>
      </c>
    </row>
    <row r="2152" spans="1:3" x14ac:dyDescent="0.2">
      <c r="A2152" s="2">
        <v>0.99305555555555547</v>
      </c>
      <c r="B2152" s="2" t="s">
        <v>31</v>
      </c>
      <c r="C2152">
        <v>26.109000000000002</v>
      </c>
    </row>
    <row r="2153" spans="1:3" x14ac:dyDescent="0.2">
      <c r="A2153" s="2">
        <v>0.99375000000000002</v>
      </c>
      <c r="B2153" s="2" t="s">
        <v>31</v>
      </c>
      <c r="C2153">
        <v>25.939</v>
      </c>
    </row>
    <row r="2154" spans="1:3" x14ac:dyDescent="0.2">
      <c r="A2154" s="2">
        <v>0.99444444444444446</v>
      </c>
      <c r="B2154" s="2" t="s">
        <v>31</v>
      </c>
      <c r="C2154">
        <v>25.768000000000001</v>
      </c>
    </row>
    <row r="2155" spans="1:3" x14ac:dyDescent="0.2">
      <c r="A2155" s="2">
        <v>0.99513888888888891</v>
      </c>
      <c r="B2155" s="2" t="s">
        <v>31</v>
      </c>
      <c r="C2155">
        <v>25.597999999999999</v>
      </c>
    </row>
    <row r="2156" spans="1:3" x14ac:dyDescent="0.2">
      <c r="A2156" s="2">
        <v>0.99583333333333324</v>
      </c>
      <c r="B2156" s="2" t="s">
        <v>31</v>
      </c>
      <c r="C2156">
        <v>25.404</v>
      </c>
    </row>
    <row r="2157" spans="1:3" x14ac:dyDescent="0.2">
      <c r="A2157" s="2">
        <v>0.99652777777777779</v>
      </c>
      <c r="B2157" s="2" t="s">
        <v>31</v>
      </c>
      <c r="C2157">
        <v>25.065000000000001</v>
      </c>
    </row>
    <row r="2158" spans="1:3" x14ac:dyDescent="0.2">
      <c r="A2158" s="2">
        <v>0.99722222222222223</v>
      </c>
      <c r="B2158" s="2" t="s">
        <v>31</v>
      </c>
      <c r="C2158">
        <v>24.725999999999999</v>
      </c>
    </row>
    <row r="2159" spans="1:3" x14ac:dyDescent="0.2">
      <c r="A2159" s="2">
        <v>0.99791666666666667</v>
      </c>
      <c r="B2159" s="2" t="s">
        <v>31</v>
      </c>
      <c r="C2159">
        <v>24.411999999999999</v>
      </c>
    </row>
    <row r="2160" spans="1:3" x14ac:dyDescent="0.2">
      <c r="A2160" s="2">
        <v>0.99861111111111101</v>
      </c>
      <c r="B2160" s="2" t="s">
        <v>31</v>
      </c>
      <c r="C2160">
        <v>24.097999999999999</v>
      </c>
    </row>
    <row r="2161" spans="1:3" x14ac:dyDescent="0.2">
      <c r="A2161" s="2">
        <v>0.99930555555555556</v>
      </c>
      <c r="B2161" s="2" t="s">
        <v>31</v>
      </c>
      <c r="C2161">
        <v>23.881</v>
      </c>
    </row>
    <row r="2162" spans="1:3" x14ac:dyDescent="0.2">
      <c r="A2162" s="2">
        <v>0.25</v>
      </c>
      <c r="B2162" s="2" t="s">
        <v>34</v>
      </c>
      <c r="C2162">
        <v>9.41</v>
      </c>
    </row>
    <row r="2163" spans="1:3" x14ac:dyDescent="0.2">
      <c r="A2163" s="2">
        <v>0.25069444444444444</v>
      </c>
      <c r="B2163" s="2" t="s">
        <v>34</v>
      </c>
      <c r="C2163">
        <v>9.5340000000000007</v>
      </c>
    </row>
    <row r="2164" spans="1:3" x14ac:dyDescent="0.2">
      <c r="A2164" s="2">
        <v>0.25138888888888888</v>
      </c>
      <c r="B2164" s="2" t="s">
        <v>34</v>
      </c>
      <c r="C2164">
        <v>9.6319999999999997</v>
      </c>
    </row>
    <row r="2165" spans="1:3" x14ac:dyDescent="0.2">
      <c r="A2165" s="2">
        <v>0.25208333333333333</v>
      </c>
      <c r="B2165" s="2" t="s">
        <v>34</v>
      </c>
      <c r="C2165">
        <v>9.7560000000000002</v>
      </c>
    </row>
    <row r="2166" spans="1:3" x14ac:dyDescent="0.2">
      <c r="A2166" s="2">
        <v>0.25277777777777777</v>
      </c>
      <c r="B2166" s="2" t="s">
        <v>34</v>
      </c>
      <c r="C2166">
        <v>9.8789999999999996</v>
      </c>
    </row>
    <row r="2167" spans="1:3" x14ac:dyDescent="0.2">
      <c r="A2167" s="2">
        <v>0.25347222222222221</v>
      </c>
      <c r="B2167" s="2" t="s">
        <v>34</v>
      </c>
      <c r="C2167">
        <v>10.000999999999999</v>
      </c>
    </row>
    <row r="2168" spans="1:3" x14ac:dyDescent="0.2">
      <c r="A2168" s="2">
        <v>0.25416666669999999</v>
      </c>
      <c r="B2168" s="2" t="s">
        <v>34</v>
      </c>
      <c r="C2168">
        <v>10.1</v>
      </c>
    </row>
    <row r="2169" spans="1:3" x14ac:dyDescent="0.2">
      <c r="A2169" s="2">
        <v>0.25486111111111109</v>
      </c>
      <c r="B2169" s="2" t="s">
        <v>34</v>
      </c>
      <c r="C2169">
        <v>10.222</v>
      </c>
    </row>
    <row r="2170" spans="1:3" x14ac:dyDescent="0.2">
      <c r="A2170" s="2">
        <v>0.25555555555555559</v>
      </c>
      <c r="B2170" s="2" t="s">
        <v>34</v>
      </c>
      <c r="C2170">
        <v>10.295999999999999</v>
      </c>
    </row>
    <row r="2171" spans="1:3" x14ac:dyDescent="0.2">
      <c r="A2171" s="2">
        <v>0.25625000000000003</v>
      </c>
      <c r="B2171" s="2" t="s">
        <v>34</v>
      </c>
      <c r="C2171">
        <v>10.394</v>
      </c>
    </row>
    <row r="2172" spans="1:3" x14ac:dyDescent="0.2">
      <c r="A2172" s="2">
        <v>0.25694444444444448</v>
      </c>
      <c r="B2172" s="2" t="s">
        <v>34</v>
      </c>
      <c r="C2172">
        <v>10.467000000000001</v>
      </c>
    </row>
    <row r="2173" spans="1:3" x14ac:dyDescent="0.2">
      <c r="A2173" s="2">
        <v>0.25763888888888892</v>
      </c>
      <c r="B2173" s="2" t="s">
        <v>34</v>
      </c>
      <c r="C2173">
        <v>10.516</v>
      </c>
    </row>
    <row r="2174" spans="1:3" x14ac:dyDescent="0.2">
      <c r="A2174" s="2">
        <v>0.25833333333333336</v>
      </c>
      <c r="B2174" s="2" t="s">
        <v>34</v>
      </c>
      <c r="C2174">
        <v>10.59</v>
      </c>
    </row>
    <row r="2175" spans="1:3" x14ac:dyDescent="0.2">
      <c r="A2175" s="2">
        <v>0.2590277777777778</v>
      </c>
      <c r="B2175" s="2" t="s">
        <v>34</v>
      </c>
      <c r="C2175">
        <v>10.663</v>
      </c>
    </row>
    <row r="2176" spans="1:3" x14ac:dyDescent="0.2">
      <c r="A2176" s="2">
        <v>0.25972222222222224</v>
      </c>
      <c r="B2176" s="2" t="s">
        <v>34</v>
      </c>
      <c r="C2176">
        <v>10.712</v>
      </c>
    </row>
    <row r="2177" spans="1:3" x14ac:dyDescent="0.2">
      <c r="A2177" s="2">
        <v>0.26041666666666669</v>
      </c>
      <c r="B2177" s="2" t="s">
        <v>34</v>
      </c>
      <c r="C2177">
        <v>10.785</v>
      </c>
    </row>
    <row r="2178" spans="1:3" x14ac:dyDescent="0.2">
      <c r="A2178" s="2">
        <v>0.26111111111111113</v>
      </c>
      <c r="B2178" s="2" t="s">
        <v>34</v>
      </c>
      <c r="C2178">
        <v>10.858000000000001</v>
      </c>
    </row>
    <row r="2179" spans="1:3" x14ac:dyDescent="0.2">
      <c r="A2179" s="2">
        <v>0.26180555555555557</v>
      </c>
      <c r="B2179" s="2" t="s">
        <v>34</v>
      </c>
      <c r="C2179">
        <v>10.932</v>
      </c>
    </row>
    <row r="2180" spans="1:3" x14ac:dyDescent="0.2">
      <c r="A2180" s="2">
        <v>0.26250000000000001</v>
      </c>
      <c r="B2180" s="2" t="s">
        <v>34</v>
      </c>
      <c r="C2180">
        <v>10.956</v>
      </c>
    </row>
    <row r="2181" spans="1:3" x14ac:dyDescent="0.2">
      <c r="A2181" s="2">
        <v>0.26319444444444445</v>
      </c>
      <c r="B2181" s="2" t="s">
        <v>34</v>
      </c>
      <c r="C2181">
        <v>10.98</v>
      </c>
    </row>
    <row r="2182" spans="1:3" x14ac:dyDescent="0.2">
      <c r="A2182" s="2">
        <v>0.2638888888888889</v>
      </c>
      <c r="B2182" s="2" t="s">
        <v>34</v>
      </c>
      <c r="C2182">
        <v>10.98</v>
      </c>
    </row>
    <row r="2183" spans="1:3" x14ac:dyDescent="0.2">
      <c r="A2183" s="2">
        <v>0.26458333333333334</v>
      </c>
      <c r="B2183" s="2" t="s">
        <v>34</v>
      </c>
      <c r="C2183">
        <v>10.956</v>
      </c>
    </row>
    <row r="2184" spans="1:3" x14ac:dyDescent="0.2">
      <c r="A2184" s="2">
        <v>0.26527777777777778</v>
      </c>
      <c r="B2184" s="2" t="s">
        <v>34</v>
      </c>
      <c r="C2184">
        <v>10.956</v>
      </c>
    </row>
    <row r="2185" spans="1:3" x14ac:dyDescent="0.2">
      <c r="A2185" s="2">
        <v>0.26597222222222222</v>
      </c>
      <c r="B2185" s="2" t="s">
        <v>34</v>
      </c>
      <c r="C2185">
        <v>10.956</v>
      </c>
    </row>
    <row r="2186" spans="1:3" x14ac:dyDescent="0.2">
      <c r="A2186" s="2">
        <v>0.26666666666666666</v>
      </c>
      <c r="B2186" s="2" t="s">
        <v>34</v>
      </c>
      <c r="C2186">
        <v>10.932</v>
      </c>
    </row>
    <row r="2187" spans="1:3" x14ac:dyDescent="0.2">
      <c r="A2187" s="2">
        <v>0.2673611111111111</v>
      </c>
      <c r="B2187" s="2" t="s">
        <v>34</v>
      </c>
      <c r="C2187">
        <v>10.932</v>
      </c>
    </row>
    <row r="2188" spans="1:3" x14ac:dyDescent="0.2">
      <c r="A2188" s="2">
        <v>0.26805555555555555</v>
      </c>
      <c r="B2188" s="2" t="s">
        <v>34</v>
      </c>
      <c r="C2188">
        <v>10.907</v>
      </c>
    </row>
    <row r="2189" spans="1:3" x14ac:dyDescent="0.2">
      <c r="A2189" s="2">
        <v>0.26874999999999999</v>
      </c>
      <c r="B2189" s="2" t="s">
        <v>34</v>
      </c>
      <c r="C2189">
        <v>10.882999999999999</v>
      </c>
    </row>
    <row r="2190" spans="1:3" x14ac:dyDescent="0.2">
      <c r="A2190" s="2">
        <v>0.26944444444444443</v>
      </c>
      <c r="B2190" s="2" t="s">
        <v>34</v>
      </c>
      <c r="C2190">
        <v>10.858000000000001</v>
      </c>
    </row>
    <row r="2191" spans="1:3" x14ac:dyDescent="0.2">
      <c r="A2191" s="2">
        <v>0.27013888888888887</v>
      </c>
      <c r="B2191" s="2" t="s">
        <v>34</v>
      </c>
      <c r="C2191">
        <v>10.834</v>
      </c>
    </row>
    <row r="2192" spans="1:3" x14ac:dyDescent="0.2">
      <c r="A2192" s="2">
        <v>0.27083333333333331</v>
      </c>
      <c r="B2192" s="2" t="s">
        <v>34</v>
      </c>
      <c r="C2192">
        <v>10.834</v>
      </c>
    </row>
    <row r="2193" spans="1:3" x14ac:dyDescent="0.2">
      <c r="A2193" s="2">
        <v>0.27152777777777776</v>
      </c>
      <c r="B2193" s="2" t="s">
        <v>34</v>
      </c>
      <c r="C2193">
        <v>10.834</v>
      </c>
    </row>
    <row r="2194" spans="1:3" x14ac:dyDescent="0.2">
      <c r="A2194" s="2">
        <v>0.2722222222222222</v>
      </c>
      <c r="B2194" s="2" t="s">
        <v>34</v>
      </c>
      <c r="C2194">
        <v>10.882999999999999</v>
      </c>
    </row>
    <row r="2195" spans="1:3" x14ac:dyDescent="0.2">
      <c r="A2195" s="2">
        <v>0.27291666666666664</v>
      </c>
      <c r="B2195" s="2" t="s">
        <v>34</v>
      </c>
      <c r="C2195">
        <v>10.932</v>
      </c>
    </row>
    <row r="2196" spans="1:3" x14ac:dyDescent="0.2">
      <c r="A2196" s="2">
        <v>0.27361111110000003</v>
      </c>
      <c r="B2196" s="2" t="s">
        <v>34</v>
      </c>
      <c r="C2196">
        <v>11.005000000000001</v>
      </c>
    </row>
    <row r="2197" spans="1:3" x14ac:dyDescent="0.2">
      <c r="A2197" s="2">
        <v>0.27430555555555552</v>
      </c>
      <c r="B2197" s="2" t="s">
        <v>34</v>
      </c>
      <c r="C2197">
        <v>11.053000000000001</v>
      </c>
    </row>
    <row r="2198" spans="1:3" x14ac:dyDescent="0.2">
      <c r="A2198" s="2">
        <v>0.27499999999999997</v>
      </c>
      <c r="B2198" s="2" t="s">
        <v>34</v>
      </c>
      <c r="C2198">
        <v>11.102</v>
      </c>
    </row>
    <row r="2199" spans="1:3" x14ac:dyDescent="0.2">
      <c r="A2199" s="2">
        <v>0.27569444444444446</v>
      </c>
      <c r="B2199" s="2" t="s">
        <v>34</v>
      </c>
      <c r="C2199">
        <v>11.175000000000001</v>
      </c>
    </row>
    <row r="2200" spans="1:3" x14ac:dyDescent="0.2">
      <c r="A2200" s="2">
        <v>0.27638888888888885</v>
      </c>
      <c r="B2200" s="2" t="s">
        <v>34</v>
      </c>
      <c r="C2200">
        <v>11.224</v>
      </c>
    </row>
    <row r="2201" spans="1:3" x14ac:dyDescent="0.2">
      <c r="A2201" s="2">
        <v>0.27708333330000001</v>
      </c>
      <c r="B2201" s="2" t="s">
        <v>34</v>
      </c>
      <c r="C2201">
        <v>11.273</v>
      </c>
    </row>
    <row r="2202" spans="1:3" x14ac:dyDescent="0.2">
      <c r="A2202" s="2">
        <v>0.27777777780000001</v>
      </c>
      <c r="B2202" s="2" t="s">
        <v>34</v>
      </c>
      <c r="C2202">
        <v>11.321</v>
      </c>
    </row>
    <row r="2203" spans="1:3" x14ac:dyDescent="0.2">
      <c r="A2203" s="2">
        <v>0.27847222222222223</v>
      </c>
      <c r="B2203" s="2" t="s">
        <v>34</v>
      </c>
      <c r="C2203">
        <v>11.394</v>
      </c>
    </row>
    <row r="2204" spans="1:3" x14ac:dyDescent="0.2">
      <c r="A2204" s="2">
        <v>0.27916666666666667</v>
      </c>
      <c r="B2204" s="2" t="s">
        <v>34</v>
      </c>
      <c r="C2204">
        <v>11.443</v>
      </c>
    </row>
    <row r="2205" spans="1:3" x14ac:dyDescent="0.2">
      <c r="A2205" s="2">
        <v>0.27986111111111112</v>
      </c>
      <c r="B2205" s="2" t="s">
        <v>34</v>
      </c>
      <c r="C2205">
        <v>11.54</v>
      </c>
    </row>
    <row r="2206" spans="1:3" x14ac:dyDescent="0.2">
      <c r="A2206" s="2">
        <v>0.28055555555555556</v>
      </c>
      <c r="B2206" s="2" t="s">
        <v>34</v>
      </c>
      <c r="C2206">
        <v>11.613</v>
      </c>
    </row>
    <row r="2207" spans="1:3" x14ac:dyDescent="0.2">
      <c r="A2207" s="2">
        <v>0.28125</v>
      </c>
      <c r="B2207" s="2" t="s">
        <v>34</v>
      </c>
      <c r="C2207">
        <v>11.637</v>
      </c>
    </row>
    <row r="2208" spans="1:3" x14ac:dyDescent="0.2">
      <c r="A2208" s="2">
        <v>0.28194444439999999</v>
      </c>
      <c r="B2208" s="2" t="s">
        <v>34</v>
      </c>
      <c r="C2208">
        <v>11.662000000000001</v>
      </c>
    </row>
    <row r="2209" spans="1:3" x14ac:dyDescent="0.2">
      <c r="A2209" s="2">
        <v>0.28263888888888888</v>
      </c>
      <c r="B2209" s="2" t="s">
        <v>34</v>
      </c>
      <c r="C2209">
        <v>11.662000000000001</v>
      </c>
    </row>
    <row r="2210" spans="1:3" x14ac:dyDescent="0.2">
      <c r="A2210" s="2">
        <v>0.28333333333333333</v>
      </c>
      <c r="B2210" s="2" t="s">
        <v>34</v>
      </c>
      <c r="C2210">
        <v>11.662000000000001</v>
      </c>
    </row>
    <row r="2211" spans="1:3" x14ac:dyDescent="0.2">
      <c r="A2211" s="2">
        <v>0.28402777777777777</v>
      </c>
      <c r="B2211" s="2" t="s">
        <v>34</v>
      </c>
      <c r="C2211">
        <v>11.637</v>
      </c>
    </row>
    <row r="2212" spans="1:3" x14ac:dyDescent="0.2">
      <c r="A2212" s="2">
        <v>0.28472222222222221</v>
      </c>
      <c r="B2212" s="2" t="s">
        <v>34</v>
      </c>
      <c r="C2212">
        <v>11.637</v>
      </c>
    </row>
    <row r="2213" spans="1:3" x14ac:dyDescent="0.2">
      <c r="A2213" s="2">
        <v>0.28541666666666665</v>
      </c>
      <c r="B2213" s="2" t="s">
        <v>34</v>
      </c>
      <c r="C2213">
        <v>11.613</v>
      </c>
    </row>
    <row r="2214" spans="1:3" x14ac:dyDescent="0.2">
      <c r="A2214" s="2">
        <v>0.28611111111111115</v>
      </c>
      <c r="B2214" s="2" t="s">
        <v>34</v>
      </c>
      <c r="C2214">
        <v>11.589</v>
      </c>
    </row>
    <row r="2215" spans="1:3" x14ac:dyDescent="0.2">
      <c r="A2215" s="2">
        <v>0.28680555555555554</v>
      </c>
      <c r="B2215" s="2" t="s">
        <v>34</v>
      </c>
      <c r="C2215">
        <v>11.565</v>
      </c>
    </row>
    <row r="2216" spans="1:3" x14ac:dyDescent="0.2">
      <c r="A2216" s="2">
        <v>0.28750000000000003</v>
      </c>
      <c r="B2216" s="2" t="s">
        <v>34</v>
      </c>
      <c r="C2216">
        <v>11.54</v>
      </c>
    </row>
    <row r="2217" spans="1:3" x14ac:dyDescent="0.2">
      <c r="A2217" s="2">
        <v>0.28819444444444448</v>
      </c>
      <c r="B2217" s="2" t="s">
        <v>34</v>
      </c>
      <c r="C2217">
        <v>11.54</v>
      </c>
    </row>
    <row r="2218" spans="1:3" x14ac:dyDescent="0.2">
      <c r="A2218" s="2">
        <v>0.28888888888888892</v>
      </c>
      <c r="B2218" s="2" t="s">
        <v>34</v>
      </c>
      <c r="C2218">
        <v>11.54</v>
      </c>
    </row>
    <row r="2219" spans="1:3" x14ac:dyDescent="0.2">
      <c r="A2219" s="2">
        <v>0.28958333333333336</v>
      </c>
      <c r="B2219" s="2" t="s">
        <v>34</v>
      </c>
      <c r="C2219">
        <v>11.516</v>
      </c>
    </row>
    <row r="2220" spans="1:3" x14ac:dyDescent="0.2">
      <c r="A2220" s="2">
        <v>0.2902777777777778</v>
      </c>
      <c r="B2220" s="2" t="s">
        <v>34</v>
      </c>
      <c r="C2220">
        <v>11.492000000000001</v>
      </c>
    </row>
    <row r="2221" spans="1:3" x14ac:dyDescent="0.2">
      <c r="A2221" s="2">
        <v>0.29097222222222224</v>
      </c>
      <c r="B2221" s="2" t="s">
        <v>34</v>
      </c>
      <c r="C2221">
        <v>11.467000000000001</v>
      </c>
    </row>
    <row r="2222" spans="1:3" x14ac:dyDescent="0.2">
      <c r="A2222" s="2">
        <v>0.29166666666666669</v>
      </c>
      <c r="B2222" s="2" t="s">
        <v>34</v>
      </c>
      <c r="C2222">
        <v>11.443</v>
      </c>
    </row>
    <row r="2223" spans="1:3" x14ac:dyDescent="0.2">
      <c r="A2223" s="2">
        <v>0.29236111111111113</v>
      </c>
      <c r="B2223" s="2" t="s">
        <v>34</v>
      </c>
      <c r="C2223">
        <v>11.443</v>
      </c>
    </row>
    <row r="2224" spans="1:3" x14ac:dyDescent="0.2">
      <c r="A2224" s="2">
        <v>0.29305555555555557</v>
      </c>
      <c r="B2224" s="2" t="s">
        <v>34</v>
      </c>
      <c r="C2224">
        <v>11.467000000000001</v>
      </c>
    </row>
    <row r="2225" spans="1:3" x14ac:dyDescent="0.2">
      <c r="A2225" s="2">
        <v>0.29375000000000001</v>
      </c>
      <c r="B2225" s="2" t="s">
        <v>34</v>
      </c>
      <c r="C2225">
        <v>11.492000000000001</v>
      </c>
    </row>
    <row r="2226" spans="1:3" x14ac:dyDescent="0.2">
      <c r="A2226" s="2">
        <v>0.2944444444</v>
      </c>
      <c r="B2226" s="2" t="s">
        <v>34</v>
      </c>
      <c r="C2226">
        <v>11.516</v>
      </c>
    </row>
    <row r="2227" spans="1:3" x14ac:dyDescent="0.2">
      <c r="A2227" s="2">
        <v>0.29513888890000001</v>
      </c>
      <c r="B2227" s="2" t="s">
        <v>34</v>
      </c>
      <c r="C2227">
        <v>11.565</v>
      </c>
    </row>
    <row r="2228" spans="1:3" x14ac:dyDescent="0.2">
      <c r="A2228" s="2">
        <v>0.29583333333333334</v>
      </c>
      <c r="B2228" s="2" t="s">
        <v>34</v>
      </c>
      <c r="C2228">
        <v>11.613</v>
      </c>
    </row>
    <row r="2229" spans="1:3" x14ac:dyDescent="0.2">
      <c r="A2229" s="2">
        <v>0.29652777777777778</v>
      </c>
      <c r="B2229" s="2" t="s">
        <v>34</v>
      </c>
      <c r="C2229">
        <v>11.662000000000001</v>
      </c>
    </row>
    <row r="2230" spans="1:3" x14ac:dyDescent="0.2">
      <c r="A2230" s="2">
        <v>0.29722222222222222</v>
      </c>
      <c r="B2230" s="2" t="s">
        <v>34</v>
      </c>
      <c r="C2230">
        <v>11.71</v>
      </c>
    </row>
    <row r="2231" spans="1:3" x14ac:dyDescent="0.2">
      <c r="A2231" s="2">
        <v>0.29791666666666666</v>
      </c>
      <c r="B2231" s="2" t="s">
        <v>34</v>
      </c>
      <c r="C2231">
        <v>11.734</v>
      </c>
    </row>
    <row r="2232" spans="1:3" x14ac:dyDescent="0.2">
      <c r="A2232" s="2">
        <v>0.2986111111111111</v>
      </c>
      <c r="B2232" s="2" t="s">
        <v>34</v>
      </c>
      <c r="C2232">
        <v>11.782999999999999</v>
      </c>
    </row>
    <row r="2233" spans="1:3" x14ac:dyDescent="0.2">
      <c r="A2233" s="2">
        <v>0.29930555555555555</v>
      </c>
      <c r="B2233" s="2" t="s">
        <v>34</v>
      </c>
      <c r="C2233">
        <v>11.856</v>
      </c>
    </row>
    <row r="2234" spans="1:3" x14ac:dyDescent="0.2">
      <c r="A2234" s="2">
        <v>0.3</v>
      </c>
      <c r="B2234" s="2" t="s">
        <v>34</v>
      </c>
      <c r="C2234">
        <v>11.929</v>
      </c>
    </row>
    <row r="2235" spans="1:3" x14ac:dyDescent="0.2">
      <c r="A2235" s="2">
        <v>0.30069444444444443</v>
      </c>
      <c r="B2235" s="2" t="s">
        <v>34</v>
      </c>
      <c r="C2235">
        <v>11.977</v>
      </c>
    </row>
    <row r="2236" spans="1:3" x14ac:dyDescent="0.2">
      <c r="A2236" s="2">
        <v>0.30138888888888887</v>
      </c>
      <c r="B2236" s="2" t="s">
        <v>34</v>
      </c>
      <c r="C2236">
        <v>11.977</v>
      </c>
    </row>
    <row r="2237" spans="1:3" x14ac:dyDescent="0.2">
      <c r="A2237" s="2">
        <v>0.30208333329999998</v>
      </c>
      <c r="B2237" s="2" t="s">
        <v>34</v>
      </c>
      <c r="C2237">
        <v>12.000999999999999</v>
      </c>
    </row>
    <row r="2238" spans="1:3" x14ac:dyDescent="0.2">
      <c r="A2238" s="2">
        <v>0.30277777779999998</v>
      </c>
      <c r="B2238" s="2" t="s">
        <v>34</v>
      </c>
      <c r="C2238">
        <v>11.977</v>
      </c>
    </row>
    <row r="2239" spans="1:3" x14ac:dyDescent="0.2">
      <c r="A2239" s="2">
        <v>0.3034722222222222</v>
      </c>
      <c r="B2239" s="2" t="s">
        <v>34</v>
      </c>
      <c r="C2239">
        <v>11.977</v>
      </c>
    </row>
    <row r="2240" spans="1:3" x14ac:dyDescent="0.2">
      <c r="A2240" s="2">
        <v>0.30416666669999998</v>
      </c>
      <c r="B2240" s="2" t="s">
        <v>34</v>
      </c>
      <c r="C2240">
        <v>11.952999999999999</v>
      </c>
    </row>
    <row r="2241" spans="1:3" x14ac:dyDescent="0.2">
      <c r="A2241" s="2">
        <v>0.30486111111111108</v>
      </c>
      <c r="B2241" s="2" t="s">
        <v>34</v>
      </c>
      <c r="C2241">
        <v>11.929</v>
      </c>
    </row>
    <row r="2242" spans="1:3" x14ac:dyDescent="0.2">
      <c r="A2242" s="2">
        <v>0.30555555555555552</v>
      </c>
      <c r="B2242" s="2" t="s">
        <v>34</v>
      </c>
      <c r="C2242">
        <v>11.952999999999999</v>
      </c>
    </row>
    <row r="2243" spans="1:3" x14ac:dyDescent="0.2">
      <c r="A2243" s="2">
        <v>0.30624999999999997</v>
      </c>
      <c r="B2243" s="2" t="s">
        <v>34</v>
      </c>
      <c r="C2243">
        <v>11.952999999999999</v>
      </c>
    </row>
    <row r="2244" spans="1:3" x14ac:dyDescent="0.2">
      <c r="A2244" s="2">
        <v>0.30694444440000002</v>
      </c>
      <c r="B2244" s="2" t="s">
        <v>34</v>
      </c>
      <c r="C2244">
        <v>11.977</v>
      </c>
    </row>
    <row r="2245" spans="1:3" x14ac:dyDescent="0.2">
      <c r="A2245" s="2">
        <v>0.30763888888888891</v>
      </c>
      <c r="B2245" s="2" t="s">
        <v>34</v>
      </c>
      <c r="C2245">
        <v>11.977</v>
      </c>
    </row>
    <row r="2246" spans="1:3" x14ac:dyDescent="0.2">
      <c r="A2246" s="2">
        <v>0.30833333330000001</v>
      </c>
      <c r="B2246" s="2" t="s">
        <v>34</v>
      </c>
      <c r="C2246">
        <v>11.977</v>
      </c>
    </row>
    <row r="2247" spans="1:3" x14ac:dyDescent="0.2">
      <c r="A2247" s="2">
        <v>0.30902777777777779</v>
      </c>
      <c r="B2247" s="2" t="s">
        <v>34</v>
      </c>
      <c r="C2247">
        <v>11.952999999999999</v>
      </c>
    </row>
    <row r="2248" spans="1:3" x14ac:dyDescent="0.2">
      <c r="A2248" s="2">
        <v>0.30972222222222223</v>
      </c>
      <c r="B2248" s="2" t="s">
        <v>34</v>
      </c>
      <c r="C2248">
        <v>11.929</v>
      </c>
    </row>
    <row r="2249" spans="1:3" x14ac:dyDescent="0.2">
      <c r="A2249" s="2">
        <v>0.31041666666666667</v>
      </c>
      <c r="B2249" s="2" t="s">
        <v>34</v>
      </c>
      <c r="C2249">
        <v>11.904</v>
      </c>
    </row>
    <row r="2250" spans="1:3" x14ac:dyDescent="0.2">
      <c r="A2250" s="2">
        <v>0.31111111111111112</v>
      </c>
      <c r="B2250" s="2" t="s">
        <v>34</v>
      </c>
      <c r="C2250">
        <v>11.88</v>
      </c>
    </row>
    <row r="2251" spans="1:3" x14ac:dyDescent="0.2">
      <c r="A2251" s="2">
        <v>0.31180555555555556</v>
      </c>
      <c r="B2251" s="2" t="s">
        <v>34</v>
      </c>
      <c r="C2251">
        <v>11.856</v>
      </c>
    </row>
    <row r="2252" spans="1:3" x14ac:dyDescent="0.2">
      <c r="A2252" s="2">
        <v>0.3125</v>
      </c>
      <c r="B2252" s="2" t="s">
        <v>34</v>
      </c>
      <c r="C2252">
        <v>11.832000000000001</v>
      </c>
    </row>
    <row r="2253" spans="1:3" x14ac:dyDescent="0.2">
      <c r="A2253" s="2">
        <v>0.31319444439999999</v>
      </c>
      <c r="B2253" s="2" t="s">
        <v>34</v>
      </c>
      <c r="C2253">
        <v>11.807</v>
      </c>
    </row>
    <row r="2254" spans="1:3" x14ac:dyDescent="0.2">
      <c r="A2254" s="2">
        <v>0.31388888888888888</v>
      </c>
      <c r="B2254" s="2" t="s">
        <v>34</v>
      </c>
      <c r="C2254">
        <v>11.782999999999999</v>
      </c>
    </row>
    <row r="2255" spans="1:3" x14ac:dyDescent="0.2">
      <c r="A2255" s="2">
        <v>0.31458333333333333</v>
      </c>
      <c r="B2255" s="2" t="s">
        <v>34</v>
      </c>
      <c r="C2255">
        <v>11.759</v>
      </c>
    </row>
    <row r="2256" spans="1:3" x14ac:dyDescent="0.2">
      <c r="A2256" s="2">
        <v>0.31527777777777777</v>
      </c>
      <c r="B2256" s="2" t="s">
        <v>34</v>
      </c>
      <c r="C2256">
        <v>11.734</v>
      </c>
    </row>
    <row r="2257" spans="1:3" x14ac:dyDescent="0.2">
      <c r="A2257" s="2">
        <v>0.31597222222222221</v>
      </c>
      <c r="B2257" s="2" t="s">
        <v>34</v>
      </c>
      <c r="C2257">
        <v>11.71</v>
      </c>
    </row>
    <row r="2258" spans="1:3" x14ac:dyDescent="0.2">
      <c r="A2258" s="2">
        <v>0.31666666666666665</v>
      </c>
      <c r="B2258" s="2" t="s">
        <v>34</v>
      </c>
      <c r="C2258">
        <v>11.686</v>
      </c>
    </row>
    <row r="2259" spans="1:3" x14ac:dyDescent="0.2">
      <c r="A2259" s="2">
        <v>0.31736111111111115</v>
      </c>
      <c r="B2259" s="2" t="s">
        <v>34</v>
      </c>
      <c r="C2259">
        <v>11.662000000000001</v>
      </c>
    </row>
    <row r="2260" spans="1:3" x14ac:dyDescent="0.2">
      <c r="A2260" s="2">
        <v>0.31805555559999998</v>
      </c>
      <c r="B2260" s="2" t="s">
        <v>34</v>
      </c>
      <c r="C2260">
        <v>11.637</v>
      </c>
    </row>
    <row r="2261" spans="1:3" x14ac:dyDescent="0.2">
      <c r="A2261" s="2">
        <v>0.31875000000000003</v>
      </c>
      <c r="B2261" s="2" t="s">
        <v>34</v>
      </c>
      <c r="C2261">
        <v>11.613</v>
      </c>
    </row>
    <row r="2262" spans="1:3" x14ac:dyDescent="0.2">
      <c r="A2262" s="2">
        <v>0.31944444444444448</v>
      </c>
      <c r="B2262" s="2" t="s">
        <v>34</v>
      </c>
      <c r="C2262">
        <v>11.613</v>
      </c>
    </row>
    <row r="2263" spans="1:3" x14ac:dyDescent="0.2">
      <c r="A2263" s="2">
        <v>0.32013888888888892</v>
      </c>
      <c r="B2263" s="2" t="s">
        <v>34</v>
      </c>
      <c r="C2263">
        <v>11.637</v>
      </c>
    </row>
    <row r="2264" spans="1:3" x14ac:dyDescent="0.2">
      <c r="A2264" s="2">
        <v>0.32083333330000002</v>
      </c>
      <c r="B2264" s="2" t="s">
        <v>34</v>
      </c>
      <c r="C2264">
        <v>11.662000000000001</v>
      </c>
    </row>
    <row r="2265" spans="1:3" x14ac:dyDescent="0.2">
      <c r="A2265" s="2">
        <v>0.3215277777777778</v>
      </c>
      <c r="B2265" s="2" t="s">
        <v>34</v>
      </c>
      <c r="C2265">
        <v>11.686</v>
      </c>
    </row>
    <row r="2266" spans="1:3" x14ac:dyDescent="0.2">
      <c r="A2266" s="2">
        <v>0.32222222222222224</v>
      </c>
      <c r="B2266" s="2" t="s">
        <v>34</v>
      </c>
      <c r="C2266">
        <v>11.734</v>
      </c>
    </row>
    <row r="2267" spans="1:3" x14ac:dyDescent="0.2">
      <c r="A2267" s="2">
        <v>0.32291666666666669</v>
      </c>
      <c r="B2267" s="2" t="s">
        <v>34</v>
      </c>
      <c r="C2267">
        <v>11.782999999999999</v>
      </c>
    </row>
    <row r="2268" spans="1:3" x14ac:dyDescent="0.2">
      <c r="A2268" s="2">
        <v>0.32361111111111113</v>
      </c>
      <c r="B2268" s="2" t="s">
        <v>34</v>
      </c>
      <c r="C2268">
        <v>11.832000000000001</v>
      </c>
    </row>
    <row r="2269" spans="1:3" x14ac:dyDescent="0.2">
      <c r="A2269" s="2">
        <v>0.32430555555555557</v>
      </c>
      <c r="B2269" s="2" t="s">
        <v>34</v>
      </c>
      <c r="C2269">
        <v>11.88</v>
      </c>
    </row>
    <row r="2270" spans="1:3" x14ac:dyDescent="0.2">
      <c r="A2270" s="2">
        <v>0.32500000000000001</v>
      </c>
      <c r="B2270" s="2" t="s">
        <v>34</v>
      </c>
      <c r="C2270">
        <v>11.929</v>
      </c>
    </row>
    <row r="2271" spans="1:3" x14ac:dyDescent="0.2">
      <c r="A2271" s="2">
        <v>0.32569444444444445</v>
      </c>
      <c r="B2271" s="2" t="s">
        <v>34</v>
      </c>
      <c r="C2271">
        <v>11.977</v>
      </c>
    </row>
    <row r="2272" spans="1:3" x14ac:dyDescent="0.2">
      <c r="A2272" s="2">
        <v>0.32638888890000001</v>
      </c>
      <c r="B2272" s="2" t="s">
        <v>34</v>
      </c>
      <c r="C2272">
        <v>12.025</v>
      </c>
    </row>
    <row r="2273" spans="1:3" x14ac:dyDescent="0.2">
      <c r="A2273" s="2">
        <v>0.32708333333333334</v>
      </c>
      <c r="B2273" s="2" t="s">
        <v>34</v>
      </c>
      <c r="C2273">
        <v>12.074</v>
      </c>
    </row>
    <row r="2274" spans="1:3" x14ac:dyDescent="0.2">
      <c r="A2274" s="2">
        <v>0.32777777777777778</v>
      </c>
      <c r="B2274" s="2" t="s">
        <v>34</v>
      </c>
      <c r="C2274">
        <v>12.122</v>
      </c>
    </row>
    <row r="2275" spans="1:3" x14ac:dyDescent="0.2">
      <c r="A2275" s="2">
        <v>0.32847222222222222</v>
      </c>
      <c r="B2275" s="2" t="s">
        <v>34</v>
      </c>
      <c r="C2275">
        <v>12.170999999999999</v>
      </c>
    </row>
    <row r="2276" spans="1:3" x14ac:dyDescent="0.2">
      <c r="A2276" s="2">
        <v>0.32916666666666666</v>
      </c>
      <c r="B2276" s="2" t="s">
        <v>34</v>
      </c>
      <c r="C2276">
        <v>12.218999999999999</v>
      </c>
    </row>
    <row r="2277" spans="1:3" x14ac:dyDescent="0.2">
      <c r="A2277" s="2">
        <v>0.3298611111111111</v>
      </c>
      <c r="B2277" s="2" t="s">
        <v>34</v>
      </c>
      <c r="C2277">
        <v>12.268000000000001</v>
      </c>
    </row>
    <row r="2278" spans="1:3" x14ac:dyDescent="0.2">
      <c r="A2278" s="2">
        <v>0.33055555555555555</v>
      </c>
      <c r="B2278" s="2" t="s">
        <v>34</v>
      </c>
      <c r="C2278">
        <v>12.364000000000001</v>
      </c>
    </row>
    <row r="2279" spans="1:3" x14ac:dyDescent="0.2">
      <c r="A2279" s="2">
        <v>0.33124999999999999</v>
      </c>
      <c r="B2279" s="2" t="s">
        <v>34</v>
      </c>
      <c r="C2279">
        <v>12.413</v>
      </c>
    </row>
    <row r="2280" spans="1:3" x14ac:dyDescent="0.2">
      <c r="A2280" s="2">
        <v>0.33194444439999998</v>
      </c>
      <c r="B2280" s="2" t="s">
        <v>34</v>
      </c>
      <c r="C2280">
        <v>12.461</v>
      </c>
    </row>
    <row r="2281" spans="1:3" x14ac:dyDescent="0.2">
      <c r="A2281" s="2">
        <v>0.33263888888888887</v>
      </c>
      <c r="B2281" s="2" t="s">
        <v>34</v>
      </c>
      <c r="C2281">
        <v>12.461</v>
      </c>
    </row>
    <row r="2282" spans="1:3" x14ac:dyDescent="0.2">
      <c r="A2282" s="2">
        <v>0.33333333333333331</v>
      </c>
      <c r="B2282" s="2" t="s">
        <v>34</v>
      </c>
      <c r="C2282">
        <v>12.461</v>
      </c>
    </row>
    <row r="2283" spans="1:3" x14ac:dyDescent="0.2">
      <c r="A2283" s="2">
        <v>0.33402777777777781</v>
      </c>
      <c r="B2283" s="2" t="s">
        <v>34</v>
      </c>
      <c r="C2283">
        <v>12.461</v>
      </c>
    </row>
    <row r="2284" spans="1:3" x14ac:dyDescent="0.2">
      <c r="A2284" s="2">
        <v>0.3347222222222222</v>
      </c>
      <c r="B2284" s="2" t="s">
        <v>34</v>
      </c>
      <c r="C2284">
        <v>12.436999999999999</v>
      </c>
    </row>
    <row r="2285" spans="1:3" x14ac:dyDescent="0.2">
      <c r="A2285" s="2">
        <v>0.3354166666666667</v>
      </c>
      <c r="B2285" s="2" t="s">
        <v>34</v>
      </c>
      <c r="C2285">
        <v>12.413</v>
      </c>
    </row>
    <row r="2286" spans="1:3" x14ac:dyDescent="0.2">
      <c r="A2286" s="2">
        <v>0.33611111111111108</v>
      </c>
      <c r="B2286" s="2" t="s">
        <v>34</v>
      </c>
      <c r="C2286">
        <v>12.388999999999999</v>
      </c>
    </row>
    <row r="2287" spans="1:3" x14ac:dyDescent="0.2">
      <c r="A2287" s="2">
        <v>0.33680555559999997</v>
      </c>
      <c r="B2287" s="2" t="s">
        <v>34</v>
      </c>
      <c r="C2287">
        <v>12.364000000000001</v>
      </c>
    </row>
    <row r="2288" spans="1:3" x14ac:dyDescent="0.2">
      <c r="A2288" s="2">
        <v>0.33749999999999997</v>
      </c>
      <c r="B2288" s="2" t="s">
        <v>34</v>
      </c>
      <c r="C2288">
        <v>12.34</v>
      </c>
    </row>
    <row r="2289" spans="1:3" x14ac:dyDescent="0.2">
      <c r="A2289" s="2">
        <v>0.33819444444444446</v>
      </c>
      <c r="B2289" s="2" t="s">
        <v>34</v>
      </c>
      <c r="C2289">
        <v>12.316000000000001</v>
      </c>
    </row>
    <row r="2290" spans="1:3" x14ac:dyDescent="0.2">
      <c r="A2290" s="2">
        <v>0.33888888888888885</v>
      </c>
      <c r="B2290" s="2" t="s">
        <v>34</v>
      </c>
      <c r="C2290">
        <v>12.292</v>
      </c>
    </row>
    <row r="2291" spans="1:3" x14ac:dyDescent="0.2">
      <c r="A2291" s="2">
        <v>0.33958333333333335</v>
      </c>
      <c r="B2291" s="2" t="s">
        <v>34</v>
      </c>
      <c r="C2291">
        <v>12.243</v>
      </c>
    </row>
    <row r="2292" spans="1:3" x14ac:dyDescent="0.2">
      <c r="A2292" s="2">
        <v>0.34027777777777773</v>
      </c>
      <c r="B2292" s="2" t="s">
        <v>34</v>
      </c>
      <c r="C2292">
        <v>12.218999999999999</v>
      </c>
    </row>
    <row r="2293" spans="1:3" x14ac:dyDescent="0.2">
      <c r="A2293" s="2">
        <v>0.34097222222222223</v>
      </c>
      <c r="B2293" s="2" t="s">
        <v>34</v>
      </c>
      <c r="C2293">
        <v>12.195</v>
      </c>
    </row>
    <row r="2294" spans="1:3" x14ac:dyDescent="0.2">
      <c r="A2294" s="2">
        <v>0.34166666666666662</v>
      </c>
      <c r="B2294" s="2" t="s">
        <v>34</v>
      </c>
      <c r="C2294">
        <v>12.170999999999999</v>
      </c>
    </row>
    <row r="2295" spans="1:3" x14ac:dyDescent="0.2">
      <c r="A2295" s="2">
        <v>0.34236111111111112</v>
      </c>
      <c r="B2295" s="2" t="s">
        <v>34</v>
      </c>
      <c r="C2295">
        <v>12.147</v>
      </c>
    </row>
    <row r="2296" spans="1:3" x14ac:dyDescent="0.2">
      <c r="A2296" s="2">
        <v>0.3430555555555555</v>
      </c>
      <c r="B2296" s="2" t="s">
        <v>34</v>
      </c>
      <c r="C2296">
        <v>12.122</v>
      </c>
    </row>
    <row r="2297" spans="1:3" x14ac:dyDescent="0.2">
      <c r="A2297" s="2">
        <v>0.34375</v>
      </c>
      <c r="B2297" s="2" t="s">
        <v>34</v>
      </c>
      <c r="C2297">
        <v>12.122</v>
      </c>
    </row>
    <row r="2298" spans="1:3" x14ac:dyDescent="0.2">
      <c r="A2298" s="2">
        <v>0.3444444444444445</v>
      </c>
      <c r="B2298" s="2" t="s">
        <v>34</v>
      </c>
      <c r="C2298">
        <v>12.147</v>
      </c>
    </row>
    <row r="2299" spans="1:3" x14ac:dyDescent="0.2">
      <c r="A2299" s="2">
        <v>0.3451388889</v>
      </c>
      <c r="B2299" s="2" t="s">
        <v>34</v>
      </c>
      <c r="C2299">
        <v>12.170999999999999</v>
      </c>
    </row>
    <row r="2300" spans="1:3" x14ac:dyDescent="0.2">
      <c r="A2300" s="2">
        <v>0.34583333333333338</v>
      </c>
      <c r="B2300" s="2" t="s">
        <v>34</v>
      </c>
      <c r="C2300">
        <v>12.218999999999999</v>
      </c>
    </row>
    <row r="2301" spans="1:3" x14ac:dyDescent="0.2">
      <c r="A2301" s="2">
        <v>0.34652777777777777</v>
      </c>
      <c r="B2301" s="2" t="s">
        <v>34</v>
      </c>
      <c r="C2301">
        <v>12.243</v>
      </c>
    </row>
    <row r="2302" spans="1:3" x14ac:dyDescent="0.2">
      <c r="A2302" s="2">
        <v>0.34722222222222227</v>
      </c>
      <c r="B2302" s="2" t="s">
        <v>34</v>
      </c>
      <c r="C2302">
        <v>12.292</v>
      </c>
    </row>
    <row r="2303" spans="1:3" x14ac:dyDescent="0.2">
      <c r="A2303" s="2">
        <v>0.34791666669999999</v>
      </c>
      <c r="B2303" s="2" t="s">
        <v>34</v>
      </c>
      <c r="C2303">
        <v>12.34</v>
      </c>
    </row>
    <row r="2304" spans="1:3" x14ac:dyDescent="0.2">
      <c r="A2304" s="2">
        <v>0.34861111111111115</v>
      </c>
      <c r="B2304" s="2" t="s">
        <v>34</v>
      </c>
      <c r="C2304">
        <v>12.388999999999999</v>
      </c>
    </row>
    <row r="2305" spans="1:3" x14ac:dyDescent="0.2">
      <c r="A2305" s="2">
        <v>0.34930555555555554</v>
      </c>
      <c r="B2305" s="2" t="s">
        <v>34</v>
      </c>
      <c r="C2305">
        <v>12.413</v>
      </c>
    </row>
    <row r="2306" spans="1:3" x14ac:dyDescent="0.2">
      <c r="A2306" s="2">
        <v>0.35000000000000003</v>
      </c>
      <c r="B2306" s="2" t="s">
        <v>34</v>
      </c>
      <c r="C2306">
        <v>12.461</v>
      </c>
    </row>
    <row r="2307" spans="1:3" x14ac:dyDescent="0.2">
      <c r="A2307" s="2">
        <v>0.35069444444444442</v>
      </c>
      <c r="B2307" s="2" t="s">
        <v>34</v>
      </c>
      <c r="C2307">
        <v>12.509</v>
      </c>
    </row>
    <row r="2308" spans="1:3" x14ac:dyDescent="0.2">
      <c r="A2308" s="2">
        <v>0.35138888888888892</v>
      </c>
      <c r="B2308" s="2" t="s">
        <v>34</v>
      </c>
      <c r="C2308">
        <v>12.558</v>
      </c>
    </row>
    <row r="2309" spans="1:3" x14ac:dyDescent="0.2">
      <c r="A2309" s="2">
        <v>0.3520833333333333</v>
      </c>
      <c r="B2309" s="2" t="s">
        <v>34</v>
      </c>
      <c r="C2309">
        <v>12.606</v>
      </c>
    </row>
    <row r="2310" spans="1:3" x14ac:dyDescent="0.2">
      <c r="A2310" s="2">
        <v>0.3527777777777778</v>
      </c>
      <c r="B2310" s="2" t="s">
        <v>34</v>
      </c>
      <c r="C2310">
        <v>12.654</v>
      </c>
    </row>
    <row r="2311" spans="1:3" x14ac:dyDescent="0.2">
      <c r="A2311" s="2">
        <v>0.35347222222222219</v>
      </c>
      <c r="B2311" s="2" t="s">
        <v>34</v>
      </c>
      <c r="C2311">
        <v>12.702999999999999</v>
      </c>
    </row>
    <row r="2312" spans="1:3" x14ac:dyDescent="0.2">
      <c r="A2312" s="2">
        <v>0.35416666666666669</v>
      </c>
      <c r="B2312" s="2" t="s">
        <v>34</v>
      </c>
      <c r="C2312">
        <v>12.750999999999999</v>
      </c>
    </row>
    <row r="2313" spans="1:3" x14ac:dyDescent="0.2">
      <c r="A2313" s="2">
        <v>0.35486111111111113</v>
      </c>
      <c r="B2313" s="2" t="s">
        <v>34</v>
      </c>
      <c r="C2313">
        <v>12.823</v>
      </c>
    </row>
    <row r="2314" spans="1:3" x14ac:dyDescent="0.2">
      <c r="A2314" s="2">
        <v>0.35555555555555557</v>
      </c>
      <c r="B2314" s="2" t="s">
        <v>34</v>
      </c>
      <c r="C2314">
        <v>12.871</v>
      </c>
    </row>
    <row r="2315" spans="1:3" x14ac:dyDescent="0.2">
      <c r="A2315" s="2">
        <v>0.35625000000000001</v>
      </c>
      <c r="B2315" s="2" t="s">
        <v>34</v>
      </c>
      <c r="C2315">
        <v>12.944000000000001</v>
      </c>
    </row>
    <row r="2316" spans="1:3" x14ac:dyDescent="0.2">
      <c r="A2316" s="2">
        <v>0.35694444444444445</v>
      </c>
      <c r="B2316" s="2" t="s">
        <v>34</v>
      </c>
      <c r="C2316">
        <v>13.04</v>
      </c>
    </row>
    <row r="2317" spans="1:3" x14ac:dyDescent="0.2">
      <c r="A2317" s="2">
        <v>0.35763888890000001</v>
      </c>
      <c r="B2317" s="2" t="s">
        <v>34</v>
      </c>
      <c r="C2317">
        <v>13.112</v>
      </c>
    </row>
    <row r="2318" spans="1:3" x14ac:dyDescent="0.2">
      <c r="A2318" s="2">
        <v>0.35833333333333334</v>
      </c>
      <c r="B2318" s="2" t="s">
        <v>34</v>
      </c>
      <c r="C2318">
        <v>13.185</v>
      </c>
    </row>
    <row r="2319" spans="1:3" x14ac:dyDescent="0.2">
      <c r="A2319" s="2">
        <v>0.35902777777777778</v>
      </c>
      <c r="B2319" s="2" t="s">
        <v>34</v>
      </c>
      <c r="C2319">
        <v>13.257</v>
      </c>
    </row>
    <row r="2320" spans="1:3" x14ac:dyDescent="0.2">
      <c r="A2320" s="2">
        <v>0.35972222222222222</v>
      </c>
      <c r="B2320" s="2" t="s">
        <v>34</v>
      </c>
      <c r="C2320">
        <v>13.305</v>
      </c>
    </row>
    <row r="2321" spans="1:3" x14ac:dyDescent="0.2">
      <c r="A2321" s="2">
        <v>0.36041666666666666</v>
      </c>
      <c r="B2321" s="2" t="s">
        <v>34</v>
      </c>
      <c r="C2321">
        <v>13.353</v>
      </c>
    </row>
    <row r="2322" spans="1:3" x14ac:dyDescent="0.2">
      <c r="A2322" s="2">
        <v>0.3611111111111111</v>
      </c>
      <c r="B2322" s="2" t="s">
        <v>34</v>
      </c>
      <c r="C2322">
        <v>13.401</v>
      </c>
    </row>
    <row r="2323" spans="1:3" x14ac:dyDescent="0.2">
      <c r="A2323" s="2">
        <v>0.36180555555555555</v>
      </c>
      <c r="B2323" s="2" t="s">
        <v>34</v>
      </c>
      <c r="C2323">
        <v>13.473000000000001</v>
      </c>
    </row>
    <row r="2324" spans="1:3" x14ac:dyDescent="0.2">
      <c r="A2324" s="2">
        <v>0.36249999999999999</v>
      </c>
      <c r="B2324" s="2" t="s">
        <v>34</v>
      </c>
      <c r="C2324">
        <v>13.545999999999999</v>
      </c>
    </row>
    <row r="2325" spans="1:3" x14ac:dyDescent="0.2">
      <c r="A2325" s="2">
        <v>0.36319444444444443</v>
      </c>
      <c r="B2325" s="2" t="s">
        <v>34</v>
      </c>
      <c r="C2325">
        <v>13.57</v>
      </c>
    </row>
    <row r="2326" spans="1:3" x14ac:dyDescent="0.2">
      <c r="A2326" s="2">
        <v>0.36388888888888887</v>
      </c>
      <c r="B2326" s="2" t="s">
        <v>34</v>
      </c>
      <c r="C2326">
        <v>13.593999999999999</v>
      </c>
    </row>
    <row r="2327" spans="1:3" x14ac:dyDescent="0.2">
      <c r="A2327" s="2">
        <v>0.36458333333333331</v>
      </c>
      <c r="B2327" s="2" t="s">
        <v>34</v>
      </c>
      <c r="C2327">
        <v>13.593999999999999</v>
      </c>
    </row>
    <row r="2328" spans="1:3" x14ac:dyDescent="0.2">
      <c r="A2328" s="2">
        <v>0.36527777777777781</v>
      </c>
      <c r="B2328" s="2" t="s">
        <v>34</v>
      </c>
      <c r="C2328">
        <v>13.57</v>
      </c>
    </row>
    <row r="2329" spans="1:3" x14ac:dyDescent="0.2">
      <c r="A2329" s="2">
        <v>0.3659722222222222</v>
      </c>
      <c r="B2329" s="2" t="s">
        <v>34</v>
      </c>
      <c r="C2329">
        <v>13.545999999999999</v>
      </c>
    </row>
    <row r="2330" spans="1:3" x14ac:dyDescent="0.2">
      <c r="A2330" s="2">
        <v>0.3666666666666667</v>
      </c>
      <c r="B2330" s="2" t="s">
        <v>34</v>
      </c>
      <c r="C2330">
        <v>13.522</v>
      </c>
    </row>
    <row r="2331" spans="1:3" x14ac:dyDescent="0.2">
      <c r="A2331" s="2">
        <v>0.36736111111111108</v>
      </c>
      <c r="B2331" s="2" t="s">
        <v>34</v>
      </c>
      <c r="C2331">
        <v>13.497</v>
      </c>
    </row>
    <row r="2332" spans="1:3" x14ac:dyDescent="0.2">
      <c r="A2332" s="2">
        <v>0.36805555555555558</v>
      </c>
      <c r="B2332" s="2" t="s">
        <v>34</v>
      </c>
      <c r="C2332">
        <v>13.473000000000001</v>
      </c>
    </row>
    <row r="2333" spans="1:3" x14ac:dyDescent="0.2">
      <c r="A2333" s="2">
        <v>0.36874999999999997</v>
      </c>
      <c r="B2333" s="2" t="s">
        <v>34</v>
      </c>
      <c r="C2333">
        <v>13.449</v>
      </c>
    </row>
    <row r="2334" spans="1:3" x14ac:dyDescent="0.2">
      <c r="A2334" s="2">
        <v>0.36944444444444446</v>
      </c>
      <c r="B2334" s="2" t="s">
        <v>34</v>
      </c>
      <c r="C2334">
        <v>13.401</v>
      </c>
    </row>
    <row r="2335" spans="1:3" x14ac:dyDescent="0.2">
      <c r="A2335" s="2">
        <v>0.37013888888888885</v>
      </c>
      <c r="B2335" s="2" t="s">
        <v>34</v>
      </c>
      <c r="C2335">
        <v>13.377000000000001</v>
      </c>
    </row>
    <row r="2336" spans="1:3" x14ac:dyDescent="0.2">
      <c r="A2336" s="2">
        <v>0.37083333333333335</v>
      </c>
      <c r="B2336" s="2" t="s">
        <v>34</v>
      </c>
      <c r="C2336">
        <v>13.329000000000001</v>
      </c>
    </row>
    <row r="2337" spans="1:3" x14ac:dyDescent="0.2">
      <c r="A2337" s="2">
        <v>0.37152777777777773</v>
      </c>
      <c r="B2337" s="2" t="s">
        <v>34</v>
      </c>
      <c r="C2337">
        <v>13.281000000000001</v>
      </c>
    </row>
    <row r="2338" spans="1:3" x14ac:dyDescent="0.2">
      <c r="A2338" s="2">
        <v>0.37222222222222223</v>
      </c>
      <c r="B2338" s="2" t="s">
        <v>34</v>
      </c>
      <c r="C2338">
        <v>13.257</v>
      </c>
    </row>
    <row r="2339" spans="1:3" x14ac:dyDescent="0.2">
      <c r="A2339" s="2">
        <v>0.37291666666666662</v>
      </c>
      <c r="B2339" s="2" t="s">
        <v>34</v>
      </c>
      <c r="C2339">
        <v>13.209</v>
      </c>
    </row>
    <row r="2340" spans="1:3" x14ac:dyDescent="0.2">
      <c r="A2340" s="2">
        <v>0.37361111111111112</v>
      </c>
      <c r="B2340" s="2" t="s">
        <v>34</v>
      </c>
      <c r="C2340">
        <v>13.161</v>
      </c>
    </row>
    <row r="2341" spans="1:3" x14ac:dyDescent="0.2">
      <c r="A2341" s="2">
        <v>0.3743055555555555</v>
      </c>
      <c r="B2341" s="2" t="s">
        <v>34</v>
      </c>
      <c r="C2341">
        <v>13.112</v>
      </c>
    </row>
    <row r="2342" spans="1:3" x14ac:dyDescent="0.2">
      <c r="A2342" s="2">
        <v>0.375</v>
      </c>
      <c r="B2342" s="2" t="s">
        <v>34</v>
      </c>
      <c r="C2342">
        <v>13.087999999999999</v>
      </c>
    </row>
    <row r="2343" spans="1:3" x14ac:dyDescent="0.2">
      <c r="A2343" s="2">
        <v>0.3756944444444445</v>
      </c>
      <c r="B2343" s="2" t="s">
        <v>34</v>
      </c>
      <c r="C2343">
        <v>13.04</v>
      </c>
    </row>
    <row r="2344" spans="1:3" x14ac:dyDescent="0.2">
      <c r="A2344" s="2">
        <v>0.37638888888888888</v>
      </c>
      <c r="B2344" s="2" t="s">
        <v>34</v>
      </c>
      <c r="C2344">
        <v>13.04</v>
      </c>
    </row>
    <row r="2345" spans="1:3" x14ac:dyDescent="0.2">
      <c r="A2345" s="2">
        <v>0.37708333333333338</v>
      </c>
      <c r="B2345" s="2" t="s">
        <v>34</v>
      </c>
      <c r="C2345">
        <v>13.064</v>
      </c>
    </row>
    <row r="2346" spans="1:3" x14ac:dyDescent="0.2">
      <c r="A2346" s="2">
        <v>0.37777777777777777</v>
      </c>
      <c r="B2346" s="2" t="s">
        <v>34</v>
      </c>
      <c r="C2346">
        <v>13.064</v>
      </c>
    </row>
    <row r="2347" spans="1:3" x14ac:dyDescent="0.2">
      <c r="A2347" s="2">
        <v>0.37847222222222227</v>
      </c>
      <c r="B2347" s="2" t="s">
        <v>34</v>
      </c>
      <c r="C2347">
        <v>13.087999999999999</v>
      </c>
    </row>
    <row r="2348" spans="1:3" x14ac:dyDescent="0.2">
      <c r="A2348" s="2">
        <v>0.37916666666666665</v>
      </c>
      <c r="B2348" s="2" t="s">
        <v>34</v>
      </c>
      <c r="C2348">
        <v>13.137</v>
      </c>
    </row>
    <row r="2349" spans="1:3" x14ac:dyDescent="0.2">
      <c r="A2349" s="2">
        <v>0.37986111111111115</v>
      </c>
      <c r="B2349" s="2" t="s">
        <v>34</v>
      </c>
      <c r="C2349">
        <v>13.161</v>
      </c>
    </row>
    <row r="2350" spans="1:3" x14ac:dyDescent="0.2">
      <c r="A2350" s="2">
        <v>0.38055555555555554</v>
      </c>
      <c r="B2350" s="2" t="s">
        <v>34</v>
      </c>
      <c r="C2350">
        <v>13.209</v>
      </c>
    </row>
    <row r="2351" spans="1:3" x14ac:dyDescent="0.2">
      <c r="A2351" s="2">
        <v>0.38125000000000003</v>
      </c>
      <c r="B2351" s="2" t="s">
        <v>34</v>
      </c>
      <c r="C2351">
        <v>13.233000000000001</v>
      </c>
    </row>
    <row r="2352" spans="1:3" x14ac:dyDescent="0.2">
      <c r="A2352" s="2">
        <v>0.38194444444444442</v>
      </c>
      <c r="B2352" s="2" t="s">
        <v>34</v>
      </c>
      <c r="C2352">
        <v>13.281000000000001</v>
      </c>
    </row>
    <row r="2353" spans="1:3" x14ac:dyDescent="0.2">
      <c r="A2353" s="2">
        <v>0.38263888888888892</v>
      </c>
      <c r="B2353" s="2" t="s">
        <v>34</v>
      </c>
      <c r="C2353">
        <v>13.329000000000001</v>
      </c>
    </row>
    <row r="2354" spans="1:3" x14ac:dyDescent="0.2">
      <c r="A2354" s="2">
        <v>0.3833333333333333</v>
      </c>
      <c r="B2354" s="2" t="s">
        <v>34</v>
      </c>
      <c r="C2354">
        <v>13.353</v>
      </c>
    </row>
    <row r="2355" spans="1:3" x14ac:dyDescent="0.2">
      <c r="A2355" s="2">
        <v>0.3840277777777778</v>
      </c>
      <c r="B2355" s="2" t="s">
        <v>34</v>
      </c>
      <c r="C2355">
        <v>13.401</v>
      </c>
    </row>
    <row r="2356" spans="1:3" x14ac:dyDescent="0.2">
      <c r="A2356" s="2">
        <v>0.38472222222222219</v>
      </c>
      <c r="B2356" s="2" t="s">
        <v>34</v>
      </c>
      <c r="C2356">
        <v>13.449</v>
      </c>
    </row>
    <row r="2357" spans="1:3" x14ac:dyDescent="0.2">
      <c r="A2357" s="2">
        <v>0.38541666670000002</v>
      </c>
      <c r="B2357" s="2" t="s">
        <v>34</v>
      </c>
      <c r="C2357">
        <v>13.497</v>
      </c>
    </row>
    <row r="2358" spans="1:3" x14ac:dyDescent="0.2">
      <c r="A2358" s="2">
        <v>0.38611111111111113</v>
      </c>
      <c r="B2358" s="2" t="s">
        <v>34</v>
      </c>
      <c r="C2358">
        <v>13.522</v>
      </c>
    </row>
    <row r="2359" spans="1:3" x14ac:dyDescent="0.2">
      <c r="A2359" s="2">
        <v>0.38680555555555557</v>
      </c>
      <c r="B2359" s="2" t="s">
        <v>34</v>
      </c>
      <c r="C2359">
        <v>13.57</v>
      </c>
    </row>
    <row r="2360" spans="1:3" x14ac:dyDescent="0.2">
      <c r="A2360" s="2">
        <v>0.38750000000000001</v>
      </c>
      <c r="B2360" s="2" t="s">
        <v>34</v>
      </c>
      <c r="C2360">
        <v>13.618</v>
      </c>
    </row>
    <row r="2361" spans="1:3" x14ac:dyDescent="0.2">
      <c r="A2361" s="2">
        <v>0.38819444444444445</v>
      </c>
      <c r="B2361" s="2" t="s">
        <v>34</v>
      </c>
      <c r="C2361">
        <v>13.641999999999999</v>
      </c>
    </row>
    <row r="2362" spans="1:3" x14ac:dyDescent="0.2">
      <c r="A2362" s="2">
        <v>0.3888888888888889</v>
      </c>
      <c r="B2362" s="2" t="s">
        <v>34</v>
      </c>
      <c r="C2362">
        <v>13.69</v>
      </c>
    </row>
    <row r="2363" spans="1:3" x14ac:dyDescent="0.2">
      <c r="A2363" s="2">
        <v>0.38958333333333334</v>
      </c>
      <c r="B2363" s="2" t="s">
        <v>34</v>
      </c>
      <c r="C2363">
        <v>13.738</v>
      </c>
    </row>
    <row r="2364" spans="1:3" x14ac:dyDescent="0.2">
      <c r="A2364" s="2">
        <v>0.39027777777777778</v>
      </c>
      <c r="B2364" s="2" t="s">
        <v>34</v>
      </c>
      <c r="C2364">
        <v>13.786</v>
      </c>
    </row>
    <row r="2365" spans="1:3" x14ac:dyDescent="0.2">
      <c r="A2365" s="2">
        <v>0.39097222222222222</v>
      </c>
      <c r="B2365" s="2" t="s">
        <v>34</v>
      </c>
      <c r="C2365">
        <v>13.834</v>
      </c>
    </row>
    <row r="2366" spans="1:3" x14ac:dyDescent="0.2">
      <c r="A2366" s="2">
        <v>0.39166666666666666</v>
      </c>
      <c r="B2366" s="2" t="s">
        <v>34</v>
      </c>
      <c r="C2366">
        <v>13.906000000000001</v>
      </c>
    </row>
    <row r="2367" spans="1:3" x14ac:dyDescent="0.2">
      <c r="A2367" s="2">
        <v>0.3923611111111111</v>
      </c>
      <c r="B2367" s="2" t="s">
        <v>34</v>
      </c>
      <c r="C2367">
        <v>13.93</v>
      </c>
    </row>
    <row r="2368" spans="1:3" x14ac:dyDescent="0.2">
      <c r="A2368" s="2">
        <v>0.39305555555555555</v>
      </c>
      <c r="B2368" s="2" t="s">
        <v>34</v>
      </c>
      <c r="C2368">
        <v>13.954000000000001</v>
      </c>
    </row>
    <row r="2369" spans="1:3" x14ac:dyDescent="0.2">
      <c r="A2369" s="2">
        <v>0.39374999999999999</v>
      </c>
      <c r="B2369" s="2" t="s">
        <v>34</v>
      </c>
      <c r="C2369">
        <v>13.954000000000001</v>
      </c>
    </row>
    <row r="2370" spans="1:3" x14ac:dyDescent="0.2">
      <c r="A2370" s="2">
        <v>0.39444444444444443</v>
      </c>
      <c r="B2370" s="2" t="s">
        <v>34</v>
      </c>
      <c r="C2370">
        <v>13.954000000000001</v>
      </c>
    </row>
    <row r="2371" spans="1:3" x14ac:dyDescent="0.2">
      <c r="A2371" s="2">
        <v>0.39513888888888887</v>
      </c>
      <c r="B2371" s="2" t="s">
        <v>34</v>
      </c>
      <c r="C2371">
        <v>13.93</v>
      </c>
    </row>
    <row r="2372" spans="1:3" x14ac:dyDescent="0.2">
      <c r="A2372" s="2">
        <v>0.39583333329999998</v>
      </c>
      <c r="B2372" s="2" t="s">
        <v>34</v>
      </c>
      <c r="C2372">
        <v>13.906000000000001</v>
      </c>
    </row>
    <row r="2373" spans="1:3" x14ac:dyDescent="0.2">
      <c r="A2373" s="2">
        <v>0.39652777777777781</v>
      </c>
      <c r="B2373" s="2" t="s">
        <v>34</v>
      </c>
      <c r="C2373">
        <v>13.882</v>
      </c>
    </row>
    <row r="2374" spans="1:3" x14ac:dyDescent="0.2">
      <c r="A2374" s="2">
        <v>0.3972222222222222</v>
      </c>
      <c r="B2374" s="2" t="s">
        <v>34</v>
      </c>
      <c r="C2374">
        <v>13.882</v>
      </c>
    </row>
    <row r="2375" spans="1:3" x14ac:dyDescent="0.2">
      <c r="A2375" s="2">
        <v>0.3979166666666667</v>
      </c>
      <c r="B2375" s="2" t="s">
        <v>34</v>
      </c>
      <c r="C2375">
        <v>13.906000000000001</v>
      </c>
    </row>
    <row r="2376" spans="1:3" x14ac:dyDescent="0.2">
      <c r="A2376" s="2">
        <v>0.39861111111111108</v>
      </c>
      <c r="B2376" s="2" t="s">
        <v>34</v>
      </c>
      <c r="C2376">
        <v>13.93</v>
      </c>
    </row>
    <row r="2377" spans="1:3" x14ac:dyDescent="0.2">
      <c r="A2377" s="2">
        <v>0.39930555555555558</v>
      </c>
      <c r="B2377" s="2" t="s">
        <v>34</v>
      </c>
      <c r="C2377">
        <v>13.954000000000001</v>
      </c>
    </row>
    <row r="2378" spans="1:3" x14ac:dyDescent="0.2">
      <c r="A2378" s="2">
        <v>0.39999999999999997</v>
      </c>
      <c r="B2378" s="2" t="s">
        <v>34</v>
      </c>
      <c r="C2378">
        <v>13.978</v>
      </c>
    </row>
    <row r="2379" spans="1:3" x14ac:dyDescent="0.2">
      <c r="A2379" s="2">
        <v>0.40069444444444446</v>
      </c>
      <c r="B2379" s="2" t="s">
        <v>34</v>
      </c>
      <c r="C2379">
        <v>14.026</v>
      </c>
    </row>
    <row r="2380" spans="1:3" x14ac:dyDescent="0.2">
      <c r="A2380" s="2">
        <v>0.40138888888888885</v>
      </c>
      <c r="B2380" s="2" t="s">
        <v>34</v>
      </c>
      <c r="C2380">
        <v>14.05</v>
      </c>
    </row>
    <row r="2381" spans="1:3" x14ac:dyDescent="0.2">
      <c r="A2381" s="2">
        <v>0.40208333333333335</v>
      </c>
      <c r="B2381" s="2" t="s">
        <v>34</v>
      </c>
      <c r="C2381">
        <v>14.098000000000001</v>
      </c>
    </row>
    <row r="2382" spans="1:3" x14ac:dyDescent="0.2">
      <c r="A2382" s="2">
        <v>0.40277777777777773</v>
      </c>
      <c r="B2382" s="2" t="s">
        <v>34</v>
      </c>
      <c r="C2382">
        <v>14.122</v>
      </c>
    </row>
    <row r="2383" spans="1:3" x14ac:dyDescent="0.2">
      <c r="A2383" s="2">
        <v>0.40347222222222223</v>
      </c>
      <c r="B2383" s="2" t="s">
        <v>34</v>
      </c>
      <c r="C2383">
        <v>14.146000000000001</v>
      </c>
    </row>
    <row r="2384" spans="1:3" x14ac:dyDescent="0.2">
      <c r="A2384" s="2">
        <v>0.40416666666666662</v>
      </c>
      <c r="B2384" s="2" t="s">
        <v>34</v>
      </c>
      <c r="C2384">
        <v>14.194000000000001</v>
      </c>
    </row>
    <row r="2385" spans="1:3" x14ac:dyDescent="0.2">
      <c r="A2385" s="2">
        <v>0.40486111111111112</v>
      </c>
      <c r="B2385" s="2" t="s">
        <v>34</v>
      </c>
      <c r="C2385">
        <v>14.242000000000001</v>
      </c>
    </row>
    <row r="2386" spans="1:3" x14ac:dyDescent="0.2">
      <c r="A2386" s="2">
        <v>0.40555555560000001</v>
      </c>
      <c r="B2386" s="2" t="s">
        <v>34</v>
      </c>
      <c r="C2386">
        <v>14.29</v>
      </c>
    </row>
    <row r="2387" spans="1:3" x14ac:dyDescent="0.2">
      <c r="A2387" s="2">
        <v>0.40625</v>
      </c>
      <c r="B2387" s="2" t="s">
        <v>34</v>
      </c>
      <c r="C2387">
        <v>14.337</v>
      </c>
    </row>
    <row r="2388" spans="1:3" x14ac:dyDescent="0.2">
      <c r="A2388" s="2">
        <v>0.4069444444444445</v>
      </c>
      <c r="B2388" s="2" t="s">
        <v>34</v>
      </c>
      <c r="C2388">
        <v>14.337</v>
      </c>
    </row>
    <row r="2389" spans="1:3" x14ac:dyDescent="0.2">
      <c r="A2389" s="2">
        <v>0.4076388889</v>
      </c>
      <c r="B2389" s="2" t="s">
        <v>34</v>
      </c>
      <c r="C2389">
        <v>14.337</v>
      </c>
    </row>
    <row r="2390" spans="1:3" x14ac:dyDescent="0.2">
      <c r="A2390" s="2">
        <v>0.40833333333333338</v>
      </c>
      <c r="B2390" s="2" t="s">
        <v>34</v>
      </c>
      <c r="C2390">
        <v>14.337</v>
      </c>
    </row>
    <row r="2391" spans="1:3" x14ac:dyDescent="0.2">
      <c r="A2391" s="2">
        <v>0.40902777777777777</v>
      </c>
      <c r="B2391" s="2" t="s">
        <v>34</v>
      </c>
      <c r="C2391">
        <v>14.314</v>
      </c>
    </row>
    <row r="2392" spans="1:3" x14ac:dyDescent="0.2">
      <c r="A2392" s="2">
        <v>0.40972222222222227</v>
      </c>
      <c r="B2392" s="2" t="s">
        <v>34</v>
      </c>
      <c r="C2392">
        <v>14.266</v>
      </c>
    </row>
    <row r="2393" spans="1:3" x14ac:dyDescent="0.2">
      <c r="A2393" s="2">
        <v>0.41041666666666665</v>
      </c>
      <c r="B2393" s="2" t="s">
        <v>34</v>
      </c>
      <c r="C2393">
        <v>14.242000000000001</v>
      </c>
    </row>
    <row r="2394" spans="1:3" x14ac:dyDescent="0.2">
      <c r="A2394" s="2">
        <v>0.41111111111111115</v>
      </c>
      <c r="B2394" s="2" t="s">
        <v>34</v>
      </c>
      <c r="C2394">
        <v>14.194000000000001</v>
      </c>
    </row>
    <row r="2395" spans="1:3" x14ac:dyDescent="0.2">
      <c r="A2395" s="2">
        <v>0.41180555555555554</v>
      </c>
      <c r="B2395" s="2" t="s">
        <v>34</v>
      </c>
      <c r="C2395">
        <v>14.17</v>
      </c>
    </row>
    <row r="2396" spans="1:3" x14ac:dyDescent="0.2">
      <c r="A2396" s="2">
        <v>0.41250000000000003</v>
      </c>
      <c r="B2396" s="2" t="s">
        <v>34</v>
      </c>
      <c r="C2396">
        <v>14.122</v>
      </c>
    </row>
    <row r="2397" spans="1:3" x14ac:dyDescent="0.2">
      <c r="A2397" s="2">
        <v>0.41319444444444442</v>
      </c>
      <c r="B2397" s="2" t="s">
        <v>34</v>
      </c>
      <c r="C2397">
        <v>14.074</v>
      </c>
    </row>
    <row r="2398" spans="1:3" x14ac:dyDescent="0.2">
      <c r="A2398" s="2">
        <v>0.41388888888888892</v>
      </c>
      <c r="B2398" s="2" t="s">
        <v>34</v>
      </c>
      <c r="C2398">
        <v>14.05</v>
      </c>
    </row>
    <row r="2399" spans="1:3" x14ac:dyDescent="0.2">
      <c r="A2399" s="2">
        <v>0.4145833333333333</v>
      </c>
      <c r="B2399" s="2" t="s">
        <v>34</v>
      </c>
      <c r="C2399">
        <v>14.002000000000001</v>
      </c>
    </row>
    <row r="2400" spans="1:3" x14ac:dyDescent="0.2">
      <c r="A2400" s="2">
        <v>0.4152777777777778</v>
      </c>
      <c r="B2400" s="2" t="s">
        <v>34</v>
      </c>
      <c r="C2400">
        <v>13.954000000000001</v>
      </c>
    </row>
    <row r="2401" spans="1:3" x14ac:dyDescent="0.2">
      <c r="A2401" s="2">
        <v>0.41597222222222219</v>
      </c>
      <c r="B2401" s="2" t="s">
        <v>34</v>
      </c>
      <c r="C2401">
        <v>13.93</v>
      </c>
    </row>
    <row r="2402" spans="1:3" x14ac:dyDescent="0.2">
      <c r="A2402" s="2">
        <v>0.41666666666666669</v>
      </c>
      <c r="B2402" s="2" t="s">
        <v>34</v>
      </c>
      <c r="C2402">
        <v>13.858000000000001</v>
      </c>
    </row>
    <row r="2403" spans="1:3" x14ac:dyDescent="0.2">
      <c r="A2403" s="2">
        <v>0.41736111111111113</v>
      </c>
      <c r="B2403" s="2" t="s">
        <v>34</v>
      </c>
      <c r="C2403">
        <v>13.834</v>
      </c>
    </row>
    <row r="2404" spans="1:3" x14ac:dyDescent="0.2">
      <c r="A2404" s="2">
        <v>0.41805555555555557</v>
      </c>
      <c r="B2404" s="2" t="s">
        <v>34</v>
      </c>
      <c r="C2404">
        <v>13.858000000000001</v>
      </c>
    </row>
    <row r="2405" spans="1:3" x14ac:dyDescent="0.2">
      <c r="A2405" s="2">
        <v>0.41875000000000001</v>
      </c>
      <c r="B2405" s="2" t="s">
        <v>34</v>
      </c>
      <c r="C2405">
        <v>13.906000000000001</v>
      </c>
    </row>
    <row r="2406" spans="1:3" x14ac:dyDescent="0.2">
      <c r="A2406" s="2">
        <v>0.41944444444444445</v>
      </c>
      <c r="B2406" s="2" t="s">
        <v>34</v>
      </c>
      <c r="C2406">
        <v>13.978</v>
      </c>
    </row>
    <row r="2407" spans="1:3" x14ac:dyDescent="0.2">
      <c r="A2407" s="2">
        <v>0.4201388888888889</v>
      </c>
      <c r="B2407" s="2" t="s">
        <v>34</v>
      </c>
      <c r="C2407">
        <v>14.05</v>
      </c>
    </row>
    <row r="2408" spans="1:3" x14ac:dyDescent="0.2">
      <c r="A2408" s="2">
        <v>0.42083333333333334</v>
      </c>
      <c r="B2408" s="2" t="s">
        <v>34</v>
      </c>
      <c r="C2408">
        <v>14.122</v>
      </c>
    </row>
    <row r="2409" spans="1:3" x14ac:dyDescent="0.2">
      <c r="A2409" s="2">
        <v>0.42152777777777778</v>
      </c>
      <c r="B2409" s="2" t="s">
        <v>34</v>
      </c>
      <c r="C2409">
        <v>14.218</v>
      </c>
    </row>
    <row r="2410" spans="1:3" x14ac:dyDescent="0.2">
      <c r="A2410" s="2">
        <v>0.42222222222222222</v>
      </c>
      <c r="B2410" s="2" t="s">
        <v>34</v>
      </c>
      <c r="C2410">
        <v>14.314</v>
      </c>
    </row>
    <row r="2411" spans="1:3" x14ac:dyDescent="0.2">
      <c r="A2411" s="2">
        <v>0.42291666666666666</v>
      </c>
      <c r="B2411" s="2" t="s">
        <v>34</v>
      </c>
      <c r="C2411">
        <v>14.409000000000001</v>
      </c>
    </row>
    <row r="2412" spans="1:3" x14ac:dyDescent="0.2">
      <c r="A2412" s="2">
        <v>0.4236111111111111</v>
      </c>
      <c r="B2412" s="2" t="s">
        <v>34</v>
      </c>
      <c r="C2412">
        <v>14.505000000000001</v>
      </c>
    </row>
    <row r="2413" spans="1:3" x14ac:dyDescent="0.2">
      <c r="A2413" s="2">
        <v>0.42430555555555555</v>
      </c>
      <c r="B2413" s="2" t="s">
        <v>34</v>
      </c>
      <c r="C2413">
        <v>14.601000000000001</v>
      </c>
    </row>
    <row r="2414" spans="1:3" x14ac:dyDescent="0.2">
      <c r="A2414" s="2">
        <v>0.42499999999999999</v>
      </c>
      <c r="B2414" s="2" t="s">
        <v>34</v>
      </c>
      <c r="C2414">
        <v>14.696999999999999</v>
      </c>
    </row>
    <row r="2415" spans="1:3" x14ac:dyDescent="0.2">
      <c r="A2415" s="2">
        <v>0.42569444444444443</v>
      </c>
      <c r="B2415" s="2" t="s">
        <v>34</v>
      </c>
      <c r="C2415">
        <v>14.792</v>
      </c>
    </row>
    <row r="2416" spans="1:3" x14ac:dyDescent="0.2">
      <c r="A2416" s="2">
        <v>0.42638888888888887</v>
      </c>
      <c r="B2416" s="2" t="s">
        <v>34</v>
      </c>
      <c r="C2416">
        <v>14.864000000000001</v>
      </c>
    </row>
    <row r="2417" spans="1:3" x14ac:dyDescent="0.2">
      <c r="A2417" s="2">
        <v>0.42708333333333331</v>
      </c>
      <c r="B2417" s="2" t="s">
        <v>34</v>
      </c>
      <c r="C2417">
        <v>14.96</v>
      </c>
    </row>
    <row r="2418" spans="1:3" x14ac:dyDescent="0.2">
      <c r="A2418" s="2">
        <v>0.42777777777777781</v>
      </c>
      <c r="B2418" s="2" t="s">
        <v>34</v>
      </c>
      <c r="C2418">
        <v>15.031000000000001</v>
      </c>
    </row>
    <row r="2419" spans="1:3" x14ac:dyDescent="0.2">
      <c r="A2419" s="2">
        <v>0.4284722222222222</v>
      </c>
      <c r="B2419" s="2" t="s">
        <v>34</v>
      </c>
      <c r="C2419">
        <v>15.055</v>
      </c>
    </row>
    <row r="2420" spans="1:3" x14ac:dyDescent="0.2">
      <c r="A2420" s="2">
        <v>0.4291666666666667</v>
      </c>
      <c r="B2420" s="2" t="s">
        <v>34</v>
      </c>
      <c r="C2420">
        <v>15.079000000000001</v>
      </c>
    </row>
    <row r="2421" spans="1:3" x14ac:dyDescent="0.2">
      <c r="A2421" s="2">
        <v>0.42986111111111108</v>
      </c>
      <c r="B2421" s="2" t="s">
        <v>34</v>
      </c>
      <c r="C2421">
        <v>15.079000000000001</v>
      </c>
    </row>
    <row r="2422" spans="1:3" x14ac:dyDescent="0.2">
      <c r="A2422" s="2">
        <v>0.43055555555555558</v>
      </c>
      <c r="B2422" s="2" t="s">
        <v>34</v>
      </c>
      <c r="C2422">
        <v>15.055</v>
      </c>
    </row>
    <row r="2423" spans="1:3" x14ac:dyDescent="0.2">
      <c r="A2423" s="2">
        <v>0.43124999999999997</v>
      </c>
      <c r="B2423" s="2" t="s">
        <v>34</v>
      </c>
      <c r="C2423">
        <v>15.031000000000001</v>
      </c>
    </row>
    <row r="2424" spans="1:3" x14ac:dyDescent="0.2">
      <c r="A2424" s="2">
        <v>0.43194444444444446</v>
      </c>
      <c r="B2424" s="2" t="s">
        <v>34</v>
      </c>
      <c r="C2424">
        <v>15.007999999999999</v>
      </c>
    </row>
    <row r="2425" spans="1:3" x14ac:dyDescent="0.2">
      <c r="A2425" s="2">
        <v>0.43263888888888885</v>
      </c>
      <c r="B2425" s="2" t="s">
        <v>34</v>
      </c>
      <c r="C2425">
        <v>14.984</v>
      </c>
    </row>
    <row r="2426" spans="1:3" x14ac:dyDescent="0.2">
      <c r="A2426" s="2">
        <v>0.43333333333333335</v>
      </c>
      <c r="B2426" s="2" t="s">
        <v>34</v>
      </c>
      <c r="C2426">
        <v>14.936</v>
      </c>
    </row>
    <row r="2427" spans="1:3" x14ac:dyDescent="0.2">
      <c r="A2427" s="2">
        <v>0.43402777777777773</v>
      </c>
      <c r="B2427" s="2" t="s">
        <v>34</v>
      </c>
      <c r="C2427">
        <v>14.888</v>
      </c>
    </row>
    <row r="2428" spans="1:3" x14ac:dyDescent="0.2">
      <c r="A2428" s="2">
        <v>0.43472222222222223</v>
      </c>
      <c r="B2428" s="2" t="s">
        <v>34</v>
      </c>
      <c r="C2428">
        <v>14.84</v>
      </c>
    </row>
    <row r="2429" spans="1:3" x14ac:dyDescent="0.2">
      <c r="A2429" s="2">
        <v>0.43541666666666662</v>
      </c>
      <c r="B2429" s="2" t="s">
        <v>34</v>
      </c>
      <c r="C2429">
        <v>14.816000000000001</v>
      </c>
    </row>
    <row r="2430" spans="1:3" x14ac:dyDescent="0.2">
      <c r="A2430" s="2">
        <v>0.43611111111111112</v>
      </c>
      <c r="B2430" s="2" t="s">
        <v>34</v>
      </c>
      <c r="C2430">
        <v>14.768000000000001</v>
      </c>
    </row>
    <row r="2431" spans="1:3" x14ac:dyDescent="0.2">
      <c r="A2431" s="2">
        <v>0.4368055555555555</v>
      </c>
      <c r="B2431" s="2" t="s">
        <v>34</v>
      </c>
      <c r="C2431">
        <v>14.721</v>
      </c>
    </row>
    <row r="2432" spans="1:3" x14ac:dyDescent="0.2">
      <c r="A2432" s="2">
        <v>0.4375</v>
      </c>
      <c r="B2432" s="2" t="s">
        <v>34</v>
      </c>
      <c r="C2432">
        <v>14.673</v>
      </c>
    </row>
    <row r="2433" spans="1:3" x14ac:dyDescent="0.2">
      <c r="A2433" s="2">
        <v>0.4381944444444445</v>
      </c>
      <c r="B2433" s="2" t="s">
        <v>34</v>
      </c>
      <c r="C2433">
        <v>14.648999999999999</v>
      </c>
    </row>
    <row r="2434" spans="1:3" x14ac:dyDescent="0.2">
      <c r="A2434" s="2">
        <v>0.43888888888888888</v>
      </c>
      <c r="B2434" s="2" t="s">
        <v>34</v>
      </c>
      <c r="C2434">
        <v>14.625</v>
      </c>
    </row>
    <row r="2435" spans="1:3" x14ac:dyDescent="0.2">
      <c r="A2435" s="2">
        <v>0.43958333333333338</v>
      </c>
      <c r="B2435" s="2" t="s">
        <v>34</v>
      </c>
      <c r="C2435">
        <v>14.625</v>
      </c>
    </row>
    <row r="2436" spans="1:3" x14ac:dyDescent="0.2">
      <c r="A2436" s="2">
        <v>0.44027777777777777</v>
      </c>
      <c r="B2436" s="2" t="s">
        <v>34</v>
      </c>
      <c r="C2436">
        <v>14.648999999999999</v>
      </c>
    </row>
    <row r="2437" spans="1:3" x14ac:dyDescent="0.2">
      <c r="A2437" s="2">
        <v>0.44097222222222227</v>
      </c>
      <c r="B2437" s="2" t="s">
        <v>34</v>
      </c>
      <c r="C2437">
        <v>14.673</v>
      </c>
    </row>
    <row r="2438" spans="1:3" x14ac:dyDescent="0.2">
      <c r="A2438" s="2">
        <v>0.44166666666666665</v>
      </c>
      <c r="B2438" s="2" t="s">
        <v>34</v>
      </c>
      <c r="C2438">
        <v>14.696999999999999</v>
      </c>
    </row>
    <row r="2439" spans="1:3" x14ac:dyDescent="0.2">
      <c r="A2439" s="2">
        <v>0.44236111111111115</v>
      </c>
      <c r="B2439" s="2" t="s">
        <v>34</v>
      </c>
      <c r="C2439">
        <v>14.721</v>
      </c>
    </row>
    <row r="2440" spans="1:3" x14ac:dyDescent="0.2">
      <c r="A2440" s="2">
        <v>0.44305555559999998</v>
      </c>
      <c r="B2440" s="2" t="s">
        <v>34</v>
      </c>
      <c r="C2440">
        <v>14.768000000000001</v>
      </c>
    </row>
    <row r="2441" spans="1:3" x14ac:dyDescent="0.2">
      <c r="A2441" s="2">
        <v>0.44375000000000003</v>
      </c>
      <c r="B2441" s="2" t="s">
        <v>34</v>
      </c>
      <c r="C2441">
        <v>14.792</v>
      </c>
    </row>
    <row r="2442" spans="1:3" x14ac:dyDescent="0.2">
      <c r="A2442" s="2">
        <v>0.44444444444444442</v>
      </c>
      <c r="B2442" s="2" t="s">
        <v>34</v>
      </c>
      <c r="C2442">
        <v>14.84</v>
      </c>
    </row>
    <row r="2443" spans="1:3" x14ac:dyDescent="0.2">
      <c r="A2443" s="2">
        <v>0.44513888888888892</v>
      </c>
      <c r="B2443" s="2" t="s">
        <v>34</v>
      </c>
      <c r="C2443">
        <v>14.888</v>
      </c>
    </row>
    <row r="2444" spans="1:3" x14ac:dyDescent="0.2">
      <c r="A2444" s="2">
        <v>0.4458333333333333</v>
      </c>
      <c r="B2444" s="2" t="s">
        <v>34</v>
      </c>
      <c r="C2444">
        <v>14.936</v>
      </c>
    </row>
    <row r="2445" spans="1:3" x14ac:dyDescent="0.2">
      <c r="A2445" s="2">
        <v>0.4465277777777778</v>
      </c>
      <c r="B2445" s="2" t="s">
        <v>34</v>
      </c>
      <c r="C2445">
        <v>14.96</v>
      </c>
    </row>
    <row r="2446" spans="1:3" x14ac:dyDescent="0.2">
      <c r="A2446" s="2">
        <v>0.44722222220000002</v>
      </c>
      <c r="B2446" s="2" t="s">
        <v>34</v>
      </c>
      <c r="C2446">
        <v>15.007999999999999</v>
      </c>
    </row>
    <row r="2447" spans="1:3" x14ac:dyDescent="0.2">
      <c r="A2447" s="2">
        <v>0.44791666666666669</v>
      </c>
      <c r="B2447" s="2" t="s">
        <v>34</v>
      </c>
      <c r="C2447">
        <v>15.055</v>
      </c>
    </row>
    <row r="2448" spans="1:3" x14ac:dyDescent="0.2">
      <c r="A2448" s="2">
        <v>0.44861111111111113</v>
      </c>
      <c r="B2448" s="2" t="s">
        <v>34</v>
      </c>
      <c r="C2448">
        <v>15.103</v>
      </c>
    </row>
    <row r="2449" spans="1:3" x14ac:dyDescent="0.2">
      <c r="A2449" s="2">
        <v>0.44930555555555557</v>
      </c>
      <c r="B2449" s="2" t="s">
        <v>34</v>
      </c>
      <c r="C2449">
        <v>15.127000000000001</v>
      </c>
    </row>
    <row r="2450" spans="1:3" x14ac:dyDescent="0.2">
      <c r="A2450" s="2">
        <v>0.45</v>
      </c>
      <c r="B2450" s="2" t="s">
        <v>34</v>
      </c>
      <c r="C2450">
        <v>15.175000000000001</v>
      </c>
    </row>
    <row r="2451" spans="1:3" x14ac:dyDescent="0.2">
      <c r="A2451" s="2">
        <v>0.45069444444444445</v>
      </c>
      <c r="B2451" s="2" t="s">
        <v>34</v>
      </c>
      <c r="C2451">
        <v>15.223000000000001</v>
      </c>
    </row>
    <row r="2452" spans="1:3" x14ac:dyDescent="0.2">
      <c r="A2452" s="2">
        <v>0.4513888888888889</v>
      </c>
      <c r="B2452" s="2" t="s">
        <v>34</v>
      </c>
      <c r="C2452">
        <v>15.247</v>
      </c>
    </row>
    <row r="2453" spans="1:3" x14ac:dyDescent="0.2">
      <c r="A2453" s="2">
        <v>0.45208333333333334</v>
      </c>
      <c r="B2453" s="2" t="s">
        <v>34</v>
      </c>
      <c r="C2453">
        <v>15.294</v>
      </c>
    </row>
    <row r="2454" spans="1:3" x14ac:dyDescent="0.2">
      <c r="A2454" s="2">
        <v>0.45277777777777778</v>
      </c>
      <c r="B2454" s="2" t="s">
        <v>34</v>
      </c>
      <c r="C2454">
        <v>15.342000000000001</v>
      </c>
    </row>
    <row r="2455" spans="1:3" x14ac:dyDescent="0.2">
      <c r="A2455" s="2">
        <v>0.4534722222</v>
      </c>
      <c r="B2455" s="2" t="s">
        <v>34</v>
      </c>
      <c r="C2455">
        <v>15.39</v>
      </c>
    </row>
    <row r="2456" spans="1:3" x14ac:dyDescent="0.2">
      <c r="A2456" s="2">
        <v>0.4541666667</v>
      </c>
      <c r="B2456" s="2" t="s">
        <v>34</v>
      </c>
      <c r="C2456">
        <v>15.461</v>
      </c>
    </row>
    <row r="2457" spans="1:3" x14ac:dyDescent="0.2">
      <c r="A2457" s="2">
        <v>0.4548611111111111</v>
      </c>
      <c r="B2457" s="2" t="s">
        <v>34</v>
      </c>
      <c r="C2457">
        <v>15.484999999999999</v>
      </c>
    </row>
    <row r="2458" spans="1:3" x14ac:dyDescent="0.2">
      <c r="A2458" s="2">
        <v>0.45555555555555555</v>
      </c>
      <c r="B2458" s="2" t="s">
        <v>34</v>
      </c>
      <c r="C2458">
        <v>15.484999999999999</v>
      </c>
    </row>
    <row r="2459" spans="1:3" x14ac:dyDescent="0.2">
      <c r="A2459" s="2">
        <v>0.45624999999999999</v>
      </c>
      <c r="B2459" s="2" t="s">
        <v>34</v>
      </c>
      <c r="C2459">
        <v>15.484999999999999</v>
      </c>
    </row>
    <row r="2460" spans="1:3" x14ac:dyDescent="0.2">
      <c r="A2460" s="2">
        <v>0.45694444444444443</v>
      </c>
      <c r="B2460" s="2" t="s">
        <v>34</v>
      </c>
      <c r="C2460">
        <v>15.461</v>
      </c>
    </row>
    <row r="2461" spans="1:3" x14ac:dyDescent="0.2">
      <c r="A2461" s="2">
        <v>0.45763888888888887</v>
      </c>
      <c r="B2461" s="2" t="s">
        <v>34</v>
      </c>
      <c r="C2461">
        <v>15.438000000000001</v>
      </c>
    </row>
    <row r="2462" spans="1:3" x14ac:dyDescent="0.2">
      <c r="A2462" s="2">
        <v>0.45833333333333331</v>
      </c>
      <c r="B2462" s="2" t="s">
        <v>34</v>
      </c>
      <c r="C2462">
        <v>15.39</v>
      </c>
    </row>
    <row r="2463" spans="1:3" x14ac:dyDescent="0.2">
      <c r="A2463" s="2">
        <v>0.45902777777777781</v>
      </c>
      <c r="B2463" s="2" t="s">
        <v>34</v>
      </c>
      <c r="C2463">
        <v>15.366</v>
      </c>
    </row>
    <row r="2464" spans="1:3" x14ac:dyDescent="0.2">
      <c r="A2464" s="2">
        <v>0.45972222219999997</v>
      </c>
      <c r="B2464" s="2" t="s">
        <v>34</v>
      </c>
      <c r="C2464">
        <v>15.366</v>
      </c>
    </row>
    <row r="2465" spans="1:3" x14ac:dyDescent="0.2">
      <c r="A2465" s="2">
        <v>0.4604166666666667</v>
      </c>
      <c r="B2465" s="2" t="s">
        <v>34</v>
      </c>
      <c r="C2465">
        <v>15.366</v>
      </c>
    </row>
    <row r="2466" spans="1:3" x14ac:dyDescent="0.2">
      <c r="A2466" s="2">
        <v>0.46111111110000003</v>
      </c>
      <c r="B2466" s="2" t="s">
        <v>34</v>
      </c>
      <c r="C2466">
        <v>15.39</v>
      </c>
    </row>
    <row r="2467" spans="1:3" x14ac:dyDescent="0.2">
      <c r="A2467" s="2">
        <v>0.46180555559999997</v>
      </c>
      <c r="B2467" s="2" t="s">
        <v>34</v>
      </c>
      <c r="C2467">
        <v>15.414</v>
      </c>
    </row>
    <row r="2468" spans="1:3" x14ac:dyDescent="0.2">
      <c r="A2468" s="2">
        <v>0.46249999999999997</v>
      </c>
      <c r="B2468" s="2" t="s">
        <v>34</v>
      </c>
      <c r="C2468">
        <v>15.438000000000001</v>
      </c>
    </row>
    <row r="2469" spans="1:3" x14ac:dyDescent="0.2">
      <c r="A2469" s="2">
        <v>0.46319444444444446</v>
      </c>
      <c r="B2469" s="2" t="s">
        <v>34</v>
      </c>
      <c r="C2469">
        <v>15.484999999999999</v>
      </c>
    </row>
    <row r="2470" spans="1:3" x14ac:dyDescent="0.2">
      <c r="A2470" s="2">
        <v>0.46388888888888885</v>
      </c>
      <c r="B2470" s="2" t="s">
        <v>34</v>
      </c>
      <c r="C2470">
        <v>15.509</v>
      </c>
    </row>
    <row r="2471" spans="1:3" x14ac:dyDescent="0.2">
      <c r="A2471" s="2">
        <v>0.46458333333333335</v>
      </c>
      <c r="B2471" s="2" t="s">
        <v>34</v>
      </c>
      <c r="C2471">
        <v>15.532999999999999</v>
      </c>
    </row>
    <row r="2472" spans="1:3" x14ac:dyDescent="0.2">
      <c r="A2472" s="2">
        <v>0.46527777777777773</v>
      </c>
      <c r="B2472" s="2" t="s">
        <v>34</v>
      </c>
      <c r="C2472">
        <v>15.581</v>
      </c>
    </row>
    <row r="2473" spans="1:3" x14ac:dyDescent="0.2">
      <c r="A2473" s="2">
        <v>0.46597222222222223</v>
      </c>
      <c r="B2473" s="2" t="s">
        <v>34</v>
      </c>
      <c r="C2473">
        <v>15.605</v>
      </c>
    </row>
    <row r="2474" spans="1:3" x14ac:dyDescent="0.2">
      <c r="A2474" s="2">
        <v>0.46666666666666662</v>
      </c>
      <c r="B2474" s="2" t="s">
        <v>34</v>
      </c>
      <c r="C2474">
        <v>15.651999999999999</v>
      </c>
    </row>
    <row r="2475" spans="1:3" x14ac:dyDescent="0.2">
      <c r="A2475" s="2">
        <v>0.46736111111111112</v>
      </c>
      <c r="B2475" s="2" t="s">
        <v>34</v>
      </c>
      <c r="C2475">
        <v>15.676</v>
      </c>
    </row>
    <row r="2476" spans="1:3" x14ac:dyDescent="0.2">
      <c r="A2476" s="2">
        <v>0.46805555560000001</v>
      </c>
      <c r="B2476" s="2" t="s">
        <v>34</v>
      </c>
      <c r="C2476">
        <v>15.724</v>
      </c>
    </row>
    <row r="2477" spans="1:3" x14ac:dyDescent="0.2">
      <c r="A2477" s="2">
        <v>0.46875</v>
      </c>
      <c r="B2477" s="2" t="s">
        <v>34</v>
      </c>
      <c r="C2477">
        <v>15.747999999999999</v>
      </c>
    </row>
    <row r="2478" spans="1:3" x14ac:dyDescent="0.2">
      <c r="A2478" s="2">
        <v>0.46944444439999999</v>
      </c>
      <c r="B2478" s="2" t="s">
        <v>34</v>
      </c>
      <c r="C2478">
        <v>15.772</v>
      </c>
    </row>
    <row r="2479" spans="1:3" x14ac:dyDescent="0.2">
      <c r="A2479" s="2">
        <v>0.47013888888888888</v>
      </c>
      <c r="B2479" s="2" t="s">
        <v>34</v>
      </c>
      <c r="C2479">
        <v>15.795999999999999</v>
      </c>
    </row>
    <row r="2480" spans="1:3" x14ac:dyDescent="0.2">
      <c r="A2480" s="2">
        <v>0.47083333333333338</v>
      </c>
      <c r="B2480" s="2" t="s">
        <v>34</v>
      </c>
      <c r="C2480">
        <v>15.843</v>
      </c>
    </row>
    <row r="2481" spans="1:3" x14ac:dyDescent="0.2">
      <c r="A2481" s="2">
        <v>0.47152777777777777</v>
      </c>
      <c r="B2481" s="2" t="s">
        <v>34</v>
      </c>
      <c r="C2481">
        <v>15.867000000000001</v>
      </c>
    </row>
    <row r="2482" spans="1:3" x14ac:dyDescent="0.2">
      <c r="A2482" s="2">
        <v>0.47222222222222227</v>
      </c>
      <c r="B2482" s="2" t="s">
        <v>34</v>
      </c>
      <c r="C2482">
        <v>15.914999999999999</v>
      </c>
    </row>
    <row r="2483" spans="1:3" x14ac:dyDescent="0.2">
      <c r="A2483" s="2">
        <v>0.47291666669999999</v>
      </c>
      <c r="B2483" s="2" t="s">
        <v>34</v>
      </c>
      <c r="C2483">
        <v>15.962999999999999</v>
      </c>
    </row>
    <row r="2484" spans="1:3" x14ac:dyDescent="0.2">
      <c r="A2484" s="2">
        <v>0.47361111109999998</v>
      </c>
      <c r="B2484" s="2" t="s">
        <v>34</v>
      </c>
      <c r="C2484">
        <v>16.010000000000002</v>
      </c>
    </row>
    <row r="2485" spans="1:3" x14ac:dyDescent="0.2">
      <c r="A2485" s="2">
        <v>0.47430555555555554</v>
      </c>
      <c r="B2485" s="2" t="s">
        <v>34</v>
      </c>
      <c r="C2485">
        <v>16.010000000000002</v>
      </c>
    </row>
    <row r="2486" spans="1:3" x14ac:dyDescent="0.2">
      <c r="A2486" s="2">
        <v>0.47499999999999998</v>
      </c>
      <c r="B2486" s="2" t="s">
        <v>34</v>
      </c>
      <c r="C2486">
        <v>16.010000000000002</v>
      </c>
    </row>
    <row r="2487" spans="1:3" x14ac:dyDescent="0.2">
      <c r="A2487" s="2">
        <v>0.47569444440000003</v>
      </c>
      <c r="B2487" s="2" t="s">
        <v>34</v>
      </c>
      <c r="C2487">
        <v>16.010000000000002</v>
      </c>
    </row>
    <row r="2488" spans="1:3" x14ac:dyDescent="0.2">
      <c r="A2488" s="2">
        <v>0.47638888888888892</v>
      </c>
      <c r="B2488" s="2" t="s">
        <v>34</v>
      </c>
      <c r="C2488">
        <v>15.962999999999999</v>
      </c>
    </row>
    <row r="2489" spans="1:3" x14ac:dyDescent="0.2">
      <c r="A2489" s="2">
        <v>0.4770833333333333</v>
      </c>
      <c r="B2489" s="2" t="s">
        <v>34</v>
      </c>
      <c r="C2489">
        <v>15.939</v>
      </c>
    </row>
    <row r="2490" spans="1:3" x14ac:dyDescent="0.2">
      <c r="A2490" s="2">
        <v>0.4777777777777778</v>
      </c>
      <c r="B2490" s="2" t="s">
        <v>34</v>
      </c>
      <c r="C2490">
        <v>15.914999999999999</v>
      </c>
    </row>
    <row r="2491" spans="1:3" x14ac:dyDescent="0.2">
      <c r="A2491" s="2">
        <v>0.47847222220000002</v>
      </c>
      <c r="B2491" s="2" t="s">
        <v>34</v>
      </c>
      <c r="C2491">
        <v>15.867000000000001</v>
      </c>
    </row>
    <row r="2492" spans="1:3" x14ac:dyDescent="0.2">
      <c r="A2492" s="2">
        <v>0.47916666666666669</v>
      </c>
      <c r="B2492" s="2" t="s">
        <v>34</v>
      </c>
      <c r="C2492">
        <v>15.819000000000001</v>
      </c>
    </row>
    <row r="2493" spans="1:3" x14ac:dyDescent="0.2">
      <c r="A2493" s="2">
        <v>0.47986111110000002</v>
      </c>
      <c r="B2493" s="2" t="s">
        <v>34</v>
      </c>
      <c r="C2493">
        <v>15.772</v>
      </c>
    </row>
    <row r="2494" spans="1:3" x14ac:dyDescent="0.2">
      <c r="A2494" s="2">
        <v>0.48055555555555557</v>
      </c>
      <c r="B2494" s="2" t="s">
        <v>34</v>
      </c>
      <c r="C2494">
        <v>15.747999999999999</v>
      </c>
    </row>
    <row r="2495" spans="1:3" x14ac:dyDescent="0.2">
      <c r="A2495" s="2">
        <v>0.48125000000000001</v>
      </c>
      <c r="B2495" s="2" t="s">
        <v>34</v>
      </c>
      <c r="C2495">
        <v>15.747999999999999</v>
      </c>
    </row>
    <row r="2496" spans="1:3" x14ac:dyDescent="0.2">
      <c r="A2496" s="2">
        <v>0.48194444444444445</v>
      </c>
      <c r="B2496" s="2" t="s">
        <v>34</v>
      </c>
      <c r="C2496">
        <v>15.772</v>
      </c>
    </row>
    <row r="2497" spans="1:3" x14ac:dyDescent="0.2">
      <c r="A2497" s="2">
        <v>0.4826388888888889</v>
      </c>
      <c r="B2497" s="2" t="s">
        <v>34</v>
      </c>
      <c r="C2497">
        <v>15.772</v>
      </c>
    </row>
    <row r="2498" spans="1:3" x14ac:dyDescent="0.2">
      <c r="A2498" s="2">
        <v>0.48333333333333334</v>
      </c>
      <c r="B2498" s="2" t="s">
        <v>34</v>
      </c>
      <c r="C2498">
        <v>15.795999999999999</v>
      </c>
    </row>
    <row r="2499" spans="1:3" x14ac:dyDescent="0.2">
      <c r="A2499" s="2">
        <v>0.4840277778</v>
      </c>
      <c r="B2499" s="2" t="s">
        <v>34</v>
      </c>
      <c r="C2499">
        <v>15.819000000000001</v>
      </c>
    </row>
    <row r="2500" spans="1:3" x14ac:dyDescent="0.2">
      <c r="A2500" s="2">
        <v>0.48472222222222222</v>
      </c>
      <c r="B2500" s="2" t="s">
        <v>34</v>
      </c>
      <c r="C2500">
        <v>15.843</v>
      </c>
    </row>
    <row r="2501" spans="1:3" x14ac:dyDescent="0.2">
      <c r="A2501" s="2">
        <v>0.48541666666666666</v>
      </c>
      <c r="B2501" s="2" t="s">
        <v>34</v>
      </c>
      <c r="C2501">
        <v>15.867000000000001</v>
      </c>
    </row>
    <row r="2502" spans="1:3" x14ac:dyDescent="0.2">
      <c r="A2502" s="2">
        <v>0.4861111111111111</v>
      </c>
      <c r="B2502" s="2" t="s">
        <v>34</v>
      </c>
      <c r="C2502">
        <v>15.891</v>
      </c>
    </row>
    <row r="2503" spans="1:3" x14ac:dyDescent="0.2">
      <c r="A2503" s="2">
        <v>0.48680555555555555</v>
      </c>
      <c r="B2503" s="2" t="s">
        <v>34</v>
      </c>
      <c r="C2503">
        <v>15.914999999999999</v>
      </c>
    </row>
    <row r="2504" spans="1:3" x14ac:dyDescent="0.2">
      <c r="A2504" s="2">
        <v>0.48749999999999999</v>
      </c>
      <c r="B2504" s="2" t="s">
        <v>34</v>
      </c>
      <c r="C2504">
        <v>15.939</v>
      </c>
    </row>
    <row r="2505" spans="1:3" x14ac:dyDescent="0.2">
      <c r="A2505" s="2">
        <v>0.48819444444444443</v>
      </c>
      <c r="B2505" s="2" t="s">
        <v>34</v>
      </c>
      <c r="C2505">
        <v>15.986000000000001</v>
      </c>
    </row>
    <row r="2506" spans="1:3" x14ac:dyDescent="0.2">
      <c r="A2506" s="2">
        <v>0.48888888888888887</v>
      </c>
      <c r="B2506" s="2" t="s">
        <v>34</v>
      </c>
      <c r="C2506">
        <v>16.010000000000002</v>
      </c>
    </row>
    <row r="2507" spans="1:3" x14ac:dyDescent="0.2">
      <c r="A2507" s="2">
        <v>0.48958333333333331</v>
      </c>
      <c r="B2507" s="2" t="s">
        <v>34</v>
      </c>
      <c r="C2507">
        <v>16.033999999999999</v>
      </c>
    </row>
    <row r="2508" spans="1:3" x14ac:dyDescent="0.2">
      <c r="A2508" s="2">
        <v>0.49027777777777781</v>
      </c>
      <c r="B2508" s="2" t="s">
        <v>34</v>
      </c>
      <c r="C2508">
        <v>16.058</v>
      </c>
    </row>
    <row r="2509" spans="1:3" x14ac:dyDescent="0.2">
      <c r="A2509" s="2">
        <v>0.4909722222222222</v>
      </c>
      <c r="B2509" s="2" t="s">
        <v>34</v>
      </c>
      <c r="C2509">
        <v>16.082000000000001</v>
      </c>
    </row>
    <row r="2510" spans="1:3" x14ac:dyDescent="0.2">
      <c r="A2510" s="2">
        <v>0.4916666666666667</v>
      </c>
      <c r="B2510" s="2" t="s">
        <v>34</v>
      </c>
      <c r="C2510">
        <v>16.106000000000002</v>
      </c>
    </row>
    <row r="2511" spans="1:3" x14ac:dyDescent="0.2">
      <c r="A2511" s="2">
        <v>0.49236111111111108</v>
      </c>
      <c r="B2511" s="2" t="s">
        <v>34</v>
      </c>
      <c r="C2511">
        <v>16.129000000000001</v>
      </c>
    </row>
    <row r="2512" spans="1:3" x14ac:dyDescent="0.2">
      <c r="A2512" s="2">
        <v>0.49305555555555558</v>
      </c>
      <c r="B2512" s="2" t="s">
        <v>34</v>
      </c>
      <c r="C2512">
        <v>16.152999999999999</v>
      </c>
    </row>
    <row r="2513" spans="1:3" x14ac:dyDescent="0.2">
      <c r="A2513" s="2">
        <v>0.49374999999999997</v>
      </c>
      <c r="B2513" s="2" t="s">
        <v>34</v>
      </c>
      <c r="C2513">
        <v>16.177</v>
      </c>
    </row>
    <row r="2514" spans="1:3" x14ac:dyDescent="0.2">
      <c r="A2514" s="2">
        <v>0.49444444444444446</v>
      </c>
      <c r="B2514" s="2" t="s">
        <v>34</v>
      </c>
      <c r="C2514">
        <v>16.225000000000001</v>
      </c>
    </row>
    <row r="2515" spans="1:3" x14ac:dyDescent="0.2">
      <c r="A2515" s="2">
        <v>0.49513888888888885</v>
      </c>
      <c r="B2515" s="2" t="s">
        <v>34</v>
      </c>
      <c r="C2515">
        <v>16.248999999999999</v>
      </c>
    </row>
    <row r="2516" spans="1:3" x14ac:dyDescent="0.2">
      <c r="A2516" s="2">
        <v>0.49583333333333335</v>
      </c>
      <c r="B2516" s="2" t="s">
        <v>34</v>
      </c>
      <c r="C2516">
        <v>16.271999999999998</v>
      </c>
    </row>
    <row r="2517" spans="1:3" x14ac:dyDescent="0.2">
      <c r="A2517" s="2">
        <v>0.49652777777777773</v>
      </c>
      <c r="B2517" s="2" t="s">
        <v>34</v>
      </c>
      <c r="C2517">
        <v>16.295999999999999</v>
      </c>
    </row>
    <row r="2518" spans="1:3" x14ac:dyDescent="0.2">
      <c r="A2518" s="2">
        <v>0.49722222222222223</v>
      </c>
      <c r="B2518" s="2" t="s">
        <v>34</v>
      </c>
      <c r="C2518">
        <v>16.32</v>
      </c>
    </row>
    <row r="2519" spans="1:3" x14ac:dyDescent="0.2">
      <c r="A2519" s="2">
        <v>0.49791666666666662</v>
      </c>
      <c r="B2519" s="2" t="s">
        <v>34</v>
      </c>
      <c r="C2519">
        <v>16.344000000000001</v>
      </c>
    </row>
    <row r="2520" spans="1:3" x14ac:dyDescent="0.2">
      <c r="A2520" s="2">
        <v>0.49861111111111112</v>
      </c>
      <c r="B2520" s="2" t="s">
        <v>34</v>
      </c>
      <c r="C2520">
        <v>16.367999999999999</v>
      </c>
    </row>
    <row r="2521" spans="1:3" x14ac:dyDescent="0.2">
      <c r="A2521" s="2">
        <v>0.49930555560000001</v>
      </c>
      <c r="B2521" s="2" t="s">
        <v>34</v>
      </c>
      <c r="C2521">
        <v>16.391999999999999</v>
      </c>
    </row>
    <row r="2522" spans="1:3" x14ac:dyDescent="0.2">
      <c r="A2522" s="2">
        <v>0.5</v>
      </c>
      <c r="B2522" s="2" t="s">
        <v>34</v>
      </c>
      <c r="C2522">
        <v>16.439</v>
      </c>
    </row>
    <row r="2523" spans="1:3" x14ac:dyDescent="0.2">
      <c r="A2523" s="2">
        <v>0.50069444444444444</v>
      </c>
      <c r="B2523" s="2" t="s">
        <v>34</v>
      </c>
      <c r="C2523">
        <v>16.486999999999998</v>
      </c>
    </row>
    <row r="2524" spans="1:3" x14ac:dyDescent="0.2">
      <c r="A2524" s="2">
        <v>0.50138888888888888</v>
      </c>
      <c r="B2524" s="2" t="s">
        <v>34</v>
      </c>
      <c r="C2524">
        <v>16.510999999999999</v>
      </c>
    </row>
    <row r="2525" spans="1:3" x14ac:dyDescent="0.2">
      <c r="A2525" s="2">
        <v>0.50208333333333333</v>
      </c>
      <c r="B2525" s="2" t="s">
        <v>34</v>
      </c>
      <c r="C2525">
        <v>16.533999999999999</v>
      </c>
    </row>
    <row r="2526" spans="1:3" x14ac:dyDescent="0.2">
      <c r="A2526" s="2">
        <v>0.50277777779999999</v>
      </c>
      <c r="B2526" s="2" t="s">
        <v>34</v>
      </c>
      <c r="C2526">
        <v>16.582000000000001</v>
      </c>
    </row>
    <row r="2527" spans="1:3" x14ac:dyDescent="0.2">
      <c r="A2527" s="2">
        <v>0.50347222219999999</v>
      </c>
      <c r="B2527" s="2" t="s">
        <v>34</v>
      </c>
      <c r="C2527">
        <v>16.606000000000002</v>
      </c>
    </row>
    <row r="2528" spans="1:3" x14ac:dyDescent="0.2">
      <c r="A2528" s="2">
        <v>0.50416666669999999</v>
      </c>
      <c r="B2528" s="2" t="s">
        <v>34</v>
      </c>
      <c r="C2528">
        <v>16.63</v>
      </c>
    </row>
    <row r="2529" spans="1:3" x14ac:dyDescent="0.2">
      <c r="A2529" s="2">
        <v>0.50486111109999998</v>
      </c>
      <c r="B2529" s="2" t="s">
        <v>34</v>
      </c>
      <c r="C2529">
        <v>16.654</v>
      </c>
    </row>
    <row r="2530" spans="1:3" x14ac:dyDescent="0.2">
      <c r="A2530" s="2">
        <v>0.50555555555555554</v>
      </c>
      <c r="B2530" s="2" t="s">
        <v>34</v>
      </c>
      <c r="C2530">
        <v>16.677</v>
      </c>
    </row>
    <row r="2531" spans="1:3" x14ac:dyDescent="0.2">
      <c r="A2531" s="2">
        <v>0.50624999999999998</v>
      </c>
      <c r="B2531" s="2" t="s">
        <v>34</v>
      </c>
      <c r="C2531">
        <v>16.701000000000001</v>
      </c>
    </row>
    <row r="2532" spans="1:3" x14ac:dyDescent="0.2">
      <c r="A2532" s="2">
        <v>0.50694444444444442</v>
      </c>
      <c r="B2532" s="2" t="s">
        <v>34</v>
      </c>
      <c r="C2532">
        <v>16.748999999999999</v>
      </c>
    </row>
    <row r="2533" spans="1:3" x14ac:dyDescent="0.2">
      <c r="A2533" s="2">
        <v>0.50763888888888886</v>
      </c>
      <c r="B2533" s="2" t="s">
        <v>34</v>
      </c>
      <c r="C2533">
        <v>16.773</v>
      </c>
    </row>
    <row r="2534" spans="1:3" x14ac:dyDescent="0.2">
      <c r="A2534" s="2">
        <v>0.5083333333333333</v>
      </c>
      <c r="B2534" s="2" t="s">
        <v>34</v>
      </c>
      <c r="C2534">
        <v>16.795999999999999</v>
      </c>
    </row>
    <row r="2535" spans="1:3" x14ac:dyDescent="0.2">
      <c r="A2535" s="2">
        <v>0.50902777777777775</v>
      </c>
      <c r="B2535" s="2" t="s">
        <v>34</v>
      </c>
      <c r="C2535">
        <v>16.82</v>
      </c>
    </row>
    <row r="2536" spans="1:3" x14ac:dyDescent="0.2">
      <c r="A2536" s="2">
        <v>0.50972222222222219</v>
      </c>
      <c r="B2536" s="2" t="s">
        <v>34</v>
      </c>
      <c r="C2536">
        <v>16.844000000000001</v>
      </c>
    </row>
    <row r="2537" spans="1:3" x14ac:dyDescent="0.2">
      <c r="A2537" s="2">
        <v>0.51041666669999997</v>
      </c>
      <c r="B2537" s="2" t="s">
        <v>34</v>
      </c>
      <c r="C2537">
        <v>16.867999999999999</v>
      </c>
    </row>
    <row r="2538" spans="1:3" x14ac:dyDescent="0.2">
      <c r="A2538" s="2">
        <v>0.51111111111111118</v>
      </c>
      <c r="B2538" s="2" t="s">
        <v>34</v>
      </c>
      <c r="C2538">
        <v>16.891999999999999</v>
      </c>
    </row>
    <row r="2539" spans="1:3" x14ac:dyDescent="0.2">
      <c r="A2539" s="2">
        <v>0.51180555555555551</v>
      </c>
      <c r="B2539" s="2" t="s">
        <v>34</v>
      </c>
      <c r="C2539">
        <v>16.914999999999999</v>
      </c>
    </row>
    <row r="2540" spans="1:3" x14ac:dyDescent="0.2">
      <c r="A2540" s="2">
        <v>0.51250000000000007</v>
      </c>
      <c r="B2540" s="2" t="s">
        <v>34</v>
      </c>
      <c r="C2540">
        <v>16.939</v>
      </c>
    </row>
    <row r="2541" spans="1:3" x14ac:dyDescent="0.2">
      <c r="A2541" s="2">
        <v>0.5131944444444444</v>
      </c>
      <c r="B2541" s="2" t="s">
        <v>34</v>
      </c>
      <c r="C2541">
        <v>16.963000000000001</v>
      </c>
    </row>
    <row r="2542" spans="1:3" x14ac:dyDescent="0.2">
      <c r="A2542" s="2">
        <v>0.51388888888888895</v>
      </c>
      <c r="B2542" s="2" t="s">
        <v>34</v>
      </c>
      <c r="C2542">
        <v>16.986999999999998</v>
      </c>
    </row>
    <row r="2543" spans="1:3" x14ac:dyDescent="0.2">
      <c r="A2543" s="2">
        <v>0.51458333333333328</v>
      </c>
      <c r="B2543" s="2" t="s">
        <v>34</v>
      </c>
      <c r="C2543">
        <v>17.033999999999999</v>
      </c>
    </row>
    <row r="2544" spans="1:3" x14ac:dyDescent="0.2">
      <c r="A2544" s="2">
        <v>0.51527777777777783</v>
      </c>
      <c r="B2544" s="2" t="s">
        <v>34</v>
      </c>
      <c r="C2544">
        <v>17.033999999999999</v>
      </c>
    </row>
    <row r="2545" spans="1:3" x14ac:dyDescent="0.2">
      <c r="A2545" s="2">
        <v>0.51597222222222217</v>
      </c>
      <c r="B2545" s="2" t="s">
        <v>34</v>
      </c>
      <c r="C2545">
        <v>17.033999999999999</v>
      </c>
    </row>
    <row r="2546" spans="1:3" x14ac:dyDescent="0.2">
      <c r="A2546" s="2">
        <v>0.51666666666666672</v>
      </c>
      <c r="B2546" s="2" t="s">
        <v>34</v>
      </c>
      <c r="C2546">
        <v>17.010999999999999</v>
      </c>
    </row>
    <row r="2547" spans="1:3" x14ac:dyDescent="0.2">
      <c r="A2547" s="2">
        <v>0.51736111111111105</v>
      </c>
      <c r="B2547" s="2" t="s">
        <v>34</v>
      </c>
      <c r="C2547">
        <v>16.986999999999998</v>
      </c>
    </row>
    <row r="2548" spans="1:3" x14ac:dyDescent="0.2">
      <c r="A2548" s="2">
        <v>0.5180555555555556</v>
      </c>
      <c r="B2548" s="2" t="s">
        <v>34</v>
      </c>
      <c r="C2548">
        <v>16.939</v>
      </c>
    </row>
    <row r="2549" spans="1:3" x14ac:dyDescent="0.2">
      <c r="A2549" s="2">
        <v>0.51874999999999993</v>
      </c>
      <c r="B2549" s="2" t="s">
        <v>34</v>
      </c>
      <c r="C2549">
        <v>16.891999999999999</v>
      </c>
    </row>
    <row r="2550" spans="1:3" x14ac:dyDescent="0.2">
      <c r="A2550" s="2">
        <v>0.51944444444444449</v>
      </c>
      <c r="B2550" s="2" t="s">
        <v>34</v>
      </c>
      <c r="C2550">
        <v>16.844000000000001</v>
      </c>
    </row>
    <row r="2551" spans="1:3" x14ac:dyDescent="0.2">
      <c r="A2551" s="2">
        <v>0.52013888888888882</v>
      </c>
      <c r="B2551" s="2" t="s">
        <v>34</v>
      </c>
      <c r="C2551">
        <v>16.795999999999999</v>
      </c>
    </row>
    <row r="2552" spans="1:3" x14ac:dyDescent="0.2">
      <c r="A2552" s="2">
        <v>0.52083333333333337</v>
      </c>
      <c r="B2552" s="2" t="s">
        <v>34</v>
      </c>
      <c r="C2552">
        <v>16.725000000000001</v>
      </c>
    </row>
    <row r="2553" spans="1:3" x14ac:dyDescent="0.2">
      <c r="A2553" s="2">
        <v>0.52152777777777781</v>
      </c>
      <c r="B2553" s="2" t="s">
        <v>34</v>
      </c>
      <c r="C2553">
        <v>16.677</v>
      </c>
    </row>
    <row r="2554" spans="1:3" x14ac:dyDescent="0.2">
      <c r="A2554" s="2">
        <v>0.52222222222222225</v>
      </c>
      <c r="B2554" s="2" t="s">
        <v>34</v>
      </c>
      <c r="C2554">
        <v>16.654</v>
      </c>
    </row>
    <row r="2555" spans="1:3" x14ac:dyDescent="0.2">
      <c r="A2555" s="2">
        <v>0.5229166666666667</v>
      </c>
      <c r="B2555" s="2" t="s">
        <v>34</v>
      </c>
      <c r="C2555">
        <v>16.63</v>
      </c>
    </row>
    <row r="2556" spans="1:3" x14ac:dyDescent="0.2">
      <c r="A2556" s="2">
        <v>0.52361111111111114</v>
      </c>
      <c r="B2556" s="2" t="s">
        <v>34</v>
      </c>
      <c r="C2556">
        <v>16.63</v>
      </c>
    </row>
    <row r="2557" spans="1:3" x14ac:dyDescent="0.2">
      <c r="A2557" s="2">
        <v>0.52430555555555558</v>
      </c>
      <c r="B2557" s="2" t="s">
        <v>34</v>
      </c>
      <c r="C2557">
        <v>16.63</v>
      </c>
    </row>
    <row r="2558" spans="1:3" x14ac:dyDescent="0.2">
      <c r="A2558" s="2">
        <v>0.52500000000000002</v>
      </c>
      <c r="B2558" s="2" t="s">
        <v>34</v>
      </c>
      <c r="C2558">
        <v>16.654</v>
      </c>
    </row>
    <row r="2559" spans="1:3" x14ac:dyDescent="0.2">
      <c r="A2559" s="2">
        <v>0.52569444444444446</v>
      </c>
      <c r="B2559" s="2" t="s">
        <v>34</v>
      </c>
      <c r="C2559">
        <v>16.654</v>
      </c>
    </row>
    <row r="2560" spans="1:3" x14ac:dyDescent="0.2">
      <c r="A2560" s="2">
        <v>0.52638888888888891</v>
      </c>
      <c r="B2560" s="2" t="s">
        <v>34</v>
      </c>
      <c r="C2560">
        <v>16.677</v>
      </c>
    </row>
    <row r="2561" spans="1:3" x14ac:dyDescent="0.2">
      <c r="A2561" s="2">
        <v>0.52708333333333335</v>
      </c>
      <c r="B2561" s="2" t="s">
        <v>34</v>
      </c>
      <c r="C2561">
        <v>16.701000000000001</v>
      </c>
    </row>
    <row r="2562" spans="1:3" x14ac:dyDescent="0.2">
      <c r="A2562" s="2">
        <v>0.52777777777777779</v>
      </c>
      <c r="B2562" s="2" t="s">
        <v>34</v>
      </c>
      <c r="C2562">
        <v>16.725000000000001</v>
      </c>
    </row>
    <row r="2563" spans="1:3" x14ac:dyDescent="0.2">
      <c r="A2563" s="2">
        <v>0.52847222222222223</v>
      </c>
      <c r="B2563" s="2" t="s">
        <v>34</v>
      </c>
      <c r="C2563">
        <v>16.748999999999999</v>
      </c>
    </row>
    <row r="2564" spans="1:3" x14ac:dyDescent="0.2">
      <c r="A2564" s="2">
        <v>0.52916666666666667</v>
      </c>
      <c r="B2564" s="2" t="s">
        <v>34</v>
      </c>
      <c r="C2564">
        <v>16.773</v>
      </c>
    </row>
    <row r="2565" spans="1:3" x14ac:dyDescent="0.2">
      <c r="A2565" s="2">
        <v>0.52986111111111112</v>
      </c>
      <c r="B2565" s="2" t="s">
        <v>34</v>
      </c>
      <c r="C2565">
        <v>16.795999999999999</v>
      </c>
    </row>
    <row r="2566" spans="1:3" x14ac:dyDescent="0.2">
      <c r="A2566" s="2">
        <v>0.53055555560000001</v>
      </c>
      <c r="B2566" s="2" t="s">
        <v>34</v>
      </c>
      <c r="C2566">
        <v>16.82</v>
      </c>
    </row>
    <row r="2567" spans="1:3" x14ac:dyDescent="0.2">
      <c r="A2567" s="2">
        <v>0.53125</v>
      </c>
      <c r="B2567" s="2" t="s">
        <v>34</v>
      </c>
      <c r="C2567">
        <v>16.844000000000001</v>
      </c>
    </row>
    <row r="2568" spans="1:3" x14ac:dyDescent="0.2">
      <c r="A2568" s="2">
        <v>0.53194444444444444</v>
      </c>
      <c r="B2568" s="2" t="s">
        <v>34</v>
      </c>
      <c r="C2568">
        <v>16.867999999999999</v>
      </c>
    </row>
    <row r="2569" spans="1:3" x14ac:dyDescent="0.2">
      <c r="A2569" s="2">
        <v>0.53263888888888888</v>
      </c>
      <c r="B2569" s="2" t="s">
        <v>34</v>
      </c>
      <c r="C2569">
        <v>16.891999999999999</v>
      </c>
    </row>
    <row r="2570" spans="1:3" x14ac:dyDescent="0.2">
      <c r="A2570" s="2">
        <v>0.53333333333333333</v>
      </c>
      <c r="B2570" s="2" t="s">
        <v>34</v>
      </c>
      <c r="C2570">
        <v>16.914999999999999</v>
      </c>
    </row>
    <row r="2571" spans="1:3" x14ac:dyDescent="0.2">
      <c r="A2571" s="2">
        <v>0.53402777777777777</v>
      </c>
      <c r="B2571" s="2" t="s">
        <v>34</v>
      </c>
      <c r="C2571">
        <v>16.939</v>
      </c>
    </row>
    <row r="2572" spans="1:3" x14ac:dyDescent="0.2">
      <c r="A2572" s="2">
        <v>0.53472222222222221</v>
      </c>
      <c r="B2572" s="2" t="s">
        <v>34</v>
      </c>
      <c r="C2572">
        <v>16.963000000000001</v>
      </c>
    </row>
    <row r="2573" spans="1:3" x14ac:dyDescent="0.2">
      <c r="A2573" s="2">
        <v>0.53541666666666665</v>
      </c>
      <c r="B2573" s="2" t="s">
        <v>34</v>
      </c>
      <c r="C2573">
        <v>16.986999999999998</v>
      </c>
    </row>
    <row r="2574" spans="1:3" x14ac:dyDescent="0.2">
      <c r="A2574" s="2">
        <v>0.53611111111111109</v>
      </c>
      <c r="B2574" s="2" t="s">
        <v>34</v>
      </c>
      <c r="C2574">
        <v>17.010999999999999</v>
      </c>
    </row>
    <row r="2575" spans="1:3" x14ac:dyDescent="0.2">
      <c r="A2575" s="2">
        <v>0.53680555559999998</v>
      </c>
      <c r="B2575" s="2" t="s">
        <v>34</v>
      </c>
      <c r="C2575">
        <v>17.033999999999999</v>
      </c>
    </row>
    <row r="2576" spans="1:3" x14ac:dyDescent="0.2">
      <c r="A2576" s="2">
        <v>0.53749999999999998</v>
      </c>
      <c r="B2576" s="2" t="s">
        <v>34</v>
      </c>
      <c r="C2576">
        <v>17.058</v>
      </c>
    </row>
    <row r="2577" spans="1:3" x14ac:dyDescent="0.2">
      <c r="A2577" s="2">
        <v>0.53819444444444442</v>
      </c>
      <c r="B2577" s="2" t="s">
        <v>34</v>
      </c>
      <c r="C2577">
        <v>17.082000000000001</v>
      </c>
    </row>
    <row r="2578" spans="1:3" x14ac:dyDescent="0.2">
      <c r="A2578" s="2">
        <v>0.53888888888888886</v>
      </c>
      <c r="B2578" s="2" t="s">
        <v>34</v>
      </c>
      <c r="C2578">
        <v>17.106000000000002</v>
      </c>
    </row>
    <row r="2579" spans="1:3" x14ac:dyDescent="0.2">
      <c r="A2579" s="2">
        <v>0.5395833333333333</v>
      </c>
      <c r="B2579" s="2" t="s">
        <v>34</v>
      </c>
      <c r="C2579">
        <v>17.13</v>
      </c>
    </row>
    <row r="2580" spans="1:3" x14ac:dyDescent="0.2">
      <c r="A2580" s="2">
        <v>0.54027777777777775</v>
      </c>
      <c r="B2580" s="2" t="s">
        <v>34</v>
      </c>
      <c r="C2580">
        <v>17.152999999999999</v>
      </c>
    </row>
    <row r="2581" spans="1:3" x14ac:dyDescent="0.2">
      <c r="A2581" s="2">
        <v>0.54097222222222219</v>
      </c>
      <c r="B2581" s="2" t="s">
        <v>34</v>
      </c>
      <c r="C2581">
        <v>17.177</v>
      </c>
    </row>
    <row r="2582" spans="1:3" x14ac:dyDescent="0.2">
      <c r="A2582" s="2">
        <v>0.54166666666666663</v>
      </c>
      <c r="B2582" s="2" t="s">
        <v>34</v>
      </c>
      <c r="C2582">
        <v>17.201000000000001</v>
      </c>
    </row>
    <row r="2583" spans="1:3" x14ac:dyDescent="0.2">
      <c r="A2583" s="2">
        <v>0.54236111111111118</v>
      </c>
      <c r="B2583" s="2" t="s">
        <v>34</v>
      </c>
      <c r="C2583">
        <v>17.225000000000001</v>
      </c>
    </row>
    <row r="2584" spans="1:3" x14ac:dyDescent="0.2">
      <c r="A2584" s="2">
        <v>0.54305555555555551</v>
      </c>
      <c r="B2584" s="2" t="s">
        <v>34</v>
      </c>
      <c r="C2584">
        <v>17.248999999999999</v>
      </c>
    </row>
    <row r="2585" spans="1:3" x14ac:dyDescent="0.2">
      <c r="A2585" s="2">
        <v>0.54374999999999996</v>
      </c>
      <c r="B2585" s="2" t="s">
        <v>34</v>
      </c>
      <c r="C2585">
        <v>17.295999999999999</v>
      </c>
    </row>
    <row r="2586" spans="1:3" x14ac:dyDescent="0.2">
      <c r="A2586" s="2">
        <v>0.5444444444444444</v>
      </c>
      <c r="B2586" s="2" t="s">
        <v>34</v>
      </c>
      <c r="C2586">
        <v>17.344000000000001</v>
      </c>
    </row>
    <row r="2587" spans="1:3" x14ac:dyDescent="0.2">
      <c r="A2587" s="2">
        <v>0.54513888888888895</v>
      </c>
      <c r="B2587" s="2" t="s">
        <v>34</v>
      </c>
      <c r="C2587">
        <v>17.414999999999999</v>
      </c>
    </row>
    <row r="2588" spans="1:3" x14ac:dyDescent="0.2">
      <c r="A2588" s="2">
        <v>0.54583333333333328</v>
      </c>
      <c r="B2588" s="2" t="s">
        <v>34</v>
      </c>
      <c r="C2588">
        <v>17.486000000000001</v>
      </c>
    </row>
    <row r="2589" spans="1:3" x14ac:dyDescent="0.2">
      <c r="A2589" s="2">
        <v>0.54652777777777783</v>
      </c>
      <c r="B2589" s="2" t="s">
        <v>34</v>
      </c>
      <c r="C2589">
        <v>17.558</v>
      </c>
    </row>
    <row r="2590" spans="1:3" x14ac:dyDescent="0.2">
      <c r="A2590" s="2">
        <v>0.54722222222222217</v>
      </c>
      <c r="B2590" s="2" t="s">
        <v>34</v>
      </c>
      <c r="C2590">
        <v>17.629000000000001</v>
      </c>
    </row>
    <row r="2591" spans="1:3" x14ac:dyDescent="0.2">
      <c r="A2591" s="2">
        <v>0.54791666666666672</v>
      </c>
      <c r="B2591" s="2" t="s">
        <v>34</v>
      </c>
      <c r="C2591">
        <v>17.677</v>
      </c>
    </row>
    <row r="2592" spans="1:3" x14ac:dyDescent="0.2">
      <c r="A2592" s="2">
        <v>0.54861111111111105</v>
      </c>
      <c r="B2592" s="2" t="s">
        <v>34</v>
      </c>
      <c r="C2592">
        <v>17.724</v>
      </c>
    </row>
    <row r="2593" spans="1:3" x14ac:dyDescent="0.2">
      <c r="A2593" s="2">
        <v>0.5493055555555556</v>
      </c>
      <c r="B2593" s="2" t="s">
        <v>34</v>
      </c>
      <c r="C2593">
        <v>17.771999999999998</v>
      </c>
    </row>
    <row r="2594" spans="1:3" x14ac:dyDescent="0.2">
      <c r="A2594" s="2">
        <v>0.54999999999999993</v>
      </c>
      <c r="B2594" s="2" t="s">
        <v>34</v>
      </c>
      <c r="C2594">
        <v>17.795999999999999</v>
      </c>
    </row>
    <row r="2595" spans="1:3" x14ac:dyDescent="0.2">
      <c r="A2595" s="2">
        <v>0.55069444444444449</v>
      </c>
      <c r="B2595" s="2" t="s">
        <v>34</v>
      </c>
      <c r="C2595">
        <v>17.818999999999999</v>
      </c>
    </row>
    <row r="2596" spans="1:3" x14ac:dyDescent="0.2">
      <c r="A2596" s="2">
        <v>0.55138888888888882</v>
      </c>
      <c r="B2596" s="2" t="s">
        <v>34</v>
      </c>
      <c r="C2596">
        <v>17.843</v>
      </c>
    </row>
    <row r="2597" spans="1:3" x14ac:dyDescent="0.2">
      <c r="A2597" s="2">
        <v>0.55208333333333337</v>
      </c>
      <c r="B2597" s="2" t="s">
        <v>34</v>
      </c>
      <c r="C2597">
        <v>17.867000000000001</v>
      </c>
    </row>
    <row r="2598" spans="1:3" x14ac:dyDescent="0.2">
      <c r="A2598" s="2">
        <v>0.55277777777777781</v>
      </c>
      <c r="B2598" s="2" t="s">
        <v>34</v>
      </c>
      <c r="C2598">
        <v>17.890999999999998</v>
      </c>
    </row>
    <row r="2599" spans="1:3" x14ac:dyDescent="0.2">
      <c r="A2599" s="2">
        <v>0.55347222222222225</v>
      </c>
      <c r="B2599" s="2" t="s">
        <v>34</v>
      </c>
      <c r="C2599">
        <v>17.890999999999998</v>
      </c>
    </row>
    <row r="2600" spans="1:3" x14ac:dyDescent="0.2">
      <c r="A2600" s="2">
        <v>0.5541666666666667</v>
      </c>
      <c r="B2600" s="2" t="s">
        <v>34</v>
      </c>
      <c r="C2600">
        <v>17.914999999999999</v>
      </c>
    </row>
    <row r="2601" spans="1:3" x14ac:dyDescent="0.2">
      <c r="A2601" s="2">
        <v>0.55486111110000003</v>
      </c>
      <c r="B2601" s="2" t="s">
        <v>34</v>
      </c>
      <c r="C2601">
        <v>17.914999999999999</v>
      </c>
    </row>
    <row r="2602" spans="1:3" x14ac:dyDescent="0.2">
      <c r="A2602" s="2">
        <v>0.55555555555555558</v>
      </c>
      <c r="B2602" s="2" t="s">
        <v>34</v>
      </c>
      <c r="C2602">
        <v>17.890999999999998</v>
      </c>
    </row>
    <row r="2603" spans="1:3" x14ac:dyDescent="0.2">
      <c r="A2603" s="2">
        <v>0.55625000000000002</v>
      </c>
      <c r="B2603" s="2" t="s">
        <v>34</v>
      </c>
      <c r="C2603">
        <v>17.843</v>
      </c>
    </row>
    <row r="2604" spans="1:3" x14ac:dyDescent="0.2">
      <c r="A2604" s="2">
        <v>0.55694444444444446</v>
      </c>
      <c r="B2604" s="2" t="s">
        <v>34</v>
      </c>
      <c r="C2604">
        <v>17.818999999999999</v>
      </c>
    </row>
    <row r="2605" spans="1:3" x14ac:dyDescent="0.2">
      <c r="A2605" s="2">
        <v>0.55763888888888891</v>
      </c>
      <c r="B2605" s="2" t="s">
        <v>34</v>
      </c>
      <c r="C2605">
        <v>17.771999999999998</v>
      </c>
    </row>
    <row r="2606" spans="1:3" x14ac:dyDescent="0.2">
      <c r="A2606" s="2">
        <v>0.55833333333333335</v>
      </c>
      <c r="B2606" s="2" t="s">
        <v>34</v>
      </c>
      <c r="C2606">
        <v>17.701000000000001</v>
      </c>
    </row>
    <row r="2607" spans="1:3" x14ac:dyDescent="0.2">
      <c r="A2607" s="2">
        <v>0.55902777777777779</v>
      </c>
      <c r="B2607" s="2" t="s">
        <v>34</v>
      </c>
      <c r="C2607">
        <v>17.629000000000001</v>
      </c>
    </row>
    <row r="2608" spans="1:3" x14ac:dyDescent="0.2">
      <c r="A2608" s="2">
        <v>0.55972222222222223</v>
      </c>
      <c r="B2608" s="2" t="s">
        <v>34</v>
      </c>
      <c r="C2608">
        <v>17.582000000000001</v>
      </c>
    </row>
    <row r="2609" spans="1:3" x14ac:dyDescent="0.2">
      <c r="A2609" s="2">
        <v>0.56041666666666667</v>
      </c>
      <c r="B2609" s="2" t="s">
        <v>34</v>
      </c>
      <c r="C2609">
        <v>17.510000000000002</v>
      </c>
    </row>
    <row r="2610" spans="1:3" x14ac:dyDescent="0.2">
      <c r="A2610" s="2">
        <v>0.56111111111111112</v>
      </c>
      <c r="B2610" s="2" t="s">
        <v>34</v>
      </c>
      <c r="C2610">
        <v>17.439</v>
      </c>
    </row>
    <row r="2611" spans="1:3" x14ac:dyDescent="0.2">
      <c r="A2611" s="2">
        <v>0.56180555555555556</v>
      </c>
      <c r="B2611" s="2" t="s">
        <v>34</v>
      </c>
      <c r="C2611">
        <v>17.367999999999999</v>
      </c>
    </row>
    <row r="2612" spans="1:3" x14ac:dyDescent="0.2">
      <c r="A2612" s="2">
        <v>0.5625</v>
      </c>
      <c r="B2612" s="2" t="s">
        <v>34</v>
      </c>
      <c r="C2612">
        <v>17.295999999999999</v>
      </c>
    </row>
    <row r="2613" spans="1:3" x14ac:dyDescent="0.2">
      <c r="A2613" s="2">
        <v>0.56319444444444444</v>
      </c>
      <c r="B2613" s="2" t="s">
        <v>34</v>
      </c>
      <c r="C2613">
        <v>17.225000000000001</v>
      </c>
    </row>
    <row r="2614" spans="1:3" x14ac:dyDescent="0.2">
      <c r="A2614" s="2">
        <v>0.56388888888888888</v>
      </c>
      <c r="B2614" s="2" t="s">
        <v>34</v>
      </c>
      <c r="C2614">
        <v>17.201000000000001</v>
      </c>
    </row>
    <row r="2615" spans="1:3" x14ac:dyDescent="0.2">
      <c r="A2615" s="2">
        <v>0.56458333333333333</v>
      </c>
      <c r="B2615" s="2" t="s">
        <v>34</v>
      </c>
      <c r="C2615">
        <v>17.201000000000001</v>
      </c>
    </row>
    <row r="2616" spans="1:3" x14ac:dyDescent="0.2">
      <c r="A2616" s="2">
        <v>0.56527777777777777</v>
      </c>
      <c r="B2616" s="2" t="s">
        <v>34</v>
      </c>
      <c r="C2616">
        <v>17.225000000000001</v>
      </c>
    </row>
    <row r="2617" spans="1:3" x14ac:dyDescent="0.2">
      <c r="A2617" s="2">
        <v>0.56597222222222221</v>
      </c>
      <c r="B2617" s="2" t="s">
        <v>34</v>
      </c>
      <c r="C2617">
        <v>17.271999999999998</v>
      </c>
    </row>
    <row r="2618" spans="1:3" x14ac:dyDescent="0.2">
      <c r="A2618" s="2">
        <v>0.56666666666666665</v>
      </c>
      <c r="B2618" s="2" t="s">
        <v>34</v>
      </c>
      <c r="C2618">
        <v>17.32</v>
      </c>
    </row>
    <row r="2619" spans="1:3" x14ac:dyDescent="0.2">
      <c r="A2619" s="2">
        <v>0.56736111111111109</v>
      </c>
      <c r="B2619" s="2" t="s">
        <v>34</v>
      </c>
      <c r="C2619">
        <v>17.390999999999998</v>
      </c>
    </row>
    <row r="2620" spans="1:3" x14ac:dyDescent="0.2">
      <c r="A2620" s="2">
        <v>0.56805555555555554</v>
      </c>
      <c r="B2620" s="2" t="s">
        <v>34</v>
      </c>
      <c r="C2620">
        <v>17.439</v>
      </c>
    </row>
    <row r="2621" spans="1:3" x14ac:dyDescent="0.2">
      <c r="A2621" s="2">
        <v>0.56874999999999998</v>
      </c>
      <c r="B2621" s="2" t="s">
        <v>34</v>
      </c>
      <c r="C2621">
        <v>17.510000000000002</v>
      </c>
    </row>
    <row r="2622" spans="1:3" x14ac:dyDescent="0.2">
      <c r="A2622" s="2">
        <v>0.56944444444444442</v>
      </c>
      <c r="B2622" s="2" t="s">
        <v>34</v>
      </c>
      <c r="C2622">
        <v>17.605</v>
      </c>
    </row>
    <row r="2623" spans="1:3" x14ac:dyDescent="0.2">
      <c r="A2623" s="2">
        <v>0.57013888888888886</v>
      </c>
      <c r="B2623" s="2" t="s">
        <v>34</v>
      </c>
      <c r="C2623">
        <v>17.677</v>
      </c>
    </row>
    <row r="2624" spans="1:3" x14ac:dyDescent="0.2">
      <c r="A2624" s="2">
        <v>0.5708333333333333</v>
      </c>
      <c r="B2624" s="2" t="s">
        <v>34</v>
      </c>
      <c r="C2624">
        <v>17.748000000000001</v>
      </c>
    </row>
    <row r="2625" spans="1:3" x14ac:dyDescent="0.2">
      <c r="A2625" s="2">
        <v>0.57152777777777775</v>
      </c>
      <c r="B2625" s="2" t="s">
        <v>34</v>
      </c>
      <c r="C2625">
        <v>17.818999999999999</v>
      </c>
    </row>
    <row r="2626" spans="1:3" x14ac:dyDescent="0.2">
      <c r="A2626" s="2">
        <v>0.57222222222222219</v>
      </c>
      <c r="B2626" s="2" t="s">
        <v>34</v>
      </c>
      <c r="C2626">
        <v>17.890999999999998</v>
      </c>
    </row>
    <row r="2627" spans="1:3" x14ac:dyDescent="0.2">
      <c r="A2627" s="2">
        <v>0.57291666666666663</v>
      </c>
      <c r="B2627" s="2" t="s">
        <v>34</v>
      </c>
      <c r="C2627">
        <v>17.962</v>
      </c>
    </row>
    <row r="2628" spans="1:3" x14ac:dyDescent="0.2">
      <c r="A2628" s="2">
        <v>0.57361111111111118</v>
      </c>
      <c r="B2628" s="2" t="s">
        <v>34</v>
      </c>
      <c r="C2628">
        <v>18.033000000000001</v>
      </c>
    </row>
    <row r="2629" spans="1:3" x14ac:dyDescent="0.2">
      <c r="A2629" s="2">
        <v>0.57430555559999996</v>
      </c>
      <c r="B2629" s="2" t="s">
        <v>34</v>
      </c>
      <c r="C2629">
        <v>18.105</v>
      </c>
    </row>
    <row r="2630" spans="1:3" x14ac:dyDescent="0.2">
      <c r="A2630" s="2">
        <v>0.57500000000000007</v>
      </c>
      <c r="B2630" s="2" t="s">
        <v>34</v>
      </c>
      <c r="C2630">
        <v>18.175999999999998</v>
      </c>
    </row>
    <row r="2631" spans="1:3" x14ac:dyDescent="0.2">
      <c r="A2631" s="2">
        <v>0.5756944444444444</v>
      </c>
      <c r="B2631" s="2" t="s">
        <v>34</v>
      </c>
      <c r="C2631">
        <v>18.224</v>
      </c>
    </row>
    <row r="2632" spans="1:3" x14ac:dyDescent="0.2">
      <c r="A2632" s="2">
        <v>0.57638888888888895</v>
      </c>
      <c r="B2632" s="2" t="s">
        <v>34</v>
      </c>
      <c r="C2632">
        <v>18.271000000000001</v>
      </c>
    </row>
    <row r="2633" spans="1:3" x14ac:dyDescent="0.2">
      <c r="A2633" s="2">
        <v>0.57708333333333328</v>
      </c>
      <c r="B2633" s="2" t="s">
        <v>34</v>
      </c>
      <c r="C2633">
        <v>18.295000000000002</v>
      </c>
    </row>
    <row r="2634" spans="1:3" x14ac:dyDescent="0.2">
      <c r="A2634" s="2">
        <v>0.57777777777777783</v>
      </c>
      <c r="B2634" s="2" t="s">
        <v>34</v>
      </c>
      <c r="C2634">
        <v>18.318999999999999</v>
      </c>
    </row>
    <row r="2635" spans="1:3" x14ac:dyDescent="0.2">
      <c r="A2635" s="2">
        <v>0.57847222222222217</v>
      </c>
      <c r="B2635" s="2" t="s">
        <v>34</v>
      </c>
      <c r="C2635">
        <v>18.343</v>
      </c>
    </row>
    <row r="2636" spans="1:3" x14ac:dyDescent="0.2">
      <c r="A2636" s="2">
        <v>0.57916666666666672</v>
      </c>
      <c r="B2636" s="2" t="s">
        <v>34</v>
      </c>
      <c r="C2636">
        <v>18.366</v>
      </c>
    </row>
    <row r="2637" spans="1:3" x14ac:dyDescent="0.2">
      <c r="A2637" s="2">
        <v>0.57986111111111105</v>
      </c>
      <c r="B2637" s="2" t="s">
        <v>34</v>
      </c>
      <c r="C2637">
        <v>18.39</v>
      </c>
    </row>
    <row r="2638" spans="1:3" x14ac:dyDescent="0.2">
      <c r="A2638" s="2">
        <v>0.5805555555555556</v>
      </c>
      <c r="B2638" s="2" t="s">
        <v>34</v>
      </c>
      <c r="C2638">
        <v>18.39</v>
      </c>
    </row>
    <row r="2639" spans="1:3" x14ac:dyDescent="0.2">
      <c r="A2639" s="2">
        <v>0.58124999999999993</v>
      </c>
      <c r="B2639" s="2" t="s">
        <v>34</v>
      </c>
      <c r="C2639">
        <v>18.366</v>
      </c>
    </row>
    <row r="2640" spans="1:3" x14ac:dyDescent="0.2">
      <c r="A2640" s="2">
        <v>0.58194444444444449</v>
      </c>
      <c r="B2640" s="2" t="s">
        <v>34</v>
      </c>
      <c r="C2640">
        <v>18.318999999999999</v>
      </c>
    </row>
    <row r="2641" spans="1:3" x14ac:dyDescent="0.2">
      <c r="A2641" s="2">
        <v>0.58263888888888882</v>
      </c>
      <c r="B2641" s="2" t="s">
        <v>34</v>
      </c>
      <c r="C2641">
        <v>18.271000000000001</v>
      </c>
    </row>
    <row r="2642" spans="1:3" x14ac:dyDescent="0.2">
      <c r="A2642" s="2">
        <v>0.58333333333333337</v>
      </c>
      <c r="B2642" s="2" t="s">
        <v>34</v>
      </c>
      <c r="C2642">
        <v>18.224</v>
      </c>
    </row>
    <row r="2643" spans="1:3" x14ac:dyDescent="0.2">
      <c r="A2643" s="2">
        <v>0.58402777777777781</v>
      </c>
      <c r="B2643" s="2" t="s">
        <v>34</v>
      </c>
      <c r="C2643">
        <v>18.152000000000001</v>
      </c>
    </row>
    <row r="2644" spans="1:3" x14ac:dyDescent="0.2">
      <c r="A2644" s="2">
        <v>0.58472222222222225</v>
      </c>
      <c r="B2644" s="2" t="s">
        <v>34</v>
      </c>
      <c r="C2644">
        <v>18.105</v>
      </c>
    </row>
    <row r="2645" spans="1:3" x14ac:dyDescent="0.2">
      <c r="A2645" s="2">
        <v>0.5854166666666667</v>
      </c>
      <c r="B2645" s="2" t="s">
        <v>34</v>
      </c>
      <c r="C2645">
        <v>18.081</v>
      </c>
    </row>
    <row r="2646" spans="1:3" x14ac:dyDescent="0.2">
      <c r="A2646" s="2">
        <v>0.58611111111111114</v>
      </c>
      <c r="B2646" s="2" t="s">
        <v>34</v>
      </c>
      <c r="C2646">
        <v>18.081</v>
      </c>
    </row>
    <row r="2647" spans="1:3" x14ac:dyDescent="0.2">
      <c r="A2647" s="2">
        <v>0.58680555555555558</v>
      </c>
      <c r="B2647" s="2" t="s">
        <v>34</v>
      </c>
      <c r="C2647">
        <v>18.081</v>
      </c>
    </row>
    <row r="2648" spans="1:3" x14ac:dyDescent="0.2">
      <c r="A2648" s="2">
        <v>0.58750000000000002</v>
      </c>
      <c r="B2648" s="2" t="s">
        <v>34</v>
      </c>
      <c r="C2648">
        <v>18.081</v>
      </c>
    </row>
    <row r="2649" spans="1:3" x14ac:dyDescent="0.2">
      <c r="A2649" s="2">
        <v>0.58819444444444446</v>
      </c>
      <c r="B2649" s="2" t="s">
        <v>34</v>
      </c>
      <c r="C2649">
        <v>18.081</v>
      </c>
    </row>
    <row r="2650" spans="1:3" x14ac:dyDescent="0.2">
      <c r="A2650" s="2">
        <v>0.58888888888888891</v>
      </c>
      <c r="B2650" s="2" t="s">
        <v>34</v>
      </c>
      <c r="C2650">
        <v>18.081</v>
      </c>
    </row>
    <row r="2651" spans="1:3" x14ac:dyDescent="0.2">
      <c r="A2651" s="2">
        <v>0.58958333333333335</v>
      </c>
      <c r="B2651" s="2" t="s">
        <v>34</v>
      </c>
      <c r="C2651">
        <v>18.105</v>
      </c>
    </row>
    <row r="2652" spans="1:3" x14ac:dyDescent="0.2">
      <c r="A2652" s="2">
        <v>0.59027777777777779</v>
      </c>
      <c r="B2652" s="2" t="s">
        <v>34</v>
      </c>
      <c r="C2652">
        <v>18.105</v>
      </c>
    </row>
    <row r="2653" spans="1:3" x14ac:dyDescent="0.2">
      <c r="A2653" s="2">
        <v>0.59097222222222223</v>
      </c>
      <c r="B2653" s="2" t="s">
        <v>34</v>
      </c>
      <c r="C2653">
        <v>18.129000000000001</v>
      </c>
    </row>
    <row r="2654" spans="1:3" x14ac:dyDescent="0.2">
      <c r="A2654" s="2">
        <v>0.59166666666666667</v>
      </c>
      <c r="B2654" s="2" t="s">
        <v>34</v>
      </c>
      <c r="C2654">
        <v>18.129000000000001</v>
      </c>
    </row>
    <row r="2655" spans="1:3" x14ac:dyDescent="0.2">
      <c r="A2655" s="2">
        <v>0.59236111111111112</v>
      </c>
      <c r="B2655" s="2" t="s">
        <v>34</v>
      </c>
      <c r="C2655">
        <v>18.152000000000001</v>
      </c>
    </row>
    <row r="2656" spans="1:3" x14ac:dyDescent="0.2">
      <c r="A2656" s="2">
        <v>0.59305555555555556</v>
      </c>
      <c r="B2656" s="2" t="s">
        <v>34</v>
      </c>
      <c r="C2656">
        <v>18.152000000000001</v>
      </c>
    </row>
    <row r="2657" spans="1:3" x14ac:dyDescent="0.2">
      <c r="A2657" s="2">
        <v>0.59375</v>
      </c>
      <c r="B2657" s="2" t="s">
        <v>34</v>
      </c>
      <c r="C2657">
        <v>18.175999999999998</v>
      </c>
    </row>
    <row r="2658" spans="1:3" x14ac:dyDescent="0.2">
      <c r="A2658" s="2">
        <v>0.59444444444444444</v>
      </c>
      <c r="B2658" s="2" t="s">
        <v>34</v>
      </c>
      <c r="C2658">
        <v>18.175999999999998</v>
      </c>
    </row>
    <row r="2659" spans="1:3" x14ac:dyDescent="0.2">
      <c r="A2659" s="2">
        <v>0.59513888888888888</v>
      </c>
      <c r="B2659" s="2" t="s">
        <v>34</v>
      </c>
      <c r="C2659">
        <v>18.2</v>
      </c>
    </row>
    <row r="2660" spans="1:3" x14ac:dyDescent="0.2">
      <c r="A2660" s="2">
        <v>0.59583333333333333</v>
      </c>
      <c r="B2660" s="2" t="s">
        <v>34</v>
      </c>
      <c r="C2660">
        <v>18.224</v>
      </c>
    </row>
    <row r="2661" spans="1:3" x14ac:dyDescent="0.2">
      <c r="A2661" s="2">
        <v>0.59652777777777777</v>
      </c>
      <c r="B2661" s="2" t="s">
        <v>34</v>
      </c>
      <c r="C2661">
        <v>18.224</v>
      </c>
    </row>
    <row r="2662" spans="1:3" x14ac:dyDescent="0.2">
      <c r="A2662" s="2">
        <v>0.59722222222222221</v>
      </c>
      <c r="B2662" s="2" t="s">
        <v>34</v>
      </c>
      <c r="C2662">
        <v>18.247</v>
      </c>
    </row>
    <row r="2663" spans="1:3" x14ac:dyDescent="0.2">
      <c r="A2663" s="2">
        <v>0.59791666669999999</v>
      </c>
      <c r="B2663" s="2" t="s">
        <v>34</v>
      </c>
      <c r="C2663">
        <v>18.271000000000001</v>
      </c>
    </row>
    <row r="2664" spans="1:3" x14ac:dyDescent="0.2">
      <c r="A2664" s="2">
        <v>0.59861111111111109</v>
      </c>
      <c r="B2664" s="2" t="s">
        <v>34</v>
      </c>
      <c r="C2664">
        <v>18.271000000000001</v>
      </c>
    </row>
    <row r="2665" spans="1:3" x14ac:dyDescent="0.2">
      <c r="A2665" s="2">
        <v>0.59930555555555554</v>
      </c>
      <c r="B2665" s="2" t="s">
        <v>34</v>
      </c>
      <c r="C2665">
        <v>18.295000000000002</v>
      </c>
    </row>
    <row r="2666" spans="1:3" x14ac:dyDescent="0.2">
      <c r="A2666" s="2">
        <v>0.6</v>
      </c>
      <c r="B2666" s="2" t="s">
        <v>34</v>
      </c>
      <c r="C2666">
        <v>18.295000000000002</v>
      </c>
    </row>
    <row r="2667" spans="1:3" x14ac:dyDescent="0.2">
      <c r="A2667" s="2">
        <v>0.60069444444444442</v>
      </c>
      <c r="B2667" s="2" t="s">
        <v>34</v>
      </c>
      <c r="C2667">
        <v>18.318999999999999</v>
      </c>
    </row>
    <row r="2668" spans="1:3" x14ac:dyDescent="0.2">
      <c r="A2668" s="2">
        <v>0.60138888889999997</v>
      </c>
      <c r="B2668" s="2" t="s">
        <v>34</v>
      </c>
      <c r="C2668">
        <v>18.318999999999999</v>
      </c>
    </row>
    <row r="2669" spans="1:3" x14ac:dyDescent="0.2">
      <c r="A2669" s="2">
        <v>0.6020833333333333</v>
      </c>
      <c r="B2669" s="2" t="s">
        <v>34</v>
      </c>
      <c r="C2669">
        <v>18.343</v>
      </c>
    </row>
    <row r="2670" spans="1:3" x14ac:dyDescent="0.2">
      <c r="A2670" s="2">
        <v>0.60277777777777775</v>
      </c>
      <c r="B2670" s="2" t="s">
        <v>34</v>
      </c>
      <c r="C2670">
        <v>18.343</v>
      </c>
    </row>
    <row r="2671" spans="1:3" x14ac:dyDescent="0.2">
      <c r="A2671" s="2">
        <v>0.60347222222222219</v>
      </c>
      <c r="B2671" s="2" t="s">
        <v>34</v>
      </c>
      <c r="C2671">
        <v>18.366</v>
      </c>
    </row>
    <row r="2672" spans="1:3" x14ac:dyDescent="0.2">
      <c r="A2672" s="2">
        <v>0.60416666666666663</v>
      </c>
      <c r="B2672" s="2" t="s">
        <v>34</v>
      </c>
      <c r="C2672">
        <v>18.39</v>
      </c>
    </row>
    <row r="2673" spans="1:3" x14ac:dyDescent="0.2">
      <c r="A2673" s="2">
        <v>0.60486111111111118</v>
      </c>
      <c r="B2673" s="2" t="s">
        <v>34</v>
      </c>
      <c r="C2673">
        <v>18.39</v>
      </c>
    </row>
    <row r="2674" spans="1:3" x14ac:dyDescent="0.2">
      <c r="A2674" s="2">
        <v>0.60555555555555551</v>
      </c>
      <c r="B2674" s="2" t="s">
        <v>34</v>
      </c>
      <c r="C2674">
        <v>18.414000000000001</v>
      </c>
    </row>
    <row r="2675" spans="1:3" x14ac:dyDescent="0.2">
      <c r="A2675" s="2">
        <v>0.60625000000000007</v>
      </c>
      <c r="B2675" s="2" t="s">
        <v>34</v>
      </c>
      <c r="C2675">
        <v>18.437999999999999</v>
      </c>
    </row>
    <row r="2676" spans="1:3" x14ac:dyDescent="0.2">
      <c r="A2676" s="2">
        <v>0.6069444444444444</v>
      </c>
      <c r="B2676" s="2" t="s">
        <v>34</v>
      </c>
      <c r="C2676">
        <v>18.484999999999999</v>
      </c>
    </row>
    <row r="2677" spans="1:3" x14ac:dyDescent="0.2">
      <c r="A2677" s="2">
        <v>0.60763888888888895</v>
      </c>
      <c r="B2677" s="2" t="s">
        <v>34</v>
      </c>
      <c r="C2677">
        <v>18.556999999999999</v>
      </c>
    </row>
    <row r="2678" spans="1:3" x14ac:dyDescent="0.2">
      <c r="A2678" s="2">
        <v>0.60833333333333328</v>
      </c>
      <c r="B2678" s="2" t="s">
        <v>34</v>
      </c>
      <c r="C2678">
        <v>18.603999999999999</v>
      </c>
    </row>
    <row r="2679" spans="1:3" x14ac:dyDescent="0.2">
      <c r="A2679" s="2">
        <v>0.60902777777777783</v>
      </c>
      <c r="B2679" s="2" t="s">
        <v>34</v>
      </c>
      <c r="C2679">
        <v>18.675000000000001</v>
      </c>
    </row>
    <row r="2680" spans="1:3" x14ac:dyDescent="0.2">
      <c r="A2680" s="2">
        <v>0.60972222222222217</v>
      </c>
      <c r="B2680" s="2" t="s">
        <v>34</v>
      </c>
      <c r="C2680">
        <v>18.722999999999999</v>
      </c>
    </row>
    <row r="2681" spans="1:3" x14ac:dyDescent="0.2">
      <c r="A2681" s="2">
        <v>0.61041666666666672</v>
      </c>
      <c r="B2681" s="2" t="s">
        <v>34</v>
      </c>
      <c r="C2681">
        <v>18.794</v>
      </c>
    </row>
    <row r="2682" spans="1:3" x14ac:dyDescent="0.2">
      <c r="A2682" s="2">
        <v>0.61111111111111105</v>
      </c>
      <c r="B2682" s="2" t="s">
        <v>34</v>
      </c>
      <c r="C2682">
        <v>18.841999999999999</v>
      </c>
    </row>
    <row r="2683" spans="1:3" x14ac:dyDescent="0.2">
      <c r="A2683" s="2">
        <v>0.6118055555555556</v>
      </c>
      <c r="B2683" s="2" t="s">
        <v>34</v>
      </c>
      <c r="C2683">
        <v>18.913</v>
      </c>
    </row>
    <row r="2684" spans="1:3" x14ac:dyDescent="0.2">
      <c r="A2684" s="2">
        <v>0.61249999999999993</v>
      </c>
      <c r="B2684" s="2" t="s">
        <v>34</v>
      </c>
      <c r="C2684">
        <v>18.984999999999999</v>
      </c>
    </row>
    <row r="2685" spans="1:3" x14ac:dyDescent="0.2">
      <c r="A2685" s="2">
        <v>0.61319444444444449</v>
      </c>
      <c r="B2685" s="2" t="s">
        <v>34</v>
      </c>
      <c r="C2685">
        <v>19.032</v>
      </c>
    </row>
    <row r="2686" spans="1:3" x14ac:dyDescent="0.2">
      <c r="A2686" s="2">
        <v>0.61388888888888882</v>
      </c>
      <c r="B2686" s="2" t="s">
        <v>34</v>
      </c>
      <c r="C2686">
        <v>19.103000000000002</v>
      </c>
    </row>
    <row r="2687" spans="1:3" x14ac:dyDescent="0.2">
      <c r="A2687" s="2">
        <v>0.61458333333333337</v>
      </c>
      <c r="B2687" s="2" t="s">
        <v>34</v>
      </c>
      <c r="C2687">
        <v>19.175000000000001</v>
      </c>
    </row>
    <row r="2688" spans="1:3" x14ac:dyDescent="0.2">
      <c r="A2688" s="2">
        <v>0.61527777777777781</v>
      </c>
      <c r="B2688" s="2" t="s">
        <v>34</v>
      </c>
      <c r="C2688">
        <v>19.222000000000001</v>
      </c>
    </row>
    <row r="2689" spans="1:3" x14ac:dyDescent="0.2">
      <c r="A2689" s="2">
        <v>0.61597222222222225</v>
      </c>
      <c r="B2689" s="2" t="s">
        <v>34</v>
      </c>
      <c r="C2689">
        <v>19.245999999999999</v>
      </c>
    </row>
    <row r="2690" spans="1:3" x14ac:dyDescent="0.2">
      <c r="A2690" s="2">
        <v>0.6166666666666667</v>
      </c>
      <c r="B2690" s="2" t="s">
        <v>34</v>
      </c>
      <c r="C2690">
        <v>19.294</v>
      </c>
    </row>
    <row r="2691" spans="1:3" x14ac:dyDescent="0.2">
      <c r="A2691" s="2">
        <v>0.61736111111111114</v>
      </c>
      <c r="B2691" s="2" t="s">
        <v>34</v>
      </c>
      <c r="C2691">
        <v>19.294</v>
      </c>
    </row>
    <row r="2692" spans="1:3" x14ac:dyDescent="0.2">
      <c r="A2692" s="2">
        <v>0.61805555555555558</v>
      </c>
      <c r="B2692" s="2" t="s">
        <v>34</v>
      </c>
      <c r="C2692">
        <v>19.318000000000001</v>
      </c>
    </row>
    <row r="2693" spans="1:3" x14ac:dyDescent="0.2">
      <c r="A2693" s="2">
        <v>0.61875000000000002</v>
      </c>
      <c r="B2693" s="2" t="s">
        <v>34</v>
      </c>
      <c r="C2693">
        <v>19.318000000000001</v>
      </c>
    </row>
    <row r="2694" spans="1:3" x14ac:dyDescent="0.2">
      <c r="A2694" s="2">
        <v>0.61944444444444446</v>
      </c>
      <c r="B2694" s="2" t="s">
        <v>34</v>
      </c>
      <c r="C2694">
        <v>19.341000000000001</v>
      </c>
    </row>
    <row r="2695" spans="1:3" x14ac:dyDescent="0.2">
      <c r="A2695" s="2">
        <v>0.62013888888888891</v>
      </c>
      <c r="B2695" s="2" t="s">
        <v>34</v>
      </c>
      <c r="C2695">
        <v>19.341000000000001</v>
      </c>
    </row>
    <row r="2696" spans="1:3" x14ac:dyDescent="0.2">
      <c r="A2696" s="2">
        <v>0.62083333333333335</v>
      </c>
      <c r="B2696" s="2" t="s">
        <v>34</v>
      </c>
      <c r="C2696">
        <v>19.364999999999998</v>
      </c>
    </row>
    <row r="2697" spans="1:3" x14ac:dyDescent="0.2">
      <c r="A2697" s="2">
        <v>0.62152777777777779</v>
      </c>
      <c r="B2697" s="2" t="s">
        <v>34</v>
      </c>
      <c r="C2697">
        <v>19.364999999999998</v>
      </c>
    </row>
    <row r="2698" spans="1:3" x14ac:dyDescent="0.2">
      <c r="A2698" s="2">
        <v>0.62222222222222223</v>
      </c>
      <c r="B2698" s="2" t="s">
        <v>34</v>
      </c>
      <c r="C2698">
        <v>19.341000000000001</v>
      </c>
    </row>
    <row r="2699" spans="1:3" x14ac:dyDescent="0.2">
      <c r="A2699" s="2">
        <v>0.62291666666666667</v>
      </c>
      <c r="B2699" s="2" t="s">
        <v>34</v>
      </c>
      <c r="C2699">
        <v>19.294</v>
      </c>
    </row>
    <row r="2700" spans="1:3" x14ac:dyDescent="0.2">
      <c r="A2700" s="2">
        <v>0.62361111111111112</v>
      </c>
      <c r="B2700" s="2" t="s">
        <v>34</v>
      </c>
      <c r="C2700">
        <v>19.245999999999999</v>
      </c>
    </row>
    <row r="2701" spans="1:3" x14ac:dyDescent="0.2">
      <c r="A2701" s="2">
        <v>0.62430555555555556</v>
      </c>
      <c r="B2701" s="2" t="s">
        <v>34</v>
      </c>
      <c r="C2701">
        <v>19.199000000000002</v>
      </c>
    </row>
    <row r="2702" spans="1:3" x14ac:dyDescent="0.2">
      <c r="A2702" s="2">
        <v>0.625</v>
      </c>
      <c r="B2702" s="2" t="s">
        <v>34</v>
      </c>
      <c r="C2702">
        <v>19.126999999999999</v>
      </c>
    </row>
    <row r="2703" spans="1:3" x14ac:dyDescent="0.2">
      <c r="A2703" s="2">
        <v>0.62569444444444444</v>
      </c>
      <c r="B2703" s="2" t="s">
        <v>34</v>
      </c>
      <c r="C2703">
        <v>19.056000000000001</v>
      </c>
    </row>
    <row r="2704" spans="1:3" x14ac:dyDescent="0.2">
      <c r="A2704" s="2">
        <v>0.62638888888888888</v>
      </c>
      <c r="B2704" s="2" t="s">
        <v>34</v>
      </c>
      <c r="C2704">
        <v>19.007999999999999</v>
      </c>
    </row>
    <row r="2705" spans="1:3" x14ac:dyDescent="0.2">
      <c r="A2705" s="2">
        <v>0.62708333333333333</v>
      </c>
      <c r="B2705" s="2" t="s">
        <v>34</v>
      </c>
      <c r="C2705">
        <v>18.984999999999999</v>
      </c>
    </row>
    <row r="2706" spans="1:3" x14ac:dyDescent="0.2">
      <c r="A2706" s="2">
        <v>0.62777777777777777</v>
      </c>
      <c r="B2706" s="2" t="s">
        <v>34</v>
      </c>
      <c r="C2706">
        <v>18.960999999999999</v>
      </c>
    </row>
    <row r="2707" spans="1:3" x14ac:dyDescent="0.2">
      <c r="A2707" s="2">
        <v>0.62847222219999999</v>
      </c>
      <c r="B2707" s="2" t="s">
        <v>34</v>
      </c>
      <c r="C2707">
        <v>18.984999999999999</v>
      </c>
    </row>
    <row r="2708" spans="1:3" x14ac:dyDescent="0.2">
      <c r="A2708" s="2">
        <v>0.62916666666666665</v>
      </c>
      <c r="B2708" s="2" t="s">
        <v>34</v>
      </c>
      <c r="C2708">
        <v>19.007999999999999</v>
      </c>
    </row>
    <row r="2709" spans="1:3" x14ac:dyDescent="0.2">
      <c r="A2709" s="2">
        <v>0.62986111111111109</v>
      </c>
      <c r="B2709" s="2" t="s">
        <v>34</v>
      </c>
      <c r="C2709">
        <v>19.032</v>
      </c>
    </row>
    <row r="2710" spans="1:3" x14ac:dyDescent="0.2">
      <c r="A2710" s="2">
        <v>0.63055555555555554</v>
      </c>
      <c r="B2710" s="2" t="s">
        <v>34</v>
      </c>
      <c r="C2710">
        <v>19.079999999999998</v>
      </c>
    </row>
    <row r="2711" spans="1:3" x14ac:dyDescent="0.2">
      <c r="A2711" s="2">
        <v>0.63124999999999998</v>
      </c>
      <c r="B2711" s="2" t="s">
        <v>34</v>
      </c>
      <c r="C2711">
        <v>19.151</v>
      </c>
    </row>
    <row r="2712" spans="1:3" x14ac:dyDescent="0.2">
      <c r="A2712" s="2">
        <v>0.63194444444444442</v>
      </c>
      <c r="B2712" s="2" t="s">
        <v>34</v>
      </c>
      <c r="C2712">
        <v>19.199000000000002</v>
      </c>
    </row>
    <row r="2713" spans="1:3" x14ac:dyDescent="0.2">
      <c r="A2713" s="2">
        <v>0.63263888888888886</v>
      </c>
      <c r="B2713" s="2" t="s">
        <v>34</v>
      </c>
      <c r="C2713">
        <v>19.27</v>
      </c>
    </row>
    <row r="2714" spans="1:3" x14ac:dyDescent="0.2">
      <c r="A2714" s="2">
        <v>0.6333333333333333</v>
      </c>
      <c r="B2714" s="2" t="s">
        <v>34</v>
      </c>
      <c r="C2714">
        <v>19.318000000000001</v>
      </c>
    </row>
    <row r="2715" spans="1:3" x14ac:dyDescent="0.2">
      <c r="A2715" s="2">
        <v>0.63402777779999997</v>
      </c>
      <c r="B2715" s="2" t="s">
        <v>34</v>
      </c>
      <c r="C2715">
        <v>19.388999999999999</v>
      </c>
    </row>
    <row r="2716" spans="1:3" x14ac:dyDescent="0.2">
      <c r="A2716" s="2">
        <v>0.63472222222222219</v>
      </c>
      <c r="B2716" s="2" t="s">
        <v>34</v>
      </c>
      <c r="C2716">
        <v>19.46</v>
      </c>
    </row>
    <row r="2717" spans="1:3" x14ac:dyDescent="0.2">
      <c r="A2717" s="2">
        <v>0.63541666669999997</v>
      </c>
      <c r="B2717" s="2" t="s">
        <v>34</v>
      </c>
      <c r="C2717">
        <v>19.507999999999999</v>
      </c>
    </row>
    <row r="2718" spans="1:3" x14ac:dyDescent="0.2">
      <c r="A2718" s="2">
        <v>0.63611111109999996</v>
      </c>
      <c r="B2718" s="2" t="s">
        <v>34</v>
      </c>
      <c r="C2718">
        <v>19.579000000000001</v>
      </c>
    </row>
    <row r="2719" spans="1:3" x14ac:dyDescent="0.2">
      <c r="A2719" s="2">
        <v>0.63680555555555551</v>
      </c>
      <c r="B2719" s="2" t="s">
        <v>34</v>
      </c>
      <c r="C2719">
        <v>19.651</v>
      </c>
    </row>
    <row r="2720" spans="1:3" x14ac:dyDescent="0.2">
      <c r="A2720" s="2">
        <v>0.63750000000000007</v>
      </c>
      <c r="B2720" s="2" t="s">
        <v>34</v>
      </c>
      <c r="C2720">
        <v>19.698</v>
      </c>
    </row>
    <row r="2721" spans="1:3" x14ac:dyDescent="0.2">
      <c r="A2721" s="2">
        <v>0.6381944444444444</v>
      </c>
      <c r="B2721" s="2" t="s">
        <v>34</v>
      </c>
      <c r="C2721">
        <v>19.77</v>
      </c>
    </row>
    <row r="2722" spans="1:3" x14ac:dyDescent="0.2">
      <c r="A2722" s="2">
        <v>0.63888888888888895</v>
      </c>
      <c r="B2722" s="2" t="s">
        <v>34</v>
      </c>
      <c r="C2722">
        <v>19.792999999999999</v>
      </c>
    </row>
    <row r="2723" spans="1:3" x14ac:dyDescent="0.2">
      <c r="A2723" s="2">
        <v>0.63958333333333328</v>
      </c>
      <c r="B2723" s="2" t="s">
        <v>34</v>
      </c>
      <c r="C2723">
        <v>19.817</v>
      </c>
    </row>
    <row r="2724" spans="1:3" x14ac:dyDescent="0.2">
      <c r="A2724" s="2">
        <v>0.64027777777777783</v>
      </c>
      <c r="B2724" s="2" t="s">
        <v>34</v>
      </c>
      <c r="C2724">
        <v>19.841000000000001</v>
      </c>
    </row>
    <row r="2725" spans="1:3" x14ac:dyDescent="0.2">
      <c r="A2725" s="2">
        <v>0.64097222222222217</v>
      </c>
      <c r="B2725" s="2" t="s">
        <v>34</v>
      </c>
      <c r="C2725">
        <v>19.841000000000001</v>
      </c>
    </row>
    <row r="2726" spans="1:3" x14ac:dyDescent="0.2">
      <c r="A2726" s="2">
        <v>0.64166666666666672</v>
      </c>
      <c r="B2726" s="2" t="s">
        <v>34</v>
      </c>
      <c r="C2726">
        <v>19.841000000000001</v>
      </c>
    </row>
    <row r="2727" spans="1:3" x14ac:dyDescent="0.2">
      <c r="A2727" s="2">
        <v>0.64236111111111105</v>
      </c>
      <c r="B2727" s="2" t="s">
        <v>34</v>
      </c>
      <c r="C2727">
        <v>19.841000000000001</v>
      </c>
    </row>
    <row r="2728" spans="1:3" x14ac:dyDescent="0.2">
      <c r="A2728" s="2">
        <v>0.6430555555555556</v>
      </c>
      <c r="B2728" s="2" t="s">
        <v>34</v>
      </c>
      <c r="C2728">
        <v>19.864999999999998</v>
      </c>
    </row>
    <row r="2729" spans="1:3" x14ac:dyDescent="0.2">
      <c r="A2729" s="2">
        <v>0.64374999999999993</v>
      </c>
      <c r="B2729" s="2" t="s">
        <v>34</v>
      </c>
      <c r="C2729">
        <v>19.864999999999998</v>
      </c>
    </row>
    <row r="2730" spans="1:3" x14ac:dyDescent="0.2">
      <c r="A2730" s="2">
        <v>0.64444444444444449</v>
      </c>
      <c r="B2730" s="2" t="s">
        <v>34</v>
      </c>
      <c r="C2730">
        <v>19.864999999999998</v>
      </c>
    </row>
    <row r="2731" spans="1:3" x14ac:dyDescent="0.2">
      <c r="A2731" s="2">
        <v>0.64513888888888882</v>
      </c>
      <c r="B2731" s="2" t="s">
        <v>34</v>
      </c>
      <c r="C2731">
        <v>19.864999999999998</v>
      </c>
    </row>
    <row r="2732" spans="1:3" x14ac:dyDescent="0.2">
      <c r="A2732" s="2">
        <v>0.64583333333333337</v>
      </c>
      <c r="B2732" s="2" t="s">
        <v>34</v>
      </c>
      <c r="C2732">
        <v>19.864999999999998</v>
      </c>
    </row>
    <row r="2733" spans="1:3" x14ac:dyDescent="0.2">
      <c r="A2733" s="2">
        <v>0.64652777780000004</v>
      </c>
      <c r="B2733" s="2" t="s">
        <v>34</v>
      </c>
      <c r="C2733">
        <v>19.864999999999998</v>
      </c>
    </row>
    <row r="2734" spans="1:3" x14ac:dyDescent="0.2">
      <c r="A2734" s="2">
        <v>0.64722222222222225</v>
      </c>
      <c r="B2734" s="2" t="s">
        <v>34</v>
      </c>
      <c r="C2734">
        <v>19.888000000000002</v>
      </c>
    </row>
    <row r="2735" spans="1:3" x14ac:dyDescent="0.2">
      <c r="A2735" s="2">
        <v>0.6479166666666667</v>
      </c>
      <c r="B2735" s="2" t="s">
        <v>34</v>
      </c>
      <c r="C2735">
        <v>19.911999999999999</v>
      </c>
    </row>
    <row r="2736" spans="1:3" x14ac:dyDescent="0.2">
      <c r="A2736" s="2">
        <v>0.64861111111111114</v>
      </c>
      <c r="B2736" s="2" t="s">
        <v>34</v>
      </c>
      <c r="C2736">
        <v>19.936</v>
      </c>
    </row>
    <row r="2737" spans="1:3" x14ac:dyDescent="0.2">
      <c r="A2737" s="2">
        <v>0.64930555555555558</v>
      </c>
      <c r="B2737" s="2" t="s">
        <v>34</v>
      </c>
      <c r="C2737">
        <v>19.984000000000002</v>
      </c>
    </row>
    <row r="2738" spans="1:3" x14ac:dyDescent="0.2">
      <c r="A2738" s="2">
        <v>0.65</v>
      </c>
      <c r="B2738" s="2" t="s">
        <v>34</v>
      </c>
      <c r="C2738">
        <v>20.030999999999999</v>
      </c>
    </row>
    <row r="2739" spans="1:3" x14ac:dyDescent="0.2">
      <c r="A2739" s="2">
        <v>0.65069444440000002</v>
      </c>
      <c r="B2739" s="2" t="s">
        <v>34</v>
      </c>
      <c r="C2739">
        <v>20.055</v>
      </c>
    </row>
    <row r="2740" spans="1:3" x14ac:dyDescent="0.2">
      <c r="A2740" s="2">
        <v>0.65138888888888891</v>
      </c>
      <c r="B2740" s="2" t="s">
        <v>34</v>
      </c>
      <c r="C2740">
        <v>20.079000000000001</v>
      </c>
    </row>
    <row r="2741" spans="1:3" x14ac:dyDescent="0.2">
      <c r="A2741" s="2">
        <v>0.65208333333333335</v>
      </c>
      <c r="B2741" s="2" t="s">
        <v>34</v>
      </c>
      <c r="C2741">
        <v>20.103000000000002</v>
      </c>
    </row>
    <row r="2742" spans="1:3" x14ac:dyDescent="0.2">
      <c r="A2742" s="2">
        <v>0.65277777777777779</v>
      </c>
      <c r="B2742" s="2" t="s">
        <v>34</v>
      </c>
      <c r="C2742">
        <v>20.103000000000002</v>
      </c>
    </row>
    <row r="2743" spans="1:3" x14ac:dyDescent="0.2">
      <c r="A2743" s="2">
        <v>0.65347222222222223</v>
      </c>
      <c r="B2743" s="2" t="s">
        <v>34</v>
      </c>
      <c r="C2743">
        <v>20.126000000000001</v>
      </c>
    </row>
    <row r="2744" spans="1:3" x14ac:dyDescent="0.2">
      <c r="A2744" s="2">
        <v>0.65416666666666667</v>
      </c>
      <c r="B2744" s="2" t="s">
        <v>34</v>
      </c>
      <c r="C2744">
        <v>20.126000000000001</v>
      </c>
    </row>
    <row r="2745" spans="1:3" x14ac:dyDescent="0.2">
      <c r="A2745" s="2">
        <v>0.65486111111111112</v>
      </c>
      <c r="B2745" s="2" t="s">
        <v>34</v>
      </c>
      <c r="C2745">
        <v>20.126000000000001</v>
      </c>
    </row>
    <row r="2746" spans="1:3" x14ac:dyDescent="0.2">
      <c r="A2746" s="2">
        <v>0.65555555555555556</v>
      </c>
      <c r="B2746" s="2" t="s">
        <v>34</v>
      </c>
      <c r="C2746">
        <v>20.126000000000001</v>
      </c>
    </row>
    <row r="2747" spans="1:3" x14ac:dyDescent="0.2">
      <c r="A2747" s="2">
        <v>0.65625</v>
      </c>
      <c r="B2747" s="2" t="s">
        <v>34</v>
      </c>
      <c r="C2747">
        <v>20.149999999999999</v>
      </c>
    </row>
    <row r="2748" spans="1:3" x14ac:dyDescent="0.2">
      <c r="A2748" s="2">
        <v>0.65694444444444444</v>
      </c>
      <c r="B2748" s="2" t="s">
        <v>34</v>
      </c>
      <c r="C2748">
        <v>20.149999999999999</v>
      </c>
    </row>
    <row r="2749" spans="1:3" x14ac:dyDescent="0.2">
      <c r="A2749" s="2">
        <v>0.65763888888888888</v>
      </c>
      <c r="B2749" s="2" t="s">
        <v>34</v>
      </c>
      <c r="C2749">
        <v>20.149999999999999</v>
      </c>
    </row>
    <row r="2750" spans="1:3" x14ac:dyDescent="0.2">
      <c r="A2750" s="2">
        <v>0.65833333333333333</v>
      </c>
      <c r="B2750" s="2" t="s">
        <v>34</v>
      </c>
      <c r="C2750">
        <v>20.149999999999999</v>
      </c>
    </row>
    <row r="2751" spans="1:3" x14ac:dyDescent="0.2">
      <c r="A2751" s="2">
        <v>0.65902777777777777</v>
      </c>
      <c r="B2751" s="2" t="s">
        <v>34</v>
      </c>
      <c r="C2751">
        <v>20.149999999999999</v>
      </c>
    </row>
    <row r="2752" spans="1:3" x14ac:dyDescent="0.2">
      <c r="A2752" s="2">
        <v>0.65972222222222221</v>
      </c>
      <c r="B2752" s="2" t="s">
        <v>34</v>
      </c>
      <c r="C2752">
        <v>20.149999999999999</v>
      </c>
    </row>
    <row r="2753" spans="1:3" x14ac:dyDescent="0.2">
      <c r="A2753" s="2">
        <v>0.66041666666666665</v>
      </c>
      <c r="B2753" s="2" t="s">
        <v>34</v>
      </c>
      <c r="C2753">
        <v>20.149999999999999</v>
      </c>
    </row>
    <row r="2754" spans="1:3" x14ac:dyDescent="0.2">
      <c r="A2754" s="2">
        <v>0.66111111111111109</v>
      </c>
      <c r="B2754" s="2" t="s">
        <v>34</v>
      </c>
      <c r="C2754">
        <v>20.149999999999999</v>
      </c>
    </row>
    <row r="2755" spans="1:3" x14ac:dyDescent="0.2">
      <c r="A2755" s="2">
        <v>0.66180555555555554</v>
      </c>
      <c r="B2755" s="2" t="s">
        <v>34</v>
      </c>
      <c r="C2755">
        <v>20.149999999999999</v>
      </c>
    </row>
    <row r="2756" spans="1:3" x14ac:dyDescent="0.2">
      <c r="A2756" s="2">
        <v>0.66249999999999998</v>
      </c>
      <c r="B2756" s="2" t="s">
        <v>34</v>
      </c>
      <c r="C2756">
        <v>20.149999999999999</v>
      </c>
    </row>
    <row r="2757" spans="1:3" x14ac:dyDescent="0.2">
      <c r="A2757" s="2">
        <v>0.66319444444444442</v>
      </c>
      <c r="B2757" s="2" t="s">
        <v>34</v>
      </c>
      <c r="C2757">
        <v>20.149999999999999</v>
      </c>
    </row>
    <row r="2758" spans="1:3" x14ac:dyDescent="0.2">
      <c r="A2758" s="2">
        <v>0.66388888888888886</v>
      </c>
      <c r="B2758" s="2" t="s">
        <v>34</v>
      </c>
      <c r="C2758">
        <v>20.149999999999999</v>
      </c>
    </row>
    <row r="2759" spans="1:3" x14ac:dyDescent="0.2">
      <c r="A2759" s="2">
        <v>0.6645833333333333</v>
      </c>
      <c r="B2759" s="2" t="s">
        <v>34</v>
      </c>
      <c r="C2759">
        <v>20.149999999999999</v>
      </c>
    </row>
    <row r="2760" spans="1:3" x14ac:dyDescent="0.2">
      <c r="A2760" s="2">
        <v>0.66527777777777775</v>
      </c>
      <c r="B2760" s="2" t="s">
        <v>34</v>
      </c>
      <c r="C2760">
        <v>20.149999999999999</v>
      </c>
    </row>
    <row r="2761" spans="1:3" x14ac:dyDescent="0.2">
      <c r="A2761" s="2">
        <v>0.66597222222222219</v>
      </c>
      <c r="B2761" s="2" t="s">
        <v>34</v>
      </c>
      <c r="C2761">
        <v>20.149999999999999</v>
      </c>
    </row>
    <row r="2762" spans="1:3" x14ac:dyDescent="0.2">
      <c r="A2762" s="2">
        <v>0.66666666666666663</v>
      </c>
      <c r="B2762" s="2" t="s">
        <v>34</v>
      </c>
      <c r="C2762">
        <v>20.149999999999999</v>
      </c>
    </row>
    <row r="2763" spans="1:3" x14ac:dyDescent="0.2">
      <c r="A2763" s="2">
        <v>0.66736111111111107</v>
      </c>
      <c r="B2763" s="2" t="s">
        <v>34</v>
      </c>
      <c r="C2763">
        <v>20.149999999999999</v>
      </c>
    </row>
    <row r="2764" spans="1:3" x14ac:dyDescent="0.2">
      <c r="A2764" s="2">
        <v>0.66805555555555562</v>
      </c>
      <c r="B2764" s="2" t="s">
        <v>34</v>
      </c>
      <c r="C2764">
        <v>20.149999999999999</v>
      </c>
    </row>
    <row r="2765" spans="1:3" x14ac:dyDescent="0.2">
      <c r="A2765" s="2">
        <v>0.66875000000000007</v>
      </c>
      <c r="B2765" s="2" t="s">
        <v>34</v>
      </c>
      <c r="C2765">
        <v>20.173999999999999</v>
      </c>
    </row>
    <row r="2766" spans="1:3" x14ac:dyDescent="0.2">
      <c r="A2766" s="2">
        <v>0.6694444444444444</v>
      </c>
      <c r="B2766" s="2" t="s">
        <v>34</v>
      </c>
      <c r="C2766">
        <v>20.222000000000001</v>
      </c>
    </row>
    <row r="2767" spans="1:3" x14ac:dyDescent="0.2">
      <c r="A2767" s="2">
        <v>0.67013888888888884</v>
      </c>
      <c r="B2767" s="2" t="s">
        <v>34</v>
      </c>
      <c r="C2767">
        <v>20.245999999999999</v>
      </c>
    </row>
    <row r="2768" spans="1:3" x14ac:dyDescent="0.2">
      <c r="A2768" s="2">
        <v>0.67083333333333339</v>
      </c>
      <c r="B2768" s="2" t="s">
        <v>34</v>
      </c>
      <c r="C2768">
        <v>20.292999999999999</v>
      </c>
    </row>
    <row r="2769" spans="1:3" x14ac:dyDescent="0.2">
      <c r="A2769" s="2">
        <v>0.67152777777777783</v>
      </c>
      <c r="B2769" s="2" t="s">
        <v>34</v>
      </c>
      <c r="C2769">
        <v>20.364999999999998</v>
      </c>
    </row>
    <row r="2770" spans="1:3" x14ac:dyDescent="0.2">
      <c r="A2770" s="2">
        <v>0.67222222222222217</v>
      </c>
      <c r="B2770" s="2" t="s">
        <v>34</v>
      </c>
      <c r="C2770">
        <v>20.411999999999999</v>
      </c>
    </row>
    <row r="2771" spans="1:3" x14ac:dyDescent="0.2">
      <c r="A2771" s="2">
        <v>0.67291666666666661</v>
      </c>
      <c r="B2771" s="2" t="s">
        <v>34</v>
      </c>
      <c r="C2771">
        <v>20.46</v>
      </c>
    </row>
    <row r="2772" spans="1:3" x14ac:dyDescent="0.2">
      <c r="A2772" s="2">
        <v>0.67361111111111116</v>
      </c>
      <c r="B2772" s="2" t="s">
        <v>34</v>
      </c>
      <c r="C2772">
        <v>20.507000000000001</v>
      </c>
    </row>
    <row r="2773" spans="1:3" x14ac:dyDescent="0.2">
      <c r="A2773" s="2">
        <v>0.6743055555555556</v>
      </c>
      <c r="B2773" s="2" t="s">
        <v>34</v>
      </c>
      <c r="C2773">
        <v>20.555</v>
      </c>
    </row>
    <row r="2774" spans="1:3" x14ac:dyDescent="0.2">
      <c r="A2774" s="2">
        <v>0.67499999999999993</v>
      </c>
      <c r="B2774" s="2" t="s">
        <v>34</v>
      </c>
      <c r="C2774">
        <v>20.603000000000002</v>
      </c>
    </row>
    <row r="2775" spans="1:3" x14ac:dyDescent="0.2">
      <c r="A2775" s="2">
        <v>0.67569444444444438</v>
      </c>
      <c r="B2775" s="2" t="s">
        <v>34</v>
      </c>
      <c r="C2775">
        <v>20.626999999999999</v>
      </c>
    </row>
    <row r="2776" spans="1:3" x14ac:dyDescent="0.2">
      <c r="A2776" s="2">
        <v>0.67638888888888893</v>
      </c>
      <c r="B2776" s="2" t="s">
        <v>34</v>
      </c>
      <c r="C2776">
        <v>20.65</v>
      </c>
    </row>
    <row r="2777" spans="1:3" x14ac:dyDescent="0.2">
      <c r="A2777" s="2">
        <v>0.67708333333333337</v>
      </c>
      <c r="B2777" s="2" t="s">
        <v>34</v>
      </c>
      <c r="C2777">
        <v>20.65</v>
      </c>
    </row>
    <row r="2778" spans="1:3" x14ac:dyDescent="0.2">
      <c r="A2778" s="2">
        <v>0.6777777777777777</v>
      </c>
      <c r="B2778" s="2" t="s">
        <v>34</v>
      </c>
      <c r="C2778">
        <v>20.65</v>
      </c>
    </row>
    <row r="2779" spans="1:3" x14ac:dyDescent="0.2">
      <c r="A2779" s="2">
        <v>0.67847222222222225</v>
      </c>
      <c r="B2779" s="2" t="s">
        <v>34</v>
      </c>
      <c r="C2779">
        <v>20.65</v>
      </c>
    </row>
    <row r="2780" spans="1:3" x14ac:dyDescent="0.2">
      <c r="A2780" s="2">
        <v>0.6791666666666667</v>
      </c>
      <c r="B2780" s="2" t="s">
        <v>34</v>
      </c>
      <c r="C2780">
        <v>20.65</v>
      </c>
    </row>
    <row r="2781" spans="1:3" x14ac:dyDescent="0.2">
      <c r="A2781" s="2">
        <v>0.67986111111111114</v>
      </c>
      <c r="B2781" s="2" t="s">
        <v>34</v>
      </c>
      <c r="C2781">
        <v>20.65</v>
      </c>
    </row>
    <row r="2782" spans="1:3" x14ac:dyDescent="0.2">
      <c r="A2782" s="2">
        <v>0.68055555555555547</v>
      </c>
      <c r="B2782" s="2" t="s">
        <v>34</v>
      </c>
      <c r="C2782">
        <v>20.65</v>
      </c>
    </row>
    <row r="2783" spans="1:3" x14ac:dyDescent="0.2">
      <c r="A2783" s="2">
        <v>0.68125000000000002</v>
      </c>
      <c r="B2783" s="2" t="s">
        <v>34</v>
      </c>
      <c r="C2783">
        <v>20.626999999999999</v>
      </c>
    </row>
    <row r="2784" spans="1:3" x14ac:dyDescent="0.2">
      <c r="A2784" s="2">
        <v>0.68194444444444446</v>
      </c>
      <c r="B2784" s="2" t="s">
        <v>34</v>
      </c>
      <c r="C2784">
        <v>20.626999999999999</v>
      </c>
    </row>
    <row r="2785" spans="1:3" x14ac:dyDescent="0.2">
      <c r="A2785" s="2">
        <v>0.68263888888888891</v>
      </c>
      <c r="B2785" s="2" t="s">
        <v>34</v>
      </c>
      <c r="C2785">
        <v>20.626999999999999</v>
      </c>
    </row>
    <row r="2786" spans="1:3" x14ac:dyDescent="0.2">
      <c r="A2786" s="2">
        <v>0.68333333333333324</v>
      </c>
      <c r="B2786" s="2" t="s">
        <v>34</v>
      </c>
      <c r="C2786">
        <v>20.626999999999999</v>
      </c>
    </row>
    <row r="2787" spans="1:3" x14ac:dyDescent="0.2">
      <c r="A2787" s="2">
        <v>0.68402777777777779</v>
      </c>
      <c r="B2787" s="2" t="s">
        <v>34</v>
      </c>
      <c r="C2787">
        <v>20.603000000000002</v>
      </c>
    </row>
    <row r="2788" spans="1:3" x14ac:dyDescent="0.2">
      <c r="A2788" s="2">
        <v>0.68472222222222223</v>
      </c>
      <c r="B2788" s="2" t="s">
        <v>34</v>
      </c>
      <c r="C2788">
        <v>20.603000000000002</v>
      </c>
    </row>
    <row r="2789" spans="1:3" x14ac:dyDescent="0.2">
      <c r="A2789" s="2">
        <v>0.68541666666666667</v>
      </c>
      <c r="B2789" s="2" t="s">
        <v>34</v>
      </c>
      <c r="C2789">
        <v>20.603000000000002</v>
      </c>
    </row>
    <row r="2790" spans="1:3" x14ac:dyDescent="0.2">
      <c r="A2790" s="2">
        <v>0.68611111111111101</v>
      </c>
      <c r="B2790" s="2" t="s">
        <v>34</v>
      </c>
      <c r="C2790">
        <v>20.579000000000001</v>
      </c>
    </row>
    <row r="2791" spans="1:3" x14ac:dyDescent="0.2">
      <c r="A2791" s="2">
        <v>0.68680555555555556</v>
      </c>
      <c r="B2791" s="2" t="s">
        <v>34</v>
      </c>
      <c r="C2791">
        <v>20.579000000000001</v>
      </c>
    </row>
    <row r="2792" spans="1:3" x14ac:dyDescent="0.2">
      <c r="A2792" s="2">
        <v>0.6875</v>
      </c>
      <c r="B2792" s="2" t="s">
        <v>34</v>
      </c>
      <c r="C2792">
        <v>20.579000000000001</v>
      </c>
    </row>
    <row r="2793" spans="1:3" x14ac:dyDescent="0.2">
      <c r="A2793" s="2">
        <v>0.68819444444444444</v>
      </c>
      <c r="B2793" s="2" t="s">
        <v>34</v>
      </c>
      <c r="C2793">
        <v>20.579000000000001</v>
      </c>
    </row>
    <row r="2794" spans="1:3" x14ac:dyDescent="0.2">
      <c r="A2794" s="2">
        <v>0.68888888888888899</v>
      </c>
      <c r="B2794" s="2" t="s">
        <v>34</v>
      </c>
      <c r="C2794">
        <v>20.579000000000001</v>
      </c>
    </row>
    <row r="2795" spans="1:3" x14ac:dyDescent="0.2">
      <c r="A2795" s="2">
        <v>0.68958333333333333</v>
      </c>
      <c r="B2795" s="2" t="s">
        <v>34</v>
      </c>
      <c r="C2795">
        <v>20.603000000000002</v>
      </c>
    </row>
    <row r="2796" spans="1:3" x14ac:dyDescent="0.2">
      <c r="A2796" s="2">
        <v>0.69027777777777777</v>
      </c>
      <c r="B2796" s="2" t="s">
        <v>34</v>
      </c>
      <c r="C2796">
        <v>20.626999999999999</v>
      </c>
    </row>
    <row r="2797" spans="1:3" x14ac:dyDescent="0.2">
      <c r="A2797" s="2">
        <v>0.69097222222222221</v>
      </c>
      <c r="B2797" s="2" t="s">
        <v>34</v>
      </c>
      <c r="C2797">
        <v>20.673999999999999</v>
      </c>
    </row>
    <row r="2798" spans="1:3" x14ac:dyDescent="0.2">
      <c r="A2798" s="2">
        <v>0.69166666666666676</v>
      </c>
      <c r="B2798" s="2" t="s">
        <v>34</v>
      </c>
      <c r="C2798">
        <v>20.698</v>
      </c>
    </row>
    <row r="2799" spans="1:3" x14ac:dyDescent="0.2">
      <c r="A2799" s="2">
        <v>0.69236111111111109</v>
      </c>
      <c r="B2799" s="2" t="s">
        <v>34</v>
      </c>
      <c r="C2799">
        <v>20.745999999999999</v>
      </c>
    </row>
    <row r="2800" spans="1:3" x14ac:dyDescent="0.2">
      <c r="A2800" s="2">
        <v>0.69305555555555554</v>
      </c>
      <c r="B2800" s="2" t="s">
        <v>34</v>
      </c>
      <c r="C2800">
        <v>20.792999999999999</v>
      </c>
    </row>
    <row r="2801" spans="1:3" x14ac:dyDescent="0.2">
      <c r="A2801" s="2">
        <v>0.69374999999999998</v>
      </c>
      <c r="B2801" s="2" t="s">
        <v>34</v>
      </c>
      <c r="C2801">
        <v>20.864999999999998</v>
      </c>
    </row>
    <row r="2802" spans="1:3" x14ac:dyDescent="0.2">
      <c r="A2802" s="2">
        <v>0.69444444444444453</v>
      </c>
      <c r="B2802" s="2" t="s">
        <v>34</v>
      </c>
      <c r="C2802">
        <v>20.913</v>
      </c>
    </row>
    <row r="2803" spans="1:3" x14ac:dyDescent="0.2">
      <c r="A2803" s="2">
        <v>0.69513888888888886</v>
      </c>
      <c r="B2803" s="2" t="s">
        <v>34</v>
      </c>
      <c r="C2803">
        <v>20.96</v>
      </c>
    </row>
    <row r="2804" spans="1:3" x14ac:dyDescent="0.2">
      <c r="A2804" s="2">
        <v>0.6958333333333333</v>
      </c>
      <c r="B2804" s="2" t="s">
        <v>34</v>
      </c>
      <c r="C2804">
        <v>21.007999999999999</v>
      </c>
    </row>
    <row r="2805" spans="1:3" x14ac:dyDescent="0.2">
      <c r="A2805" s="2">
        <v>0.69652777777777775</v>
      </c>
      <c r="B2805" s="2" t="s">
        <v>34</v>
      </c>
      <c r="C2805">
        <v>21.056000000000001</v>
      </c>
    </row>
    <row r="2806" spans="1:3" x14ac:dyDescent="0.2">
      <c r="A2806" s="2">
        <v>0.6972222222222223</v>
      </c>
      <c r="B2806" s="2" t="s">
        <v>34</v>
      </c>
      <c r="C2806">
        <v>21.103000000000002</v>
      </c>
    </row>
    <row r="2807" spans="1:3" x14ac:dyDescent="0.2">
      <c r="A2807" s="2">
        <v>0.69791666666666663</v>
      </c>
      <c r="B2807" s="2" t="s">
        <v>34</v>
      </c>
      <c r="C2807">
        <v>21.151</v>
      </c>
    </row>
    <row r="2808" spans="1:3" x14ac:dyDescent="0.2">
      <c r="A2808" s="2">
        <v>0.69861111111111107</v>
      </c>
      <c r="B2808" s="2" t="s">
        <v>34</v>
      </c>
      <c r="C2808">
        <v>21.151</v>
      </c>
    </row>
    <row r="2809" spans="1:3" x14ac:dyDescent="0.2">
      <c r="A2809" s="2">
        <v>0.69930555555555562</v>
      </c>
      <c r="B2809" s="2" t="s">
        <v>34</v>
      </c>
      <c r="C2809">
        <v>21.175000000000001</v>
      </c>
    </row>
    <row r="2810" spans="1:3" x14ac:dyDescent="0.2">
      <c r="A2810" s="2">
        <v>0.70000000000000007</v>
      </c>
      <c r="B2810" s="2" t="s">
        <v>34</v>
      </c>
      <c r="C2810">
        <v>21.175000000000001</v>
      </c>
    </row>
    <row r="2811" spans="1:3" x14ac:dyDescent="0.2">
      <c r="A2811" s="2">
        <v>0.7006944444444444</v>
      </c>
      <c r="B2811" s="2" t="s">
        <v>34</v>
      </c>
      <c r="C2811">
        <v>21.175000000000001</v>
      </c>
    </row>
    <row r="2812" spans="1:3" x14ac:dyDescent="0.2">
      <c r="A2812" s="2">
        <v>0.70138888888888884</v>
      </c>
      <c r="B2812" s="2" t="s">
        <v>34</v>
      </c>
      <c r="C2812">
        <v>21.175000000000001</v>
      </c>
    </row>
    <row r="2813" spans="1:3" x14ac:dyDescent="0.2">
      <c r="A2813" s="2">
        <v>0.70208333333333339</v>
      </c>
      <c r="B2813" s="2" t="s">
        <v>34</v>
      </c>
      <c r="C2813">
        <v>21.175000000000001</v>
      </c>
    </row>
    <row r="2814" spans="1:3" x14ac:dyDescent="0.2">
      <c r="A2814" s="2">
        <v>0.70277777777777783</v>
      </c>
      <c r="B2814" s="2" t="s">
        <v>34</v>
      </c>
      <c r="C2814">
        <v>21.151</v>
      </c>
    </row>
    <row r="2815" spans="1:3" x14ac:dyDescent="0.2">
      <c r="A2815" s="2">
        <v>0.70347222222222217</v>
      </c>
      <c r="B2815" s="2" t="s">
        <v>34</v>
      </c>
      <c r="C2815">
        <v>21.151</v>
      </c>
    </row>
    <row r="2816" spans="1:3" x14ac:dyDescent="0.2">
      <c r="A2816" s="2">
        <v>0.70416666670000005</v>
      </c>
      <c r="B2816" s="2" t="s">
        <v>34</v>
      </c>
      <c r="C2816">
        <v>21.151</v>
      </c>
    </row>
    <row r="2817" spans="1:3" x14ac:dyDescent="0.2">
      <c r="A2817" s="2">
        <v>0.70486111111111116</v>
      </c>
      <c r="B2817" s="2" t="s">
        <v>34</v>
      </c>
      <c r="C2817">
        <v>21.126999999999999</v>
      </c>
    </row>
    <row r="2818" spans="1:3" x14ac:dyDescent="0.2">
      <c r="A2818" s="2">
        <v>0.7055555555555556</v>
      </c>
      <c r="B2818" s="2" t="s">
        <v>34</v>
      </c>
      <c r="C2818">
        <v>21.126999999999999</v>
      </c>
    </row>
    <row r="2819" spans="1:3" x14ac:dyDescent="0.2">
      <c r="A2819" s="2">
        <v>0.70624999999999993</v>
      </c>
      <c r="B2819" s="2" t="s">
        <v>34</v>
      </c>
      <c r="C2819">
        <v>21.126999999999999</v>
      </c>
    </row>
    <row r="2820" spans="1:3" x14ac:dyDescent="0.2">
      <c r="A2820" s="2">
        <v>0.70694444444444438</v>
      </c>
      <c r="B2820" s="2" t="s">
        <v>34</v>
      </c>
      <c r="C2820">
        <v>21.103000000000002</v>
      </c>
    </row>
    <row r="2821" spans="1:3" x14ac:dyDescent="0.2">
      <c r="A2821" s="2">
        <v>0.70763888888888893</v>
      </c>
      <c r="B2821" s="2" t="s">
        <v>34</v>
      </c>
      <c r="C2821">
        <v>21.103000000000002</v>
      </c>
    </row>
    <row r="2822" spans="1:3" x14ac:dyDescent="0.2">
      <c r="A2822" s="2">
        <v>0.70833333333333337</v>
      </c>
      <c r="B2822" s="2" t="s">
        <v>34</v>
      </c>
      <c r="C2822">
        <v>21.103000000000002</v>
      </c>
    </row>
    <row r="2823" spans="1:3" x14ac:dyDescent="0.2">
      <c r="A2823" s="2">
        <v>0.7090277777777777</v>
      </c>
      <c r="B2823" s="2" t="s">
        <v>34</v>
      </c>
      <c r="C2823">
        <v>21.079000000000001</v>
      </c>
    </row>
    <row r="2824" spans="1:3" x14ac:dyDescent="0.2">
      <c r="A2824" s="2">
        <v>0.70972222222222225</v>
      </c>
      <c r="B2824" s="2" t="s">
        <v>34</v>
      </c>
      <c r="C2824">
        <v>21.103000000000002</v>
      </c>
    </row>
    <row r="2825" spans="1:3" x14ac:dyDescent="0.2">
      <c r="A2825" s="2">
        <v>0.7104166666666667</v>
      </c>
      <c r="B2825" s="2" t="s">
        <v>34</v>
      </c>
      <c r="C2825">
        <v>21.126999999999999</v>
      </c>
    </row>
    <row r="2826" spans="1:3" x14ac:dyDescent="0.2">
      <c r="A2826" s="2">
        <v>0.71111111111111114</v>
      </c>
      <c r="B2826" s="2" t="s">
        <v>34</v>
      </c>
      <c r="C2826">
        <v>21.151</v>
      </c>
    </row>
    <row r="2827" spans="1:3" x14ac:dyDescent="0.2">
      <c r="A2827" s="2">
        <v>0.71180555555555547</v>
      </c>
      <c r="B2827" s="2" t="s">
        <v>34</v>
      </c>
      <c r="C2827">
        <v>21.175000000000001</v>
      </c>
    </row>
    <row r="2828" spans="1:3" x14ac:dyDescent="0.2">
      <c r="A2828" s="2">
        <v>0.71250000000000002</v>
      </c>
      <c r="B2828" s="2" t="s">
        <v>34</v>
      </c>
      <c r="C2828">
        <v>21.222999999999999</v>
      </c>
    </row>
    <row r="2829" spans="1:3" x14ac:dyDescent="0.2">
      <c r="A2829" s="2">
        <v>0.71319444444444446</v>
      </c>
      <c r="B2829" s="2" t="s">
        <v>34</v>
      </c>
      <c r="C2829">
        <v>21.27</v>
      </c>
    </row>
    <row r="2830" spans="1:3" x14ac:dyDescent="0.2">
      <c r="A2830" s="2">
        <v>0.71388888888888891</v>
      </c>
      <c r="B2830" s="2" t="s">
        <v>34</v>
      </c>
      <c r="C2830">
        <v>21.294</v>
      </c>
    </row>
    <row r="2831" spans="1:3" x14ac:dyDescent="0.2">
      <c r="A2831" s="2">
        <v>0.71458333330000001</v>
      </c>
      <c r="B2831" s="2" t="s">
        <v>34</v>
      </c>
      <c r="C2831">
        <v>21.341999999999999</v>
      </c>
    </row>
    <row r="2832" spans="1:3" x14ac:dyDescent="0.2">
      <c r="A2832" s="2">
        <v>0.71527777777777779</v>
      </c>
      <c r="B2832" s="2" t="s">
        <v>34</v>
      </c>
      <c r="C2832">
        <v>21.39</v>
      </c>
    </row>
    <row r="2833" spans="1:3" x14ac:dyDescent="0.2">
      <c r="A2833" s="2">
        <v>0.71597222222222223</v>
      </c>
      <c r="B2833" s="2" t="s">
        <v>34</v>
      </c>
      <c r="C2833">
        <v>21.437000000000001</v>
      </c>
    </row>
    <row r="2834" spans="1:3" x14ac:dyDescent="0.2">
      <c r="A2834" s="2">
        <v>0.71666666666666667</v>
      </c>
      <c r="B2834" s="2" t="s">
        <v>34</v>
      </c>
      <c r="C2834">
        <v>21.484999999999999</v>
      </c>
    </row>
    <row r="2835" spans="1:3" x14ac:dyDescent="0.2">
      <c r="A2835" s="2">
        <v>0.71736111111111101</v>
      </c>
      <c r="B2835" s="2" t="s">
        <v>34</v>
      </c>
      <c r="C2835">
        <v>21.509</v>
      </c>
    </row>
    <row r="2836" spans="1:3" x14ac:dyDescent="0.2">
      <c r="A2836" s="2">
        <v>0.71805555555555556</v>
      </c>
      <c r="B2836" s="2" t="s">
        <v>34</v>
      </c>
      <c r="C2836">
        <v>21.533000000000001</v>
      </c>
    </row>
    <row r="2837" spans="1:3" x14ac:dyDescent="0.2">
      <c r="A2837" s="2">
        <v>0.71875</v>
      </c>
      <c r="B2837" s="2" t="s">
        <v>34</v>
      </c>
      <c r="C2837">
        <v>21.556999999999999</v>
      </c>
    </row>
    <row r="2838" spans="1:3" x14ac:dyDescent="0.2">
      <c r="A2838" s="2">
        <v>0.71944444444444444</v>
      </c>
      <c r="B2838" s="2" t="s">
        <v>34</v>
      </c>
      <c r="C2838">
        <v>21.556999999999999</v>
      </c>
    </row>
    <row r="2839" spans="1:3" x14ac:dyDescent="0.2">
      <c r="A2839" s="2">
        <v>0.72013888888888899</v>
      </c>
      <c r="B2839" s="2" t="s">
        <v>34</v>
      </c>
      <c r="C2839">
        <v>21.533000000000001</v>
      </c>
    </row>
    <row r="2840" spans="1:3" x14ac:dyDescent="0.2">
      <c r="A2840" s="2">
        <v>0.72083333333333333</v>
      </c>
      <c r="B2840" s="2" t="s">
        <v>34</v>
      </c>
      <c r="C2840">
        <v>21.533000000000001</v>
      </c>
    </row>
    <row r="2841" spans="1:3" x14ac:dyDescent="0.2">
      <c r="A2841" s="2">
        <v>0.72152777777777777</v>
      </c>
      <c r="B2841" s="2" t="s">
        <v>34</v>
      </c>
      <c r="C2841">
        <v>21.533000000000001</v>
      </c>
    </row>
    <row r="2842" spans="1:3" x14ac:dyDescent="0.2">
      <c r="A2842" s="2">
        <v>0.72222222222222221</v>
      </c>
      <c r="B2842" s="2" t="s">
        <v>34</v>
      </c>
      <c r="C2842">
        <v>21.509</v>
      </c>
    </row>
    <row r="2843" spans="1:3" x14ac:dyDescent="0.2">
      <c r="A2843" s="2">
        <v>0.72291666666666676</v>
      </c>
      <c r="B2843" s="2" t="s">
        <v>34</v>
      </c>
      <c r="C2843">
        <v>21.509</v>
      </c>
    </row>
    <row r="2844" spans="1:3" x14ac:dyDescent="0.2">
      <c r="A2844" s="2">
        <v>0.72361111111111109</v>
      </c>
      <c r="B2844" s="2" t="s">
        <v>34</v>
      </c>
      <c r="C2844">
        <v>21.484999999999999</v>
      </c>
    </row>
    <row r="2845" spans="1:3" x14ac:dyDescent="0.2">
      <c r="A2845" s="2">
        <v>0.72430555555555554</v>
      </c>
      <c r="B2845" s="2" t="s">
        <v>34</v>
      </c>
      <c r="C2845">
        <v>21.484999999999999</v>
      </c>
    </row>
    <row r="2846" spans="1:3" x14ac:dyDescent="0.2">
      <c r="A2846" s="2">
        <v>0.72499999999999998</v>
      </c>
      <c r="B2846" s="2" t="s">
        <v>34</v>
      </c>
      <c r="C2846">
        <v>21.460999999999999</v>
      </c>
    </row>
    <row r="2847" spans="1:3" x14ac:dyDescent="0.2">
      <c r="A2847" s="2">
        <v>0.72569444444444453</v>
      </c>
      <c r="B2847" s="2" t="s">
        <v>34</v>
      </c>
      <c r="C2847">
        <v>21.460999999999999</v>
      </c>
    </row>
    <row r="2848" spans="1:3" x14ac:dyDescent="0.2">
      <c r="A2848" s="2">
        <v>0.72638888888888886</v>
      </c>
      <c r="B2848" s="2" t="s">
        <v>34</v>
      </c>
      <c r="C2848">
        <v>21.437000000000001</v>
      </c>
    </row>
    <row r="2849" spans="1:3" x14ac:dyDescent="0.2">
      <c r="A2849" s="2">
        <v>0.7270833333333333</v>
      </c>
      <c r="B2849" s="2" t="s">
        <v>34</v>
      </c>
      <c r="C2849">
        <v>21.437000000000001</v>
      </c>
    </row>
    <row r="2850" spans="1:3" x14ac:dyDescent="0.2">
      <c r="A2850" s="2">
        <v>0.72777777777777775</v>
      </c>
      <c r="B2850" s="2" t="s">
        <v>34</v>
      </c>
      <c r="C2850">
        <v>21.413</v>
      </c>
    </row>
    <row r="2851" spans="1:3" x14ac:dyDescent="0.2">
      <c r="A2851" s="2">
        <v>0.7284722222222223</v>
      </c>
      <c r="B2851" s="2" t="s">
        <v>34</v>
      </c>
      <c r="C2851">
        <v>21.413</v>
      </c>
    </row>
    <row r="2852" spans="1:3" x14ac:dyDescent="0.2">
      <c r="A2852" s="2">
        <v>0.72916666666666663</v>
      </c>
      <c r="B2852" s="2" t="s">
        <v>34</v>
      </c>
      <c r="C2852">
        <v>21.39</v>
      </c>
    </row>
    <row r="2853" spans="1:3" x14ac:dyDescent="0.2">
      <c r="A2853" s="2">
        <v>0.72986111111111107</v>
      </c>
      <c r="B2853" s="2" t="s">
        <v>34</v>
      </c>
      <c r="C2853">
        <v>21.39</v>
      </c>
    </row>
    <row r="2854" spans="1:3" x14ac:dyDescent="0.2">
      <c r="A2854" s="2">
        <v>0.73055555555555562</v>
      </c>
      <c r="B2854" s="2" t="s">
        <v>34</v>
      </c>
      <c r="C2854">
        <v>21.39</v>
      </c>
    </row>
    <row r="2855" spans="1:3" x14ac:dyDescent="0.2">
      <c r="A2855" s="2">
        <v>0.73125000000000007</v>
      </c>
      <c r="B2855" s="2" t="s">
        <v>34</v>
      </c>
      <c r="C2855">
        <v>21.39</v>
      </c>
    </row>
    <row r="2856" spans="1:3" x14ac:dyDescent="0.2">
      <c r="A2856" s="2">
        <v>0.7319444444444444</v>
      </c>
      <c r="B2856" s="2" t="s">
        <v>34</v>
      </c>
      <c r="C2856">
        <v>21.437000000000001</v>
      </c>
    </row>
    <row r="2857" spans="1:3" x14ac:dyDescent="0.2">
      <c r="A2857" s="2">
        <v>0.73263888888888884</v>
      </c>
      <c r="B2857" s="2" t="s">
        <v>34</v>
      </c>
      <c r="C2857">
        <v>21.460999999999999</v>
      </c>
    </row>
    <row r="2858" spans="1:3" x14ac:dyDescent="0.2">
      <c r="A2858" s="2">
        <v>0.73333333333333339</v>
      </c>
      <c r="B2858" s="2" t="s">
        <v>34</v>
      </c>
      <c r="C2858">
        <v>21.484999999999999</v>
      </c>
    </row>
    <row r="2859" spans="1:3" x14ac:dyDescent="0.2">
      <c r="A2859" s="2">
        <v>0.73402777777777783</v>
      </c>
      <c r="B2859" s="2" t="s">
        <v>34</v>
      </c>
      <c r="C2859">
        <v>21.533000000000001</v>
      </c>
    </row>
    <row r="2860" spans="1:3" x14ac:dyDescent="0.2">
      <c r="A2860" s="2">
        <v>0.73472222222222217</v>
      </c>
      <c r="B2860" s="2" t="s">
        <v>34</v>
      </c>
      <c r="C2860">
        <v>21.581</v>
      </c>
    </row>
    <row r="2861" spans="1:3" x14ac:dyDescent="0.2">
      <c r="A2861" s="2">
        <v>0.73541666666666661</v>
      </c>
      <c r="B2861" s="2" t="s">
        <v>34</v>
      </c>
      <c r="C2861">
        <v>21.628</v>
      </c>
    </row>
    <row r="2862" spans="1:3" x14ac:dyDescent="0.2">
      <c r="A2862" s="2">
        <v>0.73611111111111116</v>
      </c>
      <c r="B2862" s="2" t="s">
        <v>34</v>
      </c>
      <c r="C2862">
        <v>21.652000000000001</v>
      </c>
    </row>
    <row r="2863" spans="1:3" x14ac:dyDescent="0.2">
      <c r="A2863" s="2">
        <v>0.7368055555555556</v>
      </c>
      <c r="B2863" s="2" t="s">
        <v>34</v>
      </c>
      <c r="C2863">
        <v>21.7</v>
      </c>
    </row>
    <row r="2864" spans="1:3" x14ac:dyDescent="0.2">
      <c r="A2864" s="2">
        <v>0.73749999999999993</v>
      </c>
      <c r="B2864" s="2" t="s">
        <v>34</v>
      </c>
      <c r="C2864">
        <v>21.748000000000001</v>
      </c>
    </row>
    <row r="2865" spans="1:3" x14ac:dyDescent="0.2">
      <c r="A2865" s="2">
        <v>0.73819444444444438</v>
      </c>
      <c r="B2865" s="2" t="s">
        <v>34</v>
      </c>
      <c r="C2865">
        <v>21.795000000000002</v>
      </c>
    </row>
    <row r="2866" spans="1:3" x14ac:dyDescent="0.2">
      <c r="A2866" s="2">
        <v>0.73888888888888893</v>
      </c>
      <c r="B2866" s="2" t="s">
        <v>34</v>
      </c>
      <c r="C2866">
        <v>21.818999999999999</v>
      </c>
    </row>
    <row r="2867" spans="1:3" x14ac:dyDescent="0.2">
      <c r="A2867" s="2">
        <v>0.73958333333333337</v>
      </c>
      <c r="B2867" s="2" t="s">
        <v>34</v>
      </c>
      <c r="C2867">
        <v>21.867000000000001</v>
      </c>
    </row>
    <row r="2868" spans="1:3" x14ac:dyDescent="0.2">
      <c r="A2868" s="2">
        <v>0.7402777777777777</v>
      </c>
      <c r="B2868" s="2" t="s">
        <v>34</v>
      </c>
      <c r="C2868">
        <v>21.914999999999999</v>
      </c>
    </row>
    <row r="2869" spans="1:3" x14ac:dyDescent="0.2">
      <c r="A2869" s="2">
        <v>0.74097222222222225</v>
      </c>
      <c r="B2869" s="2" t="s">
        <v>34</v>
      </c>
      <c r="C2869">
        <v>21.963000000000001</v>
      </c>
    </row>
    <row r="2870" spans="1:3" x14ac:dyDescent="0.2">
      <c r="A2870" s="2">
        <v>0.7416666666666667</v>
      </c>
      <c r="B2870" s="2" t="s">
        <v>34</v>
      </c>
      <c r="C2870">
        <v>22.010999999999999</v>
      </c>
    </row>
    <row r="2871" spans="1:3" x14ac:dyDescent="0.2">
      <c r="A2871" s="2">
        <v>0.74236111111111114</v>
      </c>
      <c r="B2871" s="2" t="s">
        <v>34</v>
      </c>
      <c r="C2871">
        <v>22.033999999999999</v>
      </c>
    </row>
    <row r="2872" spans="1:3" x14ac:dyDescent="0.2">
      <c r="A2872" s="2">
        <v>0.74305555555555547</v>
      </c>
      <c r="B2872" s="2" t="s">
        <v>34</v>
      </c>
      <c r="C2872">
        <v>22.082000000000001</v>
      </c>
    </row>
    <row r="2873" spans="1:3" x14ac:dyDescent="0.2">
      <c r="A2873" s="2">
        <v>0.74375000000000002</v>
      </c>
      <c r="B2873" s="2" t="s">
        <v>34</v>
      </c>
      <c r="C2873">
        <v>22.106000000000002</v>
      </c>
    </row>
    <row r="2874" spans="1:3" x14ac:dyDescent="0.2">
      <c r="A2874" s="2">
        <v>0.74444444444444446</v>
      </c>
      <c r="B2874" s="2" t="s">
        <v>34</v>
      </c>
      <c r="C2874">
        <v>22.13</v>
      </c>
    </row>
    <row r="2875" spans="1:3" x14ac:dyDescent="0.2">
      <c r="A2875" s="2">
        <v>0.74513888888888891</v>
      </c>
      <c r="B2875" s="2" t="s">
        <v>34</v>
      </c>
      <c r="C2875">
        <v>22.13</v>
      </c>
    </row>
    <row r="2876" spans="1:3" x14ac:dyDescent="0.2">
      <c r="A2876" s="2">
        <v>0.74583333333333324</v>
      </c>
      <c r="B2876" s="2" t="s">
        <v>34</v>
      </c>
      <c r="C2876">
        <v>22.13</v>
      </c>
    </row>
    <row r="2877" spans="1:3" x14ac:dyDescent="0.2">
      <c r="A2877" s="2">
        <v>0.74652777777777779</v>
      </c>
      <c r="B2877" s="2" t="s">
        <v>34</v>
      </c>
      <c r="C2877">
        <v>22.13</v>
      </c>
    </row>
    <row r="2878" spans="1:3" x14ac:dyDescent="0.2">
      <c r="A2878" s="2">
        <v>0.74722222222222223</v>
      </c>
      <c r="B2878" s="2" t="s">
        <v>34</v>
      </c>
      <c r="C2878">
        <v>22.106000000000002</v>
      </c>
    </row>
    <row r="2879" spans="1:3" x14ac:dyDescent="0.2">
      <c r="A2879" s="2">
        <v>0.74791666666666667</v>
      </c>
      <c r="B2879" s="2" t="s">
        <v>34</v>
      </c>
      <c r="C2879">
        <v>22.106000000000002</v>
      </c>
    </row>
    <row r="2880" spans="1:3" x14ac:dyDescent="0.2">
      <c r="A2880" s="2">
        <v>0.74861111111111101</v>
      </c>
      <c r="B2880" s="2" t="s">
        <v>34</v>
      </c>
      <c r="C2880">
        <v>22.082000000000001</v>
      </c>
    </row>
    <row r="2881" spans="1:3" x14ac:dyDescent="0.2">
      <c r="A2881" s="2">
        <v>0.74930555555555556</v>
      </c>
      <c r="B2881" s="2" t="s">
        <v>34</v>
      </c>
      <c r="C2881">
        <v>22.058</v>
      </c>
    </row>
    <row r="2882" spans="1:3" x14ac:dyDescent="0.2">
      <c r="A2882" s="2">
        <v>0.75</v>
      </c>
      <c r="B2882" s="2" t="s">
        <v>34</v>
      </c>
      <c r="C2882">
        <v>22.033999999999999</v>
      </c>
    </row>
    <row r="2883" spans="1:3" x14ac:dyDescent="0.2">
      <c r="A2883" s="2">
        <v>0.75069444444444444</v>
      </c>
      <c r="B2883" s="2" t="s">
        <v>34</v>
      </c>
      <c r="C2883">
        <v>22.033999999999999</v>
      </c>
    </row>
    <row r="2884" spans="1:3" x14ac:dyDescent="0.2">
      <c r="A2884" s="2">
        <v>0.75138888888888899</v>
      </c>
      <c r="B2884" s="2" t="s">
        <v>34</v>
      </c>
      <c r="C2884">
        <v>22.010999999999999</v>
      </c>
    </row>
    <row r="2885" spans="1:3" x14ac:dyDescent="0.2">
      <c r="A2885" s="2">
        <v>0.75208333333333333</v>
      </c>
      <c r="B2885" s="2" t="s">
        <v>34</v>
      </c>
      <c r="C2885">
        <v>21.986999999999998</v>
      </c>
    </row>
    <row r="2886" spans="1:3" x14ac:dyDescent="0.2">
      <c r="A2886" s="2">
        <v>0.75277777777777777</v>
      </c>
      <c r="B2886" s="2" t="s">
        <v>34</v>
      </c>
      <c r="C2886">
        <v>21.963000000000001</v>
      </c>
    </row>
    <row r="2887" spans="1:3" x14ac:dyDescent="0.2">
      <c r="A2887" s="2">
        <v>0.75347222222222221</v>
      </c>
      <c r="B2887" s="2" t="s">
        <v>34</v>
      </c>
      <c r="C2887">
        <v>21.939</v>
      </c>
    </row>
    <row r="2888" spans="1:3" x14ac:dyDescent="0.2">
      <c r="A2888" s="2">
        <v>0.75416666666666676</v>
      </c>
      <c r="B2888" s="2" t="s">
        <v>34</v>
      </c>
      <c r="C2888">
        <v>21.939</v>
      </c>
    </row>
    <row r="2889" spans="1:3" x14ac:dyDescent="0.2">
      <c r="A2889" s="2">
        <v>0.75486111111111109</v>
      </c>
      <c r="B2889" s="2" t="s">
        <v>34</v>
      </c>
      <c r="C2889">
        <v>21.914999999999999</v>
      </c>
    </row>
    <row r="2890" spans="1:3" x14ac:dyDescent="0.2">
      <c r="A2890" s="2">
        <v>0.75555555555555554</v>
      </c>
      <c r="B2890" s="2" t="s">
        <v>34</v>
      </c>
      <c r="C2890">
        <v>21.939</v>
      </c>
    </row>
    <row r="2891" spans="1:3" x14ac:dyDescent="0.2">
      <c r="A2891" s="2">
        <v>0.75624999999999998</v>
      </c>
      <c r="B2891" s="2" t="s">
        <v>34</v>
      </c>
      <c r="C2891">
        <v>21.963000000000001</v>
      </c>
    </row>
    <row r="2892" spans="1:3" x14ac:dyDescent="0.2">
      <c r="A2892" s="2">
        <v>0.75694444444444453</v>
      </c>
      <c r="B2892" s="2" t="s">
        <v>34</v>
      </c>
      <c r="C2892">
        <v>21.986999999999998</v>
      </c>
    </row>
    <row r="2893" spans="1:3" x14ac:dyDescent="0.2">
      <c r="A2893" s="2">
        <v>0.75763888888888886</v>
      </c>
      <c r="B2893" s="2" t="s">
        <v>34</v>
      </c>
      <c r="C2893">
        <v>22.033999999999999</v>
      </c>
    </row>
    <row r="2894" spans="1:3" x14ac:dyDescent="0.2">
      <c r="A2894" s="2">
        <v>0.7583333333333333</v>
      </c>
      <c r="B2894" s="2" t="s">
        <v>34</v>
      </c>
      <c r="C2894">
        <v>22.058</v>
      </c>
    </row>
    <row r="2895" spans="1:3" x14ac:dyDescent="0.2">
      <c r="A2895" s="2">
        <v>0.75902777777777775</v>
      </c>
      <c r="B2895" s="2" t="s">
        <v>34</v>
      </c>
      <c r="C2895">
        <v>22.082000000000001</v>
      </c>
    </row>
    <row r="2896" spans="1:3" x14ac:dyDescent="0.2">
      <c r="A2896" s="2">
        <v>0.7597222222222223</v>
      </c>
      <c r="B2896" s="2" t="s">
        <v>34</v>
      </c>
      <c r="C2896">
        <v>22.13</v>
      </c>
    </row>
    <row r="2897" spans="1:3" x14ac:dyDescent="0.2">
      <c r="A2897" s="2">
        <v>0.76041666666666663</v>
      </c>
      <c r="B2897" s="2" t="s">
        <v>34</v>
      </c>
      <c r="C2897">
        <v>22.178000000000001</v>
      </c>
    </row>
    <row r="2898" spans="1:3" x14ac:dyDescent="0.2">
      <c r="A2898" s="2">
        <v>0.76111111111111107</v>
      </c>
      <c r="B2898" s="2" t="s">
        <v>34</v>
      </c>
      <c r="C2898">
        <v>22.202000000000002</v>
      </c>
    </row>
    <row r="2899" spans="1:3" x14ac:dyDescent="0.2">
      <c r="A2899" s="2">
        <v>0.76180555555555562</v>
      </c>
      <c r="B2899" s="2" t="s">
        <v>34</v>
      </c>
      <c r="C2899">
        <v>22.25</v>
      </c>
    </row>
    <row r="2900" spans="1:3" x14ac:dyDescent="0.2">
      <c r="A2900" s="2">
        <v>0.76250000000000007</v>
      </c>
      <c r="B2900" s="2" t="s">
        <v>34</v>
      </c>
      <c r="C2900">
        <v>22.297999999999998</v>
      </c>
    </row>
    <row r="2901" spans="1:3" x14ac:dyDescent="0.2">
      <c r="A2901" s="2">
        <v>0.7631944444444444</v>
      </c>
      <c r="B2901" s="2" t="s">
        <v>34</v>
      </c>
      <c r="C2901">
        <v>22.321000000000002</v>
      </c>
    </row>
    <row r="2902" spans="1:3" x14ac:dyDescent="0.2">
      <c r="A2902" s="2">
        <v>0.76388888888888884</v>
      </c>
      <c r="B2902" s="2" t="s">
        <v>34</v>
      </c>
      <c r="C2902">
        <v>22.369</v>
      </c>
    </row>
    <row r="2903" spans="1:3" x14ac:dyDescent="0.2">
      <c r="A2903" s="2">
        <v>0.76458333333333339</v>
      </c>
      <c r="B2903" s="2" t="s">
        <v>34</v>
      </c>
      <c r="C2903">
        <v>22.393000000000001</v>
      </c>
    </row>
    <row r="2904" spans="1:3" x14ac:dyDescent="0.2">
      <c r="A2904" s="2">
        <v>0.76527777777777783</v>
      </c>
      <c r="B2904" s="2" t="s">
        <v>34</v>
      </c>
      <c r="C2904">
        <v>22.393000000000001</v>
      </c>
    </row>
    <row r="2905" spans="1:3" x14ac:dyDescent="0.2">
      <c r="A2905" s="2">
        <v>0.76597222222222217</v>
      </c>
      <c r="B2905" s="2" t="s">
        <v>34</v>
      </c>
      <c r="C2905">
        <v>22.393000000000001</v>
      </c>
    </row>
    <row r="2906" spans="1:3" x14ac:dyDescent="0.2">
      <c r="A2906" s="2">
        <v>0.76666666666666661</v>
      </c>
      <c r="B2906" s="2" t="s">
        <v>34</v>
      </c>
      <c r="C2906">
        <v>22.393000000000001</v>
      </c>
    </row>
    <row r="2907" spans="1:3" x14ac:dyDescent="0.2">
      <c r="A2907" s="2">
        <v>0.76736111111111116</v>
      </c>
      <c r="B2907" s="2" t="s">
        <v>34</v>
      </c>
      <c r="C2907">
        <v>22.369</v>
      </c>
    </row>
    <row r="2908" spans="1:3" x14ac:dyDescent="0.2">
      <c r="A2908" s="2">
        <v>0.76805555560000005</v>
      </c>
      <c r="B2908" s="2" t="s">
        <v>34</v>
      </c>
      <c r="C2908">
        <v>22.369</v>
      </c>
    </row>
    <row r="2909" spans="1:3" x14ac:dyDescent="0.2">
      <c r="A2909" s="2">
        <v>0.76874999999999993</v>
      </c>
      <c r="B2909" s="2" t="s">
        <v>34</v>
      </c>
      <c r="C2909">
        <v>22.344999999999999</v>
      </c>
    </row>
    <row r="2910" spans="1:3" x14ac:dyDescent="0.2">
      <c r="A2910" s="2">
        <v>0.76944444444444438</v>
      </c>
      <c r="B2910" s="2" t="s">
        <v>34</v>
      </c>
      <c r="C2910">
        <v>22.344999999999999</v>
      </c>
    </row>
    <row r="2911" spans="1:3" x14ac:dyDescent="0.2">
      <c r="A2911" s="2">
        <v>0.77013888888888893</v>
      </c>
      <c r="B2911" s="2" t="s">
        <v>34</v>
      </c>
      <c r="C2911">
        <v>22.321000000000002</v>
      </c>
    </row>
    <row r="2912" spans="1:3" x14ac:dyDescent="0.2">
      <c r="A2912" s="2">
        <v>0.77083333333333337</v>
      </c>
      <c r="B2912" s="2" t="s">
        <v>34</v>
      </c>
      <c r="C2912">
        <v>22.297999999999998</v>
      </c>
    </row>
    <row r="2913" spans="1:3" x14ac:dyDescent="0.2">
      <c r="A2913" s="2">
        <v>0.7715277777777777</v>
      </c>
      <c r="B2913" s="2" t="s">
        <v>34</v>
      </c>
      <c r="C2913">
        <v>22.274000000000001</v>
      </c>
    </row>
    <row r="2914" spans="1:3" x14ac:dyDescent="0.2">
      <c r="A2914" s="2">
        <v>0.77222222222222225</v>
      </c>
      <c r="B2914" s="2" t="s">
        <v>34</v>
      </c>
      <c r="C2914">
        <v>22.25</v>
      </c>
    </row>
    <row r="2915" spans="1:3" x14ac:dyDescent="0.2">
      <c r="A2915" s="2">
        <v>0.7729166666666667</v>
      </c>
      <c r="B2915" s="2" t="s">
        <v>34</v>
      </c>
      <c r="C2915">
        <v>22.25</v>
      </c>
    </row>
    <row r="2916" spans="1:3" x14ac:dyDescent="0.2">
      <c r="A2916" s="2">
        <v>0.77361111111111114</v>
      </c>
      <c r="B2916" s="2" t="s">
        <v>34</v>
      </c>
      <c r="C2916">
        <v>22.225999999999999</v>
      </c>
    </row>
    <row r="2917" spans="1:3" x14ac:dyDescent="0.2">
      <c r="A2917" s="2">
        <v>0.77430555555555547</v>
      </c>
      <c r="B2917" s="2" t="s">
        <v>34</v>
      </c>
      <c r="C2917">
        <v>22.202000000000002</v>
      </c>
    </row>
    <row r="2918" spans="1:3" x14ac:dyDescent="0.2">
      <c r="A2918" s="2">
        <v>0.77500000000000002</v>
      </c>
      <c r="B2918" s="2" t="s">
        <v>34</v>
      </c>
      <c r="C2918">
        <v>22.178000000000001</v>
      </c>
    </row>
    <row r="2919" spans="1:3" x14ac:dyDescent="0.2">
      <c r="A2919" s="2">
        <v>0.77569444444444446</v>
      </c>
      <c r="B2919" s="2" t="s">
        <v>34</v>
      </c>
      <c r="C2919">
        <v>22.178000000000001</v>
      </c>
    </row>
    <row r="2920" spans="1:3" x14ac:dyDescent="0.2">
      <c r="A2920" s="2">
        <v>0.77638888888888891</v>
      </c>
      <c r="B2920" s="2" t="s">
        <v>34</v>
      </c>
      <c r="C2920">
        <v>22.202000000000002</v>
      </c>
    </row>
    <row r="2921" spans="1:3" x14ac:dyDescent="0.2">
      <c r="A2921" s="2">
        <v>0.77708333333333324</v>
      </c>
      <c r="B2921" s="2" t="s">
        <v>34</v>
      </c>
      <c r="C2921">
        <v>22.225999999999999</v>
      </c>
    </row>
    <row r="2922" spans="1:3" x14ac:dyDescent="0.2">
      <c r="A2922" s="2">
        <v>0.77777777777777779</v>
      </c>
      <c r="B2922" s="2" t="s">
        <v>34</v>
      </c>
      <c r="C2922">
        <v>22.25</v>
      </c>
    </row>
    <row r="2923" spans="1:3" x14ac:dyDescent="0.2">
      <c r="A2923" s="2">
        <v>0.77847222220000001</v>
      </c>
      <c r="B2923" s="2" t="s">
        <v>34</v>
      </c>
      <c r="C2923">
        <v>22.274000000000001</v>
      </c>
    </row>
    <row r="2924" spans="1:3" x14ac:dyDescent="0.2">
      <c r="A2924" s="2">
        <v>0.77916666666666667</v>
      </c>
      <c r="B2924" s="2" t="s">
        <v>34</v>
      </c>
      <c r="C2924">
        <v>22.321000000000002</v>
      </c>
    </row>
    <row r="2925" spans="1:3" x14ac:dyDescent="0.2">
      <c r="A2925" s="2">
        <v>0.77986111111111101</v>
      </c>
      <c r="B2925" s="2" t="s">
        <v>34</v>
      </c>
      <c r="C2925">
        <v>22.344999999999999</v>
      </c>
    </row>
    <row r="2926" spans="1:3" x14ac:dyDescent="0.2">
      <c r="A2926" s="2">
        <v>0.78055555555555556</v>
      </c>
      <c r="B2926" s="2" t="s">
        <v>34</v>
      </c>
      <c r="C2926">
        <v>22.393000000000001</v>
      </c>
    </row>
    <row r="2927" spans="1:3" x14ac:dyDescent="0.2">
      <c r="A2927" s="2">
        <v>0.78125</v>
      </c>
      <c r="B2927" s="2" t="s">
        <v>34</v>
      </c>
      <c r="C2927">
        <v>22.417000000000002</v>
      </c>
    </row>
    <row r="2928" spans="1:3" x14ac:dyDescent="0.2">
      <c r="A2928" s="2">
        <v>0.78194444444444444</v>
      </c>
      <c r="B2928" s="2" t="s">
        <v>34</v>
      </c>
      <c r="C2928">
        <v>22.465</v>
      </c>
    </row>
    <row r="2929" spans="1:3" x14ac:dyDescent="0.2">
      <c r="A2929" s="2">
        <v>0.78263888888888899</v>
      </c>
      <c r="B2929" s="2" t="s">
        <v>34</v>
      </c>
      <c r="C2929">
        <v>22.489000000000001</v>
      </c>
    </row>
    <row r="2930" spans="1:3" x14ac:dyDescent="0.2">
      <c r="A2930" s="2">
        <v>0.78333333329999999</v>
      </c>
      <c r="B2930" s="2" t="s">
        <v>34</v>
      </c>
      <c r="C2930">
        <v>22.536999999999999</v>
      </c>
    </row>
    <row r="2931" spans="1:3" x14ac:dyDescent="0.2">
      <c r="A2931" s="2">
        <v>0.78402777777777777</v>
      </c>
      <c r="B2931" s="2" t="s">
        <v>34</v>
      </c>
      <c r="C2931">
        <v>22.585000000000001</v>
      </c>
    </row>
    <row r="2932" spans="1:3" x14ac:dyDescent="0.2">
      <c r="A2932" s="2">
        <v>0.78472222222222221</v>
      </c>
      <c r="B2932" s="2" t="s">
        <v>34</v>
      </c>
      <c r="C2932">
        <v>22.609000000000002</v>
      </c>
    </row>
    <row r="2933" spans="1:3" x14ac:dyDescent="0.2">
      <c r="A2933" s="2">
        <v>0.78541666666666676</v>
      </c>
      <c r="B2933" s="2" t="s">
        <v>34</v>
      </c>
      <c r="C2933">
        <v>22.632999999999999</v>
      </c>
    </row>
    <row r="2934" spans="1:3" x14ac:dyDescent="0.2">
      <c r="A2934" s="2">
        <v>0.78611111111111109</v>
      </c>
      <c r="B2934" s="2" t="s">
        <v>34</v>
      </c>
      <c r="C2934">
        <v>22.657</v>
      </c>
    </row>
    <row r="2935" spans="1:3" x14ac:dyDescent="0.2">
      <c r="A2935" s="2">
        <v>0.78680555559999998</v>
      </c>
      <c r="B2935" s="2" t="s">
        <v>34</v>
      </c>
      <c r="C2935">
        <v>22.704999999999998</v>
      </c>
    </row>
    <row r="2936" spans="1:3" x14ac:dyDescent="0.2">
      <c r="A2936" s="2">
        <v>0.78749999999999998</v>
      </c>
      <c r="B2936" s="2" t="s">
        <v>34</v>
      </c>
      <c r="C2936">
        <v>22.728999999999999</v>
      </c>
    </row>
    <row r="2937" spans="1:3" x14ac:dyDescent="0.2">
      <c r="A2937" s="2">
        <v>0.78819444444444453</v>
      </c>
      <c r="B2937" s="2" t="s">
        <v>34</v>
      </c>
      <c r="C2937">
        <v>22.753</v>
      </c>
    </row>
    <row r="2938" spans="1:3" x14ac:dyDescent="0.2">
      <c r="A2938" s="2">
        <v>0.78888888888888886</v>
      </c>
      <c r="B2938" s="2" t="s">
        <v>34</v>
      </c>
      <c r="C2938">
        <v>22.8</v>
      </c>
    </row>
    <row r="2939" spans="1:3" x14ac:dyDescent="0.2">
      <c r="A2939" s="2">
        <v>0.7895833333333333</v>
      </c>
      <c r="B2939" s="2" t="s">
        <v>34</v>
      </c>
      <c r="C2939">
        <v>22.824000000000002</v>
      </c>
    </row>
    <row r="2940" spans="1:3" x14ac:dyDescent="0.2">
      <c r="A2940" s="2">
        <v>0.79027777779999997</v>
      </c>
      <c r="B2940" s="2" t="s">
        <v>34</v>
      </c>
      <c r="C2940">
        <v>22.847999999999999</v>
      </c>
    </row>
    <row r="2941" spans="1:3" x14ac:dyDescent="0.2">
      <c r="A2941" s="2">
        <v>0.7909722222222223</v>
      </c>
      <c r="B2941" s="2" t="s">
        <v>34</v>
      </c>
      <c r="C2941">
        <v>22.872</v>
      </c>
    </row>
    <row r="2942" spans="1:3" x14ac:dyDescent="0.2">
      <c r="A2942" s="2">
        <v>0.79166666666666663</v>
      </c>
      <c r="B2942" s="2" t="s">
        <v>34</v>
      </c>
      <c r="C2942">
        <v>22.872</v>
      </c>
    </row>
    <row r="2943" spans="1:3" x14ac:dyDescent="0.2">
      <c r="A2943" s="2">
        <v>0.79236111111111107</v>
      </c>
      <c r="B2943" s="2" t="s">
        <v>34</v>
      </c>
      <c r="C2943">
        <v>22.872</v>
      </c>
    </row>
    <row r="2944" spans="1:3" x14ac:dyDescent="0.2">
      <c r="A2944" s="2">
        <v>0.79305555555555562</v>
      </c>
      <c r="B2944" s="2" t="s">
        <v>34</v>
      </c>
      <c r="C2944">
        <v>22.872</v>
      </c>
    </row>
    <row r="2945" spans="1:3" x14ac:dyDescent="0.2">
      <c r="A2945" s="2">
        <v>0.79375000000000007</v>
      </c>
      <c r="B2945" s="2" t="s">
        <v>34</v>
      </c>
      <c r="C2945">
        <v>22.847999999999999</v>
      </c>
    </row>
    <row r="2946" spans="1:3" x14ac:dyDescent="0.2">
      <c r="A2946" s="2">
        <v>0.7944444444444444</v>
      </c>
      <c r="B2946" s="2" t="s">
        <v>34</v>
      </c>
      <c r="C2946">
        <v>22.824000000000002</v>
      </c>
    </row>
    <row r="2947" spans="1:3" x14ac:dyDescent="0.2">
      <c r="A2947" s="2">
        <v>0.79513888889999995</v>
      </c>
      <c r="B2947" s="2" t="s">
        <v>34</v>
      </c>
      <c r="C2947">
        <v>22.8</v>
      </c>
    </row>
    <row r="2948" spans="1:3" x14ac:dyDescent="0.2">
      <c r="A2948" s="2">
        <v>0.79583333333333339</v>
      </c>
      <c r="B2948" s="2" t="s">
        <v>34</v>
      </c>
      <c r="C2948">
        <v>22.776</v>
      </c>
    </row>
    <row r="2949" spans="1:3" x14ac:dyDescent="0.2">
      <c r="A2949" s="2">
        <v>0.79652777777777783</v>
      </c>
      <c r="B2949" s="2" t="s">
        <v>34</v>
      </c>
      <c r="C2949">
        <v>22.776</v>
      </c>
    </row>
    <row r="2950" spans="1:3" x14ac:dyDescent="0.2">
      <c r="A2950" s="2">
        <v>0.79722222222222217</v>
      </c>
      <c r="B2950" s="2" t="s">
        <v>34</v>
      </c>
      <c r="C2950">
        <v>22.776</v>
      </c>
    </row>
    <row r="2951" spans="1:3" x14ac:dyDescent="0.2">
      <c r="A2951" s="2">
        <v>0.79791666666666661</v>
      </c>
      <c r="B2951" s="2" t="s">
        <v>34</v>
      </c>
      <c r="C2951">
        <v>22.8</v>
      </c>
    </row>
    <row r="2952" spans="1:3" x14ac:dyDescent="0.2">
      <c r="A2952" s="2">
        <v>0.79861111111111116</v>
      </c>
      <c r="B2952" s="2" t="s">
        <v>34</v>
      </c>
      <c r="C2952">
        <v>22.824000000000002</v>
      </c>
    </row>
    <row r="2953" spans="1:3" x14ac:dyDescent="0.2">
      <c r="A2953" s="2">
        <v>0.7993055555555556</v>
      </c>
      <c r="B2953" s="2" t="s">
        <v>34</v>
      </c>
      <c r="C2953">
        <v>22.847999999999999</v>
      </c>
    </row>
    <row r="2954" spans="1:3" x14ac:dyDescent="0.2">
      <c r="A2954" s="2">
        <v>0.79999999999999993</v>
      </c>
      <c r="B2954" s="2" t="s">
        <v>34</v>
      </c>
      <c r="C2954">
        <v>22.872</v>
      </c>
    </row>
    <row r="2955" spans="1:3" x14ac:dyDescent="0.2">
      <c r="A2955" s="2">
        <v>0.80069444444444438</v>
      </c>
      <c r="B2955" s="2" t="s">
        <v>34</v>
      </c>
      <c r="C2955">
        <v>22.896000000000001</v>
      </c>
    </row>
    <row r="2956" spans="1:3" x14ac:dyDescent="0.2">
      <c r="A2956" s="2">
        <v>0.80138888888888893</v>
      </c>
      <c r="B2956" s="2" t="s">
        <v>34</v>
      </c>
      <c r="C2956">
        <v>22.92</v>
      </c>
    </row>
    <row r="2957" spans="1:3" x14ac:dyDescent="0.2">
      <c r="A2957" s="2">
        <v>0.80208333333333337</v>
      </c>
      <c r="B2957" s="2" t="s">
        <v>34</v>
      </c>
      <c r="C2957">
        <v>22.943999999999999</v>
      </c>
    </row>
    <row r="2958" spans="1:3" x14ac:dyDescent="0.2">
      <c r="A2958" s="2">
        <v>0.8027777777777777</v>
      </c>
      <c r="B2958" s="2" t="s">
        <v>34</v>
      </c>
      <c r="C2958">
        <v>22.992000000000001</v>
      </c>
    </row>
    <row r="2959" spans="1:3" x14ac:dyDescent="0.2">
      <c r="A2959" s="2">
        <v>0.80347222222222225</v>
      </c>
      <c r="B2959" s="2" t="s">
        <v>34</v>
      </c>
      <c r="C2959">
        <v>23.015999999999998</v>
      </c>
    </row>
    <row r="2960" spans="1:3" x14ac:dyDescent="0.2">
      <c r="A2960" s="2">
        <v>0.8041666666666667</v>
      </c>
      <c r="B2960" s="2" t="s">
        <v>34</v>
      </c>
      <c r="C2960">
        <v>23.04</v>
      </c>
    </row>
    <row r="2961" spans="1:3" x14ac:dyDescent="0.2">
      <c r="A2961" s="2">
        <v>0.80486111111111114</v>
      </c>
      <c r="B2961" s="2" t="s">
        <v>34</v>
      </c>
      <c r="C2961">
        <v>23.088000000000001</v>
      </c>
    </row>
    <row r="2962" spans="1:3" x14ac:dyDescent="0.2">
      <c r="A2962" s="2">
        <v>0.80555555555555547</v>
      </c>
      <c r="B2962" s="2" t="s">
        <v>34</v>
      </c>
      <c r="C2962">
        <v>23.111999999999998</v>
      </c>
    </row>
    <row r="2963" spans="1:3" x14ac:dyDescent="0.2">
      <c r="A2963" s="2">
        <v>0.80625000000000002</v>
      </c>
      <c r="B2963" s="2" t="s">
        <v>34</v>
      </c>
      <c r="C2963">
        <v>23.16</v>
      </c>
    </row>
    <row r="2964" spans="1:3" x14ac:dyDescent="0.2">
      <c r="A2964" s="2">
        <v>0.80694444440000002</v>
      </c>
      <c r="B2964" s="2" t="s">
        <v>34</v>
      </c>
      <c r="C2964">
        <v>23.184000000000001</v>
      </c>
    </row>
    <row r="2965" spans="1:3" x14ac:dyDescent="0.2">
      <c r="A2965" s="2">
        <v>0.80763888888888891</v>
      </c>
      <c r="B2965" s="2" t="s">
        <v>34</v>
      </c>
      <c r="C2965">
        <v>23.207999999999998</v>
      </c>
    </row>
    <row r="2966" spans="1:3" x14ac:dyDescent="0.2">
      <c r="A2966" s="2">
        <v>0.80833333333333324</v>
      </c>
      <c r="B2966" s="2" t="s">
        <v>34</v>
      </c>
      <c r="C2966">
        <v>23.256</v>
      </c>
    </row>
    <row r="2967" spans="1:3" x14ac:dyDescent="0.2">
      <c r="A2967" s="2">
        <v>0.80902777777777779</v>
      </c>
      <c r="B2967" s="2" t="s">
        <v>34</v>
      </c>
      <c r="C2967">
        <v>23.256</v>
      </c>
    </row>
    <row r="2968" spans="1:3" x14ac:dyDescent="0.2">
      <c r="A2968" s="2">
        <v>0.80972222222222223</v>
      </c>
      <c r="B2968" s="2" t="s">
        <v>34</v>
      </c>
      <c r="C2968">
        <v>23.256</v>
      </c>
    </row>
    <row r="2969" spans="1:3" x14ac:dyDescent="0.2">
      <c r="A2969" s="2">
        <v>0.81041666666666667</v>
      </c>
      <c r="B2969" s="2" t="s">
        <v>34</v>
      </c>
      <c r="C2969">
        <v>23.231999999999999</v>
      </c>
    </row>
    <row r="2970" spans="1:3" x14ac:dyDescent="0.2">
      <c r="A2970" s="2">
        <v>0.81111111111111101</v>
      </c>
      <c r="B2970" s="2" t="s">
        <v>34</v>
      </c>
      <c r="C2970">
        <v>23.231999999999999</v>
      </c>
    </row>
    <row r="2971" spans="1:3" x14ac:dyDescent="0.2">
      <c r="A2971" s="2">
        <v>0.81180555555555556</v>
      </c>
      <c r="B2971" s="2" t="s">
        <v>34</v>
      </c>
      <c r="C2971">
        <v>23.207999999999998</v>
      </c>
    </row>
    <row r="2972" spans="1:3" x14ac:dyDescent="0.2">
      <c r="A2972" s="2">
        <v>0.8125</v>
      </c>
      <c r="B2972" s="2" t="s">
        <v>34</v>
      </c>
      <c r="C2972">
        <v>23.184000000000001</v>
      </c>
    </row>
    <row r="2973" spans="1:3" x14ac:dyDescent="0.2">
      <c r="A2973" s="2">
        <v>0.81319444444444444</v>
      </c>
      <c r="B2973" s="2" t="s">
        <v>34</v>
      </c>
      <c r="C2973">
        <v>23.16</v>
      </c>
    </row>
    <row r="2974" spans="1:3" x14ac:dyDescent="0.2">
      <c r="A2974" s="2">
        <v>0.81388888888888899</v>
      </c>
      <c r="B2974" s="2" t="s">
        <v>34</v>
      </c>
      <c r="C2974">
        <v>23.135999999999999</v>
      </c>
    </row>
    <row r="2975" spans="1:3" x14ac:dyDescent="0.2">
      <c r="A2975" s="2">
        <v>0.81458333333333333</v>
      </c>
      <c r="B2975" s="2" t="s">
        <v>34</v>
      </c>
      <c r="C2975">
        <v>23.111999999999998</v>
      </c>
    </row>
    <row r="2976" spans="1:3" x14ac:dyDescent="0.2">
      <c r="A2976" s="2">
        <v>0.81527777777777777</v>
      </c>
      <c r="B2976" s="2" t="s">
        <v>34</v>
      </c>
      <c r="C2976">
        <v>23.088000000000001</v>
      </c>
    </row>
    <row r="2977" spans="1:3" x14ac:dyDescent="0.2">
      <c r="A2977" s="2">
        <v>0.81597222222222221</v>
      </c>
      <c r="B2977" s="2" t="s">
        <v>34</v>
      </c>
      <c r="C2977">
        <v>23.064</v>
      </c>
    </row>
    <row r="2978" spans="1:3" x14ac:dyDescent="0.2">
      <c r="A2978" s="2">
        <v>0.81666666669999999</v>
      </c>
      <c r="B2978" s="2" t="s">
        <v>34</v>
      </c>
      <c r="C2978">
        <v>23.04</v>
      </c>
    </row>
    <row r="2979" spans="1:3" x14ac:dyDescent="0.2">
      <c r="A2979" s="2">
        <v>0.81736111111111109</v>
      </c>
      <c r="B2979" s="2" t="s">
        <v>34</v>
      </c>
      <c r="C2979">
        <v>23.04</v>
      </c>
    </row>
    <row r="2980" spans="1:3" x14ac:dyDescent="0.2">
      <c r="A2980" s="2">
        <v>0.81805555555555554</v>
      </c>
      <c r="B2980" s="2" t="s">
        <v>34</v>
      </c>
      <c r="C2980">
        <v>23.04</v>
      </c>
    </row>
    <row r="2981" spans="1:3" x14ac:dyDescent="0.2">
      <c r="A2981" s="2">
        <v>0.81874999999999998</v>
      </c>
      <c r="B2981" s="2" t="s">
        <v>34</v>
      </c>
      <c r="C2981">
        <v>23.04</v>
      </c>
    </row>
    <row r="2982" spans="1:3" x14ac:dyDescent="0.2">
      <c r="A2982" s="2">
        <v>0.81944444444444453</v>
      </c>
      <c r="B2982" s="2" t="s">
        <v>34</v>
      </c>
      <c r="C2982">
        <v>23.064</v>
      </c>
    </row>
    <row r="2983" spans="1:3" x14ac:dyDescent="0.2">
      <c r="A2983" s="2">
        <v>0.82013888888888886</v>
      </c>
      <c r="B2983" s="2" t="s">
        <v>34</v>
      </c>
      <c r="C2983">
        <v>23.088000000000001</v>
      </c>
    </row>
    <row r="2984" spans="1:3" x14ac:dyDescent="0.2">
      <c r="A2984" s="2">
        <v>0.8208333333333333</v>
      </c>
      <c r="B2984" s="2" t="s">
        <v>34</v>
      </c>
      <c r="C2984">
        <v>23.135999999999999</v>
      </c>
    </row>
    <row r="2985" spans="1:3" x14ac:dyDescent="0.2">
      <c r="A2985" s="2">
        <v>0.82152777777777775</v>
      </c>
      <c r="B2985" s="2" t="s">
        <v>34</v>
      </c>
      <c r="C2985">
        <v>23.16</v>
      </c>
    </row>
    <row r="2986" spans="1:3" x14ac:dyDescent="0.2">
      <c r="A2986" s="2">
        <v>0.8222222222222223</v>
      </c>
      <c r="B2986" s="2" t="s">
        <v>34</v>
      </c>
      <c r="C2986">
        <v>23.184000000000001</v>
      </c>
    </row>
    <row r="2987" spans="1:3" x14ac:dyDescent="0.2">
      <c r="A2987" s="2">
        <v>0.82291666666666663</v>
      </c>
      <c r="B2987" s="2" t="s">
        <v>34</v>
      </c>
      <c r="C2987">
        <v>23.207999999999998</v>
      </c>
    </row>
    <row r="2988" spans="1:3" x14ac:dyDescent="0.2">
      <c r="A2988" s="2">
        <v>0.82361111111111107</v>
      </c>
      <c r="B2988" s="2" t="s">
        <v>34</v>
      </c>
      <c r="C2988">
        <v>23.231999999999999</v>
      </c>
    </row>
    <row r="2989" spans="1:3" x14ac:dyDescent="0.2">
      <c r="A2989" s="2">
        <v>0.82430555555555562</v>
      </c>
      <c r="B2989" s="2" t="s">
        <v>34</v>
      </c>
      <c r="C2989">
        <v>23.28</v>
      </c>
    </row>
    <row r="2990" spans="1:3" x14ac:dyDescent="0.2">
      <c r="A2990" s="2">
        <v>0.82500000000000007</v>
      </c>
      <c r="B2990" s="2" t="s">
        <v>34</v>
      </c>
      <c r="C2990">
        <v>23.303999999999998</v>
      </c>
    </row>
    <row r="2991" spans="1:3" x14ac:dyDescent="0.2">
      <c r="A2991" s="2">
        <v>0.8256944444444444</v>
      </c>
      <c r="B2991" s="2" t="s">
        <v>34</v>
      </c>
      <c r="C2991">
        <v>23.327999999999999</v>
      </c>
    </row>
    <row r="2992" spans="1:3" x14ac:dyDescent="0.2">
      <c r="A2992" s="2">
        <v>0.82638888888888884</v>
      </c>
      <c r="B2992" s="2" t="s">
        <v>34</v>
      </c>
      <c r="C2992">
        <v>23.352</v>
      </c>
    </row>
    <row r="2993" spans="1:3" x14ac:dyDescent="0.2">
      <c r="A2993" s="2">
        <v>0.82708333329999995</v>
      </c>
      <c r="B2993" s="2" t="s">
        <v>34</v>
      </c>
      <c r="C2993">
        <v>23.376000000000001</v>
      </c>
    </row>
    <row r="2994" spans="1:3" x14ac:dyDescent="0.2">
      <c r="A2994" s="2">
        <v>0.82777777777777783</v>
      </c>
      <c r="B2994" s="2" t="s">
        <v>34</v>
      </c>
      <c r="C2994">
        <v>23.4</v>
      </c>
    </row>
    <row r="2995" spans="1:3" x14ac:dyDescent="0.2">
      <c r="A2995" s="2">
        <v>0.82847222222222217</v>
      </c>
      <c r="B2995" s="2" t="s">
        <v>34</v>
      </c>
      <c r="C2995">
        <v>23.423999999999999</v>
      </c>
    </row>
    <row r="2996" spans="1:3" x14ac:dyDescent="0.2">
      <c r="A2996" s="2">
        <v>0.82916666666666661</v>
      </c>
      <c r="B2996" s="2" t="s">
        <v>34</v>
      </c>
      <c r="C2996">
        <v>23.448</v>
      </c>
    </row>
    <row r="2997" spans="1:3" x14ac:dyDescent="0.2">
      <c r="A2997" s="2">
        <v>0.82986111111111116</v>
      </c>
      <c r="B2997" s="2" t="s">
        <v>34</v>
      </c>
      <c r="C2997">
        <v>23.497</v>
      </c>
    </row>
    <row r="2998" spans="1:3" x14ac:dyDescent="0.2">
      <c r="A2998" s="2">
        <v>0.8305555555555556</v>
      </c>
      <c r="B2998" s="2" t="s">
        <v>34</v>
      </c>
      <c r="C2998">
        <v>23.521000000000001</v>
      </c>
    </row>
    <row r="2999" spans="1:3" x14ac:dyDescent="0.2">
      <c r="A2999" s="2">
        <v>0.83124999999999993</v>
      </c>
      <c r="B2999" s="2" t="s">
        <v>34</v>
      </c>
      <c r="C2999">
        <v>23.545000000000002</v>
      </c>
    </row>
    <row r="3000" spans="1:3" x14ac:dyDescent="0.2">
      <c r="A3000" s="2">
        <v>0.83194444444444438</v>
      </c>
      <c r="B3000" s="2" t="s">
        <v>34</v>
      </c>
      <c r="C3000">
        <v>23.593</v>
      </c>
    </row>
    <row r="3001" spans="1:3" x14ac:dyDescent="0.2">
      <c r="A3001" s="2">
        <v>0.83263888888888893</v>
      </c>
      <c r="B3001" s="2" t="s">
        <v>34</v>
      </c>
      <c r="C3001">
        <v>23.593</v>
      </c>
    </row>
    <row r="3002" spans="1:3" x14ac:dyDescent="0.2">
      <c r="A3002" s="2">
        <v>0.83333333333333337</v>
      </c>
      <c r="B3002" s="2" t="s">
        <v>34</v>
      </c>
      <c r="C3002">
        <v>23.593</v>
      </c>
    </row>
    <row r="3003" spans="1:3" x14ac:dyDescent="0.2">
      <c r="A3003" s="2">
        <v>0.8340277777777777</v>
      </c>
      <c r="B3003" s="2" t="s">
        <v>34</v>
      </c>
      <c r="C3003">
        <v>23.640999999999998</v>
      </c>
    </row>
    <row r="3004" spans="1:3" x14ac:dyDescent="0.2">
      <c r="A3004" s="2">
        <v>0.83472222222222225</v>
      </c>
      <c r="B3004" s="2" t="s">
        <v>34</v>
      </c>
      <c r="C3004">
        <v>23.664999999999999</v>
      </c>
    </row>
    <row r="3005" spans="1:3" x14ac:dyDescent="0.2">
      <c r="A3005" s="2">
        <v>0.8354166666666667</v>
      </c>
      <c r="B3005" s="2" t="s">
        <v>34</v>
      </c>
      <c r="C3005">
        <v>23.689</v>
      </c>
    </row>
    <row r="3006" spans="1:3" x14ac:dyDescent="0.2">
      <c r="A3006" s="2">
        <v>0.83611111111111114</v>
      </c>
      <c r="B3006" s="2" t="s">
        <v>34</v>
      </c>
      <c r="C3006">
        <v>23.713000000000001</v>
      </c>
    </row>
    <row r="3007" spans="1:3" x14ac:dyDescent="0.2">
      <c r="A3007" s="2">
        <v>0.83680555555555547</v>
      </c>
      <c r="B3007" s="2" t="s">
        <v>34</v>
      </c>
      <c r="C3007">
        <v>23.736999999999998</v>
      </c>
    </row>
    <row r="3008" spans="1:3" x14ac:dyDescent="0.2">
      <c r="A3008" s="2">
        <v>0.83750000000000002</v>
      </c>
      <c r="B3008" s="2" t="s">
        <v>34</v>
      </c>
      <c r="C3008">
        <v>23.785</v>
      </c>
    </row>
    <row r="3009" spans="1:3" x14ac:dyDescent="0.2">
      <c r="A3009" s="2">
        <v>0.83819444444444446</v>
      </c>
      <c r="B3009" s="2" t="s">
        <v>34</v>
      </c>
      <c r="C3009">
        <v>23.809000000000001</v>
      </c>
    </row>
    <row r="3010" spans="1:3" x14ac:dyDescent="0.2">
      <c r="A3010" s="2">
        <v>0.83888888888888891</v>
      </c>
      <c r="B3010" s="2" t="s">
        <v>34</v>
      </c>
      <c r="C3010">
        <v>23.832999999999998</v>
      </c>
    </row>
    <row r="3011" spans="1:3" x14ac:dyDescent="0.2">
      <c r="A3011" s="2">
        <v>0.83958333333333324</v>
      </c>
      <c r="B3011" s="2" t="s">
        <v>34</v>
      </c>
      <c r="C3011">
        <v>23.881</v>
      </c>
    </row>
    <row r="3012" spans="1:3" x14ac:dyDescent="0.2">
      <c r="A3012" s="2">
        <v>0.84027777777777779</v>
      </c>
      <c r="B3012" s="2" t="s">
        <v>34</v>
      </c>
      <c r="C3012">
        <v>23.905000000000001</v>
      </c>
    </row>
    <row r="3013" spans="1:3" x14ac:dyDescent="0.2">
      <c r="A3013" s="2">
        <v>0.84097222222222223</v>
      </c>
      <c r="B3013" s="2" t="s">
        <v>34</v>
      </c>
      <c r="C3013">
        <v>23.93</v>
      </c>
    </row>
    <row r="3014" spans="1:3" x14ac:dyDescent="0.2">
      <c r="A3014" s="2">
        <v>0.84166666666666667</v>
      </c>
      <c r="B3014" s="2" t="s">
        <v>34</v>
      </c>
      <c r="C3014">
        <v>23.954000000000001</v>
      </c>
    </row>
    <row r="3015" spans="1:3" x14ac:dyDescent="0.2">
      <c r="A3015" s="2">
        <v>0.84236111111111101</v>
      </c>
      <c r="B3015" s="2" t="s">
        <v>34</v>
      </c>
      <c r="C3015">
        <v>24.001999999999999</v>
      </c>
    </row>
    <row r="3016" spans="1:3" x14ac:dyDescent="0.2">
      <c r="A3016" s="2">
        <v>0.84305555555555556</v>
      </c>
      <c r="B3016" s="2" t="s">
        <v>34</v>
      </c>
      <c r="C3016">
        <v>24.026</v>
      </c>
    </row>
    <row r="3017" spans="1:3" x14ac:dyDescent="0.2">
      <c r="A3017" s="2">
        <v>0.84375</v>
      </c>
      <c r="B3017" s="2" t="s">
        <v>34</v>
      </c>
      <c r="C3017">
        <v>24.05</v>
      </c>
    </row>
    <row r="3018" spans="1:3" x14ac:dyDescent="0.2">
      <c r="A3018" s="2">
        <v>0.84444444444444444</v>
      </c>
      <c r="B3018" s="2" t="s">
        <v>34</v>
      </c>
      <c r="C3018">
        <v>24.097999999999999</v>
      </c>
    </row>
    <row r="3019" spans="1:3" x14ac:dyDescent="0.2">
      <c r="A3019" s="2">
        <v>0.8451388889</v>
      </c>
      <c r="B3019" s="2" t="s">
        <v>34</v>
      </c>
      <c r="C3019">
        <v>24.122</v>
      </c>
    </row>
    <row r="3020" spans="1:3" x14ac:dyDescent="0.2">
      <c r="A3020" s="2">
        <v>0.84583333333333333</v>
      </c>
      <c r="B3020" s="2" t="s">
        <v>34</v>
      </c>
      <c r="C3020">
        <v>24.146000000000001</v>
      </c>
    </row>
    <row r="3021" spans="1:3" x14ac:dyDescent="0.2">
      <c r="A3021" s="2">
        <v>0.84652777777777777</v>
      </c>
      <c r="B3021" s="2" t="s">
        <v>34</v>
      </c>
      <c r="C3021">
        <v>24.195</v>
      </c>
    </row>
    <row r="3022" spans="1:3" x14ac:dyDescent="0.2">
      <c r="A3022" s="2">
        <v>0.84722222222222221</v>
      </c>
      <c r="B3022" s="2" t="s">
        <v>34</v>
      </c>
      <c r="C3022">
        <v>24.219000000000001</v>
      </c>
    </row>
    <row r="3023" spans="1:3" x14ac:dyDescent="0.2">
      <c r="A3023" s="2">
        <v>0.84791666666666676</v>
      </c>
      <c r="B3023" s="2" t="s">
        <v>34</v>
      </c>
      <c r="C3023">
        <v>24.242999999999999</v>
      </c>
    </row>
    <row r="3024" spans="1:3" x14ac:dyDescent="0.2">
      <c r="A3024" s="2">
        <v>0.84861111111111109</v>
      </c>
      <c r="B3024" s="2" t="s">
        <v>34</v>
      </c>
      <c r="C3024">
        <v>24.266999999999999</v>
      </c>
    </row>
    <row r="3025" spans="1:3" x14ac:dyDescent="0.2">
      <c r="A3025" s="2">
        <v>0.84930555555555554</v>
      </c>
      <c r="B3025" s="2" t="s">
        <v>34</v>
      </c>
      <c r="C3025">
        <v>24.291</v>
      </c>
    </row>
    <row r="3026" spans="1:3" x14ac:dyDescent="0.2">
      <c r="A3026" s="2">
        <v>0.85</v>
      </c>
      <c r="B3026" s="2" t="s">
        <v>34</v>
      </c>
      <c r="C3026">
        <v>24.315000000000001</v>
      </c>
    </row>
    <row r="3027" spans="1:3" x14ac:dyDescent="0.2">
      <c r="A3027" s="2">
        <v>0.85069444444444453</v>
      </c>
      <c r="B3027" s="2" t="s">
        <v>34</v>
      </c>
      <c r="C3027">
        <v>24.388000000000002</v>
      </c>
    </row>
    <row r="3028" spans="1:3" x14ac:dyDescent="0.2">
      <c r="A3028" s="2">
        <v>0.85138888888888886</v>
      </c>
      <c r="B3028" s="2" t="s">
        <v>34</v>
      </c>
      <c r="C3028">
        <v>24.411999999999999</v>
      </c>
    </row>
    <row r="3029" spans="1:3" x14ac:dyDescent="0.2">
      <c r="A3029" s="2">
        <v>0.8520833333333333</v>
      </c>
      <c r="B3029" s="2" t="s">
        <v>34</v>
      </c>
      <c r="C3029">
        <v>24.46</v>
      </c>
    </row>
    <row r="3030" spans="1:3" x14ac:dyDescent="0.2">
      <c r="A3030" s="2">
        <v>0.85277777777777775</v>
      </c>
      <c r="B3030" s="2" t="s">
        <v>34</v>
      </c>
      <c r="C3030">
        <v>24.507999999999999</v>
      </c>
    </row>
    <row r="3031" spans="1:3" x14ac:dyDescent="0.2">
      <c r="A3031" s="2">
        <v>0.8534722222222223</v>
      </c>
      <c r="B3031" s="2" t="s">
        <v>34</v>
      </c>
      <c r="C3031">
        <v>24.532</v>
      </c>
    </row>
    <row r="3032" spans="1:3" x14ac:dyDescent="0.2">
      <c r="A3032" s="2">
        <v>0.85416666666666663</v>
      </c>
      <c r="B3032" s="2" t="s">
        <v>34</v>
      </c>
      <c r="C3032">
        <v>24.581</v>
      </c>
    </row>
    <row r="3033" spans="1:3" x14ac:dyDescent="0.2">
      <c r="A3033" s="2">
        <v>0.85486111111111107</v>
      </c>
      <c r="B3033" s="2" t="s">
        <v>34</v>
      </c>
      <c r="C3033">
        <v>24.629000000000001</v>
      </c>
    </row>
    <row r="3034" spans="1:3" x14ac:dyDescent="0.2">
      <c r="A3034" s="2">
        <v>0.85555555555555562</v>
      </c>
      <c r="B3034" s="2" t="s">
        <v>34</v>
      </c>
      <c r="C3034">
        <v>24.629000000000001</v>
      </c>
    </row>
    <row r="3035" spans="1:3" x14ac:dyDescent="0.2">
      <c r="A3035" s="2">
        <v>0.85625000000000007</v>
      </c>
      <c r="B3035" s="2" t="s">
        <v>34</v>
      </c>
      <c r="C3035">
        <v>24.605</v>
      </c>
    </row>
    <row r="3036" spans="1:3" x14ac:dyDescent="0.2">
      <c r="A3036" s="2">
        <v>0.8569444444444444</v>
      </c>
      <c r="B3036" s="2" t="s">
        <v>34</v>
      </c>
      <c r="C3036">
        <v>24.581</v>
      </c>
    </row>
    <row r="3037" spans="1:3" x14ac:dyDescent="0.2">
      <c r="A3037" s="2">
        <v>0.85763888888888884</v>
      </c>
      <c r="B3037" s="2" t="s">
        <v>34</v>
      </c>
      <c r="C3037">
        <v>24.532</v>
      </c>
    </row>
    <row r="3038" spans="1:3" x14ac:dyDescent="0.2">
      <c r="A3038" s="2">
        <v>0.85833333333333339</v>
      </c>
      <c r="B3038" s="2" t="s">
        <v>34</v>
      </c>
      <c r="C3038">
        <v>24.484000000000002</v>
      </c>
    </row>
    <row r="3039" spans="1:3" x14ac:dyDescent="0.2">
      <c r="A3039" s="2">
        <v>0.85902777777777783</v>
      </c>
      <c r="B3039" s="2" t="s">
        <v>34</v>
      </c>
      <c r="C3039">
        <v>24.46</v>
      </c>
    </row>
    <row r="3040" spans="1:3" x14ac:dyDescent="0.2">
      <c r="A3040" s="2">
        <v>0.85972222222222217</v>
      </c>
      <c r="B3040" s="2" t="s">
        <v>34</v>
      </c>
      <c r="C3040">
        <v>24.46</v>
      </c>
    </row>
    <row r="3041" spans="1:3" x14ac:dyDescent="0.2">
      <c r="A3041" s="2">
        <v>0.86041666666666661</v>
      </c>
      <c r="B3041" s="2" t="s">
        <v>34</v>
      </c>
      <c r="C3041">
        <v>24.46</v>
      </c>
    </row>
    <row r="3042" spans="1:3" x14ac:dyDescent="0.2">
      <c r="A3042" s="2">
        <v>0.86111111111111116</v>
      </c>
      <c r="B3042" s="2" t="s">
        <v>34</v>
      </c>
      <c r="C3042">
        <v>24.46</v>
      </c>
    </row>
    <row r="3043" spans="1:3" x14ac:dyDescent="0.2">
      <c r="A3043" s="2">
        <v>0.8618055555555556</v>
      </c>
      <c r="B3043" s="2" t="s">
        <v>34</v>
      </c>
      <c r="C3043">
        <v>24.484000000000002</v>
      </c>
    </row>
    <row r="3044" spans="1:3" x14ac:dyDescent="0.2">
      <c r="A3044" s="2">
        <v>0.86249999999999993</v>
      </c>
      <c r="B3044" s="2" t="s">
        <v>34</v>
      </c>
      <c r="C3044">
        <v>24.507999999999999</v>
      </c>
    </row>
    <row r="3045" spans="1:3" x14ac:dyDescent="0.2">
      <c r="A3045" s="2">
        <v>0.86319444444444438</v>
      </c>
      <c r="B3045" s="2" t="s">
        <v>34</v>
      </c>
      <c r="C3045">
        <v>24.532</v>
      </c>
    </row>
    <row r="3046" spans="1:3" x14ac:dyDescent="0.2">
      <c r="A3046" s="2">
        <v>0.86388888888888893</v>
      </c>
      <c r="B3046" s="2" t="s">
        <v>34</v>
      </c>
      <c r="C3046">
        <v>24.556999999999999</v>
      </c>
    </row>
    <row r="3047" spans="1:3" x14ac:dyDescent="0.2">
      <c r="A3047" s="2">
        <v>0.86458333333333337</v>
      </c>
      <c r="B3047" s="2" t="s">
        <v>34</v>
      </c>
      <c r="C3047">
        <v>24.605</v>
      </c>
    </row>
    <row r="3048" spans="1:3" x14ac:dyDescent="0.2">
      <c r="A3048" s="2">
        <v>0.8652777777777777</v>
      </c>
      <c r="B3048" s="2" t="s">
        <v>34</v>
      </c>
      <c r="C3048">
        <v>24.629000000000001</v>
      </c>
    </row>
    <row r="3049" spans="1:3" x14ac:dyDescent="0.2">
      <c r="A3049" s="2">
        <v>0.86597222222222225</v>
      </c>
      <c r="B3049" s="2" t="s">
        <v>34</v>
      </c>
      <c r="C3049">
        <v>24.652999999999999</v>
      </c>
    </row>
    <row r="3050" spans="1:3" x14ac:dyDescent="0.2">
      <c r="A3050" s="2">
        <v>0.8666666666666667</v>
      </c>
      <c r="B3050" s="2" t="s">
        <v>34</v>
      </c>
      <c r="C3050">
        <v>24.677</v>
      </c>
    </row>
    <row r="3051" spans="1:3" x14ac:dyDescent="0.2">
      <c r="A3051" s="2">
        <v>0.86736111111111114</v>
      </c>
      <c r="B3051" s="2" t="s">
        <v>34</v>
      </c>
      <c r="C3051">
        <v>24.725999999999999</v>
      </c>
    </row>
    <row r="3052" spans="1:3" x14ac:dyDescent="0.2">
      <c r="A3052" s="2">
        <v>0.86805555555555547</v>
      </c>
      <c r="B3052" s="2" t="s">
        <v>34</v>
      </c>
      <c r="C3052">
        <v>24.75</v>
      </c>
    </row>
    <row r="3053" spans="1:3" x14ac:dyDescent="0.2">
      <c r="A3053" s="2">
        <v>0.86875000000000002</v>
      </c>
      <c r="B3053" s="2" t="s">
        <v>34</v>
      </c>
      <c r="C3053">
        <v>24.774000000000001</v>
      </c>
    </row>
    <row r="3054" spans="1:3" x14ac:dyDescent="0.2">
      <c r="A3054" s="2">
        <v>0.86944444444444446</v>
      </c>
      <c r="B3054" s="2" t="s">
        <v>34</v>
      </c>
      <c r="C3054">
        <v>24.797999999999998</v>
      </c>
    </row>
    <row r="3055" spans="1:3" x14ac:dyDescent="0.2">
      <c r="A3055" s="2">
        <v>0.87013888888888891</v>
      </c>
      <c r="B3055" s="2" t="s">
        <v>34</v>
      </c>
      <c r="C3055">
        <v>24.847000000000001</v>
      </c>
    </row>
    <row r="3056" spans="1:3" x14ac:dyDescent="0.2">
      <c r="A3056" s="2">
        <v>0.87083333330000001</v>
      </c>
      <c r="B3056" s="2" t="s">
        <v>34</v>
      </c>
      <c r="C3056">
        <v>24.870999999999999</v>
      </c>
    </row>
    <row r="3057" spans="1:3" x14ac:dyDescent="0.2">
      <c r="A3057" s="2">
        <v>0.87152777777777779</v>
      </c>
      <c r="B3057" s="2" t="s">
        <v>34</v>
      </c>
      <c r="C3057">
        <v>24.919</v>
      </c>
    </row>
    <row r="3058" spans="1:3" x14ac:dyDescent="0.2">
      <c r="A3058" s="2">
        <v>0.87222222222222223</v>
      </c>
      <c r="B3058" s="2" t="s">
        <v>34</v>
      </c>
      <c r="C3058">
        <v>24.943999999999999</v>
      </c>
    </row>
    <row r="3059" spans="1:3" x14ac:dyDescent="0.2">
      <c r="A3059" s="2">
        <v>0.87291666666666667</v>
      </c>
      <c r="B3059" s="2" t="s">
        <v>34</v>
      </c>
      <c r="C3059">
        <v>24.968</v>
      </c>
    </row>
    <row r="3060" spans="1:3" x14ac:dyDescent="0.2">
      <c r="A3060" s="2">
        <v>0.87361111111111101</v>
      </c>
      <c r="B3060" s="2" t="s">
        <v>34</v>
      </c>
      <c r="C3060">
        <v>24.992000000000001</v>
      </c>
    </row>
    <row r="3061" spans="1:3" x14ac:dyDescent="0.2">
      <c r="A3061" s="2">
        <v>0.87430555560000001</v>
      </c>
      <c r="B3061" s="2" t="s">
        <v>34</v>
      </c>
      <c r="C3061">
        <v>24.992000000000001</v>
      </c>
    </row>
    <row r="3062" spans="1:3" x14ac:dyDescent="0.2">
      <c r="A3062" s="2">
        <v>0.875</v>
      </c>
      <c r="B3062" s="2" t="s">
        <v>34</v>
      </c>
      <c r="C3062">
        <v>24.992000000000001</v>
      </c>
    </row>
    <row r="3063" spans="1:3" x14ac:dyDescent="0.2">
      <c r="A3063" s="2">
        <v>0.87569444444444444</v>
      </c>
      <c r="B3063" s="2" t="s">
        <v>34</v>
      </c>
      <c r="C3063">
        <v>24.968</v>
      </c>
    </row>
    <row r="3064" spans="1:3" x14ac:dyDescent="0.2">
      <c r="A3064" s="2">
        <v>0.87638888888888899</v>
      </c>
      <c r="B3064" s="2" t="s">
        <v>34</v>
      </c>
      <c r="C3064">
        <v>24.943999999999999</v>
      </c>
    </row>
    <row r="3065" spans="1:3" x14ac:dyDescent="0.2">
      <c r="A3065" s="2">
        <v>0.87708333333333333</v>
      </c>
      <c r="B3065" s="2" t="s">
        <v>34</v>
      </c>
      <c r="C3065">
        <v>24.919</v>
      </c>
    </row>
    <row r="3066" spans="1:3" x14ac:dyDescent="0.2">
      <c r="A3066" s="2">
        <v>0.87777777777777777</v>
      </c>
      <c r="B3066" s="2" t="s">
        <v>34</v>
      </c>
      <c r="C3066">
        <v>24.895</v>
      </c>
    </row>
    <row r="3067" spans="1:3" x14ac:dyDescent="0.2">
      <c r="A3067" s="2">
        <v>0.87847222222222221</v>
      </c>
      <c r="B3067" s="2" t="s">
        <v>34</v>
      </c>
      <c r="C3067">
        <v>24.847000000000001</v>
      </c>
    </row>
    <row r="3068" spans="1:3" x14ac:dyDescent="0.2">
      <c r="A3068" s="2">
        <v>0.87916666666666676</v>
      </c>
      <c r="B3068" s="2" t="s">
        <v>34</v>
      </c>
      <c r="C3068">
        <v>24.797999999999998</v>
      </c>
    </row>
    <row r="3069" spans="1:3" x14ac:dyDescent="0.2">
      <c r="A3069" s="2">
        <v>0.87986111111111109</v>
      </c>
      <c r="B3069" s="2" t="s">
        <v>34</v>
      </c>
      <c r="C3069">
        <v>24.797999999999998</v>
      </c>
    </row>
    <row r="3070" spans="1:3" x14ac:dyDescent="0.2">
      <c r="A3070" s="2">
        <v>0.88055555555555554</v>
      </c>
      <c r="B3070" s="2" t="s">
        <v>34</v>
      </c>
      <c r="C3070">
        <v>24.797999999999998</v>
      </c>
    </row>
    <row r="3071" spans="1:3" x14ac:dyDescent="0.2">
      <c r="A3071" s="2">
        <v>0.88124999999999998</v>
      </c>
      <c r="B3071" s="2" t="s">
        <v>34</v>
      </c>
      <c r="C3071">
        <v>24.797999999999998</v>
      </c>
    </row>
    <row r="3072" spans="1:3" x14ac:dyDescent="0.2">
      <c r="A3072" s="2">
        <v>0.88194444444444453</v>
      </c>
      <c r="B3072" s="2" t="s">
        <v>34</v>
      </c>
      <c r="C3072">
        <v>24.797999999999998</v>
      </c>
    </row>
    <row r="3073" spans="1:3" x14ac:dyDescent="0.2">
      <c r="A3073" s="2">
        <v>0.88263888888888886</v>
      </c>
      <c r="B3073" s="2" t="s">
        <v>34</v>
      </c>
      <c r="C3073">
        <v>24.823</v>
      </c>
    </row>
    <row r="3074" spans="1:3" x14ac:dyDescent="0.2">
      <c r="A3074" s="2">
        <v>0.8833333333333333</v>
      </c>
      <c r="B3074" s="2" t="s">
        <v>34</v>
      </c>
      <c r="C3074">
        <v>24.847000000000001</v>
      </c>
    </row>
    <row r="3075" spans="1:3" x14ac:dyDescent="0.2">
      <c r="A3075" s="2">
        <v>0.88402777777777775</v>
      </c>
      <c r="B3075" s="2" t="s">
        <v>34</v>
      </c>
      <c r="C3075">
        <v>24.870999999999999</v>
      </c>
    </row>
    <row r="3076" spans="1:3" x14ac:dyDescent="0.2">
      <c r="A3076" s="2">
        <v>0.8847222222222223</v>
      </c>
      <c r="B3076" s="2" t="s">
        <v>34</v>
      </c>
      <c r="C3076">
        <v>24.895</v>
      </c>
    </row>
    <row r="3077" spans="1:3" x14ac:dyDescent="0.2">
      <c r="A3077" s="2">
        <v>0.88541666666666663</v>
      </c>
      <c r="B3077" s="2" t="s">
        <v>34</v>
      </c>
      <c r="C3077">
        <v>24.919</v>
      </c>
    </row>
    <row r="3078" spans="1:3" x14ac:dyDescent="0.2">
      <c r="A3078" s="2">
        <v>0.88611111109999996</v>
      </c>
      <c r="B3078" s="2" t="s">
        <v>34</v>
      </c>
      <c r="C3078">
        <v>24.943999999999999</v>
      </c>
    </row>
    <row r="3079" spans="1:3" x14ac:dyDescent="0.2">
      <c r="A3079" s="2">
        <v>0.88680555555555562</v>
      </c>
      <c r="B3079" s="2" t="s">
        <v>34</v>
      </c>
      <c r="C3079">
        <v>24.968</v>
      </c>
    </row>
    <row r="3080" spans="1:3" x14ac:dyDescent="0.2">
      <c r="A3080" s="2">
        <v>0.88750000000000007</v>
      </c>
      <c r="B3080" s="2" t="s">
        <v>34</v>
      </c>
      <c r="C3080">
        <v>25.015999999999998</v>
      </c>
    </row>
    <row r="3081" spans="1:3" x14ac:dyDescent="0.2">
      <c r="A3081" s="2">
        <v>0.88819444439999995</v>
      </c>
      <c r="B3081" s="2" t="s">
        <v>34</v>
      </c>
      <c r="C3081">
        <v>25.04</v>
      </c>
    </row>
    <row r="3082" spans="1:3" x14ac:dyDescent="0.2">
      <c r="A3082" s="2">
        <v>0.88888888888888884</v>
      </c>
      <c r="B3082" s="2" t="s">
        <v>34</v>
      </c>
      <c r="C3082">
        <v>25.065000000000001</v>
      </c>
    </row>
    <row r="3083" spans="1:3" x14ac:dyDescent="0.2">
      <c r="A3083" s="2">
        <v>0.88958333333333339</v>
      </c>
      <c r="B3083" s="2" t="s">
        <v>34</v>
      </c>
      <c r="C3083">
        <v>25.088999999999999</v>
      </c>
    </row>
    <row r="3084" spans="1:3" x14ac:dyDescent="0.2">
      <c r="A3084" s="2">
        <v>0.89027777777777783</v>
      </c>
      <c r="B3084" s="2" t="s">
        <v>34</v>
      </c>
      <c r="C3084">
        <v>25.113</v>
      </c>
    </row>
    <row r="3085" spans="1:3" x14ac:dyDescent="0.2">
      <c r="A3085" s="2">
        <v>0.89097222222222217</v>
      </c>
      <c r="B3085" s="2" t="s">
        <v>34</v>
      </c>
      <c r="C3085">
        <v>25.161999999999999</v>
      </c>
    </row>
    <row r="3086" spans="1:3" x14ac:dyDescent="0.2">
      <c r="A3086" s="2">
        <v>0.89166666666666661</v>
      </c>
      <c r="B3086" s="2" t="s">
        <v>34</v>
      </c>
      <c r="C3086">
        <v>25.21</v>
      </c>
    </row>
    <row r="3087" spans="1:3" x14ac:dyDescent="0.2">
      <c r="A3087" s="2">
        <v>0.89236111111111116</v>
      </c>
      <c r="B3087" s="2" t="s">
        <v>34</v>
      </c>
      <c r="C3087">
        <v>25.21</v>
      </c>
    </row>
    <row r="3088" spans="1:3" x14ac:dyDescent="0.2">
      <c r="A3088" s="2">
        <v>0.8930555555555556</v>
      </c>
      <c r="B3088" s="2" t="s">
        <v>34</v>
      </c>
      <c r="C3088">
        <v>25.234000000000002</v>
      </c>
    </row>
    <row r="3089" spans="1:3" x14ac:dyDescent="0.2">
      <c r="A3089" s="2">
        <v>0.89374999999999993</v>
      </c>
      <c r="B3089" s="2" t="s">
        <v>34</v>
      </c>
      <c r="C3089">
        <v>25.257999999999999</v>
      </c>
    </row>
    <row r="3090" spans="1:3" x14ac:dyDescent="0.2">
      <c r="A3090" s="2">
        <v>0.89444444444444438</v>
      </c>
      <c r="B3090" s="2" t="s">
        <v>34</v>
      </c>
      <c r="C3090">
        <v>25.306999999999999</v>
      </c>
    </row>
    <row r="3091" spans="1:3" x14ac:dyDescent="0.2">
      <c r="A3091" s="2">
        <v>0.89513888888888893</v>
      </c>
      <c r="B3091" s="2" t="s">
        <v>34</v>
      </c>
      <c r="C3091">
        <v>25.331</v>
      </c>
    </row>
    <row r="3092" spans="1:3" x14ac:dyDescent="0.2">
      <c r="A3092" s="2">
        <v>0.89583333333333337</v>
      </c>
      <c r="B3092" s="2" t="s">
        <v>34</v>
      </c>
      <c r="C3092">
        <v>25.355</v>
      </c>
    </row>
    <row r="3093" spans="1:3" x14ac:dyDescent="0.2">
      <c r="A3093" s="2">
        <v>0.8965277777777777</v>
      </c>
      <c r="B3093" s="2" t="s">
        <v>34</v>
      </c>
      <c r="C3093">
        <v>25.404</v>
      </c>
    </row>
    <row r="3094" spans="1:3" x14ac:dyDescent="0.2">
      <c r="A3094" s="2">
        <v>0.89722222222222225</v>
      </c>
      <c r="B3094" s="2" t="s">
        <v>34</v>
      </c>
      <c r="C3094">
        <v>25.428000000000001</v>
      </c>
    </row>
    <row r="3095" spans="1:3" x14ac:dyDescent="0.2">
      <c r="A3095" s="2">
        <v>0.8979166666666667</v>
      </c>
      <c r="B3095" s="2" t="s">
        <v>34</v>
      </c>
      <c r="C3095">
        <v>25.452999999999999</v>
      </c>
    </row>
    <row r="3096" spans="1:3" x14ac:dyDescent="0.2">
      <c r="A3096" s="2">
        <v>0.89861111111111114</v>
      </c>
      <c r="B3096" s="2" t="s">
        <v>34</v>
      </c>
      <c r="C3096">
        <v>25.477</v>
      </c>
    </row>
    <row r="3097" spans="1:3" x14ac:dyDescent="0.2">
      <c r="A3097" s="2">
        <v>0.89930555555555547</v>
      </c>
      <c r="B3097" s="2" t="s">
        <v>34</v>
      </c>
      <c r="C3097">
        <v>25.501000000000001</v>
      </c>
    </row>
    <row r="3098" spans="1:3" x14ac:dyDescent="0.2">
      <c r="A3098" s="2">
        <v>0.9</v>
      </c>
      <c r="B3098" s="2" t="s">
        <v>34</v>
      </c>
      <c r="C3098">
        <v>25.501000000000001</v>
      </c>
    </row>
    <row r="3099" spans="1:3" x14ac:dyDescent="0.2">
      <c r="A3099" s="2">
        <v>0.90069444444444446</v>
      </c>
      <c r="B3099" s="2" t="s">
        <v>34</v>
      </c>
      <c r="C3099">
        <v>25.501000000000001</v>
      </c>
    </row>
    <row r="3100" spans="1:3" x14ac:dyDescent="0.2">
      <c r="A3100" s="2">
        <v>0.90138888888888891</v>
      </c>
      <c r="B3100" s="2" t="s">
        <v>34</v>
      </c>
      <c r="C3100">
        <v>25.501000000000001</v>
      </c>
    </row>
    <row r="3101" spans="1:3" x14ac:dyDescent="0.2">
      <c r="A3101" s="2">
        <v>0.90208333333333324</v>
      </c>
      <c r="B3101" s="2" t="s">
        <v>34</v>
      </c>
      <c r="C3101">
        <v>25.524999999999999</v>
      </c>
    </row>
    <row r="3102" spans="1:3" x14ac:dyDescent="0.2">
      <c r="A3102" s="2">
        <v>0.90277777777777779</v>
      </c>
      <c r="B3102" s="2" t="s">
        <v>34</v>
      </c>
      <c r="C3102">
        <v>25.55</v>
      </c>
    </row>
    <row r="3103" spans="1:3" x14ac:dyDescent="0.2">
      <c r="A3103" s="2">
        <v>0.90347222222222223</v>
      </c>
      <c r="B3103" s="2" t="s">
        <v>34</v>
      </c>
      <c r="C3103">
        <v>25.574000000000002</v>
      </c>
    </row>
    <row r="3104" spans="1:3" x14ac:dyDescent="0.2">
      <c r="A3104" s="2">
        <v>0.90416666666666667</v>
      </c>
      <c r="B3104" s="2" t="s">
        <v>34</v>
      </c>
      <c r="C3104">
        <v>25.597999999999999</v>
      </c>
    </row>
    <row r="3105" spans="1:3" x14ac:dyDescent="0.2">
      <c r="A3105" s="2">
        <v>0.90486111111111101</v>
      </c>
      <c r="B3105" s="2" t="s">
        <v>34</v>
      </c>
      <c r="C3105">
        <v>25.597999999999999</v>
      </c>
    </row>
    <row r="3106" spans="1:3" x14ac:dyDescent="0.2">
      <c r="A3106" s="2">
        <v>0.90555555555555556</v>
      </c>
      <c r="B3106" s="2" t="s">
        <v>34</v>
      </c>
      <c r="C3106">
        <v>25.623000000000001</v>
      </c>
    </row>
    <row r="3107" spans="1:3" x14ac:dyDescent="0.2">
      <c r="A3107" s="2">
        <v>0.90625</v>
      </c>
      <c r="B3107" s="2" t="s">
        <v>34</v>
      </c>
      <c r="C3107">
        <v>25.646999999999998</v>
      </c>
    </row>
    <row r="3108" spans="1:3" x14ac:dyDescent="0.2">
      <c r="A3108" s="2">
        <v>0.90694444444444444</v>
      </c>
      <c r="B3108" s="2" t="s">
        <v>34</v>
      </c>
      <c r="C3108">
        <v>25.670999999999999</v>
      </c>
    </row>
    <row r="3109" spans="1:3" x14ac:dyDescent="0.2">
      <c r="A3109" s="2">
        <v>0.90763888888888899</v>
      </c>
      <c r="B3109" s="2" t="s">
        <v>34</v>
      </c>
      <c r="C3109">
        <v>25.695</v>
      </c>
    </row>
    <row r="3110" spans="1:3" x14ac:dyDescent="0.2">
      <c r="A3110" s="2">
        <v>0.90833333333333333</v>
      </c>
      <c r="B3110" s="2" t="s">
        <v>34</v>
      </c>
      <c r="C3110">
        <v>25.744</v>
      </c>
    </row>
    <row r="3111" spans="1:3" x14ac:dyDescent="0.2">
      <c r="A3111" s="2">
        <v>0.90902777777777777</v>
      </c>
      <c r="B3111" s="2" t="s">
        <v>34</v>
      </c>
      <c r="C3111">
        <v>25.744</v>
      </c>
    </row>
    <row r="3112" spans="1:3" x14ac:dyDescent="0.2">
      <c r="A3112" s="2">
        <v>0.90972222222222221</v>
      </c>
      <c r="B3112" s="2" t="s">
        <v>34</v>
      </c>
      <c r="C3112">
        <v>25.792999999999999</v>
      </c>
    </row>
    <row r="3113" spans="1:3" x14ac:dyDescent="0.2">
      <c r="A3113" s="2">
        <v>0.91041666666666676</v>
      </c>
      <c r="B3113" s="2" t="s">
        <v>34</v>
      </c>
      <c r="C3113">
        <v>25.792999999999999</v>
      </c>
    </row>
    <row r="3114" spans="1:3" x14ac:dyDescent="0.2">
      <c r="A3114" s="2">
        <v>0.91111111111111109</v>
      </c>
      <c r="B3114" s="2" t="s">
        <v>34</v>
      </c>
      <c r="C3114">
        <v>25.817</v>
      </c>
    </row>
    <row r="3115" spans="1:3" x14ac:dyDescent="0.2">
      <c r="A3115" s="2">
        <v>0.91180555555555554</v>
      </c>
      <c r="B3115" s="2" t="s">
        <v>34</v>
      </c>
      <c r="C3115">
        <v>25.841000000000001</v>
      </c>
    </row>
    <row r="3116" spans="1:3" x14ac:dyDescent="0.2">
      <c r="A3116" s="2">
        <v>0.91249999999999998</v>
      </c>
      <c r="B3116" s="2" t="s">
        <v>34</v>
      </c>
      <c r="C3116">
        <v>25.89</v>
      </c>
    </row>
    <row r="3117" spans="1:3" x14ac:dyDescent="0.2">
      <c r="A3117" s="2">
        <v>0.91319444444444453</v>
      </c>
      <c r="B3117" s="2" t="s">
        <v>34</v>
      </c>
      <c r="C3117">
        <v>25.89</v>
      </c>
    </row>
    <row r="3118" spans="1:3" x14ac:dyDescent="0.2">
      <c r="A3118" s="2">
        <v>0.91388888888888886</v>
      </c>
      <c r="B3118" s="2" t="s">
        <v>34</v>
      </c>
      <c r="C3118">
        <v>25.939</v>
      </c>
    </row>
    <row r="3119" spans="1:3" x14ac:dyDescent="0.2">
      <c r="A3119" s="2">
        <v>0.9145833333333333</v>
      </c>
      <c r="B3119" s="2" t="s">
        <v>34</v>
      </c>
      <c r="C3119">
        <v>25.939</v>
      </c>
    </row>
    <row r="3120" spans="1:3" x14ac:dyDescent="0.2">
      <c r="A3120" s="2">
        <v>0.91527777777777775</v>
      </c>
      <c r="B3120" s="2" t="s">
        <v>34</v>
      </c>
      <c r="C3120">
        <v>25.963000000000001</v>
      </c>
    </row>
    <row r="3121" spans="1:3" x14ac:dyDescent="0.2">
      <c r="A3121" s="2">
        <v>0.9159722222222223</v>
      </c>
      <c r="B3121" s="2" t="s">
        <v>34</v>
      </c>
      <c r="C3121">
        <v>25.986999999999998</v>
      </c>
    </row>
    <row r="3122" spans="1:3" x14ac:dyDescent="0.2">
      <c r="A3122" s="2">
        <v>0.91666666666666663</v>
      </c>
      <c r="B3122" s="2" t="s">
        <v>34</v>
      </c>
      <c r="C3122">
        <v>26.012</v>
      </c>
    </row>
    <row r="3123" spans="1:3" x14ac:dyDescent="0.2">
      <c r="A3123" s="2">
        <v>0.91736111111111107</v>
      </c>
      <c r="B3123" s="2" t="s">
        <v>34</v>
      </c>
      <c r="C3123">
        <v>26.012</v>
      </c>
    </row>
    <row r="3124" spans="1:3" x14ac:dyDescent="0.2">
      <c r="A3124" s="2">
        <v>0.91805555555555562</v>
      </c>
      <c r="B3124" s="2" t="s">
        <v>34</v>
      </c>
      <c r="C3124">
        <v>26.012</v>
      </c>
    </row>
    <row r="3125" spans="1:3" x14ac:dyDescent="0.2">
      <c r="A3125" s="2">
        <v>0.91875000000000007</v>
      </c>
      <c r="B3125" s="2" t="s">
        <v>34</v>
      </c>
      <c r="C3125">
        <v>25.986999999999998</v>
      </c>
    </row>
    <row r="3126" spans="1:3" x14ac:dyDescent="0.2">
      <c r="A3126" s="2">
        <v>0.9194444444444444</v>
      </c>
      <c r="B3126" s="2" t="s">
        <v>34</v>
      </c>
      <c r="C3126">
        <v>25.939</v>
      </c>
    </row>
    <row r="3127" spans="1:3" x14ac:dyDescent="0.2">
      <c r="A3127" s="2">
        <v>0.92013888888888884</v>
      </c>
      <c r="B3127" s="2" t="s">
        <v>34</v>
      </c>
      <c r="C3127">
        <v>25.914000000000001</v>
      </c>
    </row>
    <row r="3128" spans="1:3" x14ac:dyDescent="0.2">
      <c r="A3128" s="2">
        <v>0.92083333333333339</v>
      </c>
      <c r="B3128" s="2" t="s">
        <v>34</v>
      </c>
      <c r="C3128">
        <v>25.866</v>
      </c>
    </row>
    <row r="3129" spans="1:3" x14ac:dyDescent="0.2">
      <c r="A3129" s="2">
        <v>0.92152777777777783</v>
      </c>
      <c r="B3129" s="2" t="s">
        <v>34</v>
      </c>
      <c r="C3129">
        <v>25.866</v>
      </c>
    </row>
    <row r="3130" spans="1:3" x14ac:dyDescent="0.2">
      <c r="A3130" s="2">
        <v>0.92222222222222217</v>
      </c>
      <c r="B3130" s="2" t="s">
        <v>34</v>
      </c>
      <c r="C3130">
        <v>25.841000000000001</v>
      </c>
    </row>
    <row r="3131" spans="1:3" x14ac:dyDescent="0.2">
      <c r="A3131" s="2">
        <v>0.92291666666666661</v>
      </c>
      <c r="B3131" s="2" t="s">
        <v>34</v>
      </c>
      <c r="C3131">
        <v>25.841000000000001</v>
      </c>
    </row>
    <row r="3132" spans="1:3" x14ac:dyDescent="0.2">
      <c r="A3132" s="2">
        <v>0.92361111111111116</v>
      </c>
      <c r="B3132" s="2" t="s">
        <v>34</v>
      </c>
      <c r="C3132">
        <v>25.841000000000001</v>
      </c>
    </row>
    <row r="3133" spans="1:3" x14ac:dyDescent="0.2">
      <c r="A3133" s="2">
        <v>0.92430555560000005</v>
      </c>
      <c r="B3133" s="2" t="s">
        <v>34</v>
      </c>
      <c r="C3133">
        <v>25.841000000000001</v>
      </c>
    </row>
    <row r="3134" spans="1:3" x14ac:dyDescent="0.2">
      <c r="A3134" s="2">
        <v>0.92500000000000004</v>
      </c>
      <c r="B3134" s="2" t="s">
        <v>34</v>
      </c>
      <c r="C3134">
        <v>25.866</v>
      </c>
    </row>
    <row r="3135" spans="1:3" x14ac:dyDescent="0.2">
      <c r="A3135" s="2">
        <v>0.92569444444444438</v>
      </c>
      <c r="B3135" s="2" t="s">
        <v>34</v>
      </c>
      <c r="C3135">
        <v>25.866</v>
      </c>
    </row>
    <row r="3136" spans="1:3" x14ac:dyDescent="0.2">
      <c r="A3136" s="2">
        <v>0.92638888888888893</v>
      </c>
      <c r="B3136" s="2" t="s">
        <v>34</v>
      </c>
      <c r="C3136">
        <v>25.89</v>
      </c>
    </row>
    <row r="3137" spans="1:3" x14ac:dyDescent="0.2">
      <c r="A3137" s="2">
        <v>0.92708333333333337</v>
      </c>
      <c r="B3137" s="2" t="s">
        <v>34</v>
      </c>
      <c r="C3137">
        <v>25.914000000000001</v>
      </c>
    </row>
    <row r="3138" spans="1:3" x14ac:dyDescent="0.2">
      <c r="A3138" s="2">
        <v>0.9277777777777777</v>
      </c>
      <c r="B3138" s="2" t="s">
        <v>34</v>
      </c>
      <c r="C3138">
        <v>25.939</v>
      </c>
    </row>
    <row r="3139" spans="1:3" x14ac:dyDescent="0.2">
      <c r="A3139" s="2">
        <v>0.92847222222222225</v>
      </c>
      <c r="B3139" s="2" t="s">
        <v>34</v>
      </c>
      <c r="C3139">
        <v>25.939</v>
      </c>
    </row>
    <row r="3140" spans="1:3" x14ac:dyDescent="0.2">
      <c r="A3140" s="2">
        <v>0.9291666666666667</v>
      </c>
      <c r="B3140" s="2" t="s">
        <v>34</v>
      </c>
      <c r="C3140">
        <v>25.963000000000001</v>
      </c>
    </row>
    <row r="3141" spans="1:3" x14ac:dyDescent="0.2">
      <c r="A3141" s="2">
        <v>0.92986111111111114</v>
      </c>
      <c r="B3141" s="2" t="s">
        <v>34</v>
      </c>
      <c r="C3141">
        <v>25.986999999999998</v>
      </c>
    </row>
    <row r="3142" spans="1:3" x14ac:dyDescent="0.2">
      <c r="A3142" s="2">
        <v>0.93055555555555547</v>
      </c>
      <c r="B3142" s="2" t="s">
        <v>34</v>
      </c>
      <c r="C3142">
        <v>26.012</v>
      </c>
    </row>
    <row r="3143" spans="1:3" x14ac:dyDescent="0.2">
      <c r="A3143" s="2">
        <v>0.93125000000000002</v>
      </c>
      <c r="B3143" s="2" t="s">
        <v>34</v>
      </c>
      <c r="C3143">
        <v>26.036000000000001</v>
      </c>
    </row>
    <row r="3144" spans="1:3" x14ac:dyDescent="0.2">
      <c r="A3144" s="2">
        <v>0.93194444444444446</v>
      </c>
      <c r="B3144" s="2" t="s">
        <v>34</v>
      </c>
      <c r="C3144">
        <v>26.061</v>
      </c>
    </row>
    <row r="3145" spans="1:3" x14ac:dyDescent="0.2">
      <c r="A3145" s="2">
        <v>0.93263888888888891</v>
      </c>
      <c r="B3145" s="2" t="s">
        <v>34</v>
      </c>
      <c r="C3145">
        <v>26.061</v>
      </c>
    </row>
    <row r="3146" spans="1:3" x14ac:dyDescent="0.2">
      <c r="A3146" s="2">
        <v>0.93333333333333324</v>
      </c>
      <c r="B3146" s="2" t="s">
        <v>34</v>
      </c>
      <c r="C3146">
        <v>26.109000000000002</v>
      </c>
    </row>
    <row r="3147" spans="1:3" x14ac:dyDescent="0.2">
      <c r="A3147" s="2">
        <v>0.93402777777777779</v>
      </c>
      <c r="B3147" s="2" t="s">
        <v>34</v>
      </c>
      <c r="C3147">
        <v>26.109000000000002</v>
      </c>
    </row>
    <row r="3148" spans="1:3" x14ac:dyDescent="0.2">
      <c r="A3148" s="2">
        <v>0.93472222222222223</v>
      </c>
      <c r="B3148" s="2" t="s">
        <v>34</v>
      </c>
      <c r="C3148">
        <v>26.134</v>
      </c>
    </row>
    <row r="3149" spans="1:3" x14ac:dyDescent="0.2">
      <c r="A3149" s="2">
        <v>0.93541666666666667</v>
      </c>
      <c r="B3149" s="2" t="s">
        <v>34</v>
      </c>
      <c r="C3149">
        <v>26.158000000000001</v>
      </c>
    </row>
    <row r="3150" spans="1:3" x14ac:dyDescent="0.2">
      <c r="A3150" s="2">
        <v>0.93611111111111101</v>
      </c>
      <c r="B3150" s="2" t="s">
        <v>34</v>
      </c>
      <c r="C3150">
        <v>26.181999999999999</v>
      </c>
    </row>
    <row r="3151" spans="1:3" x14ac:dyDescent="0.2">
      <c r="A3151" s="2">
        <v>0.93680555555555556</v>
      </c>
      <c r="B3151" s="2" t="s">
        <v>34</v>
      </c>
      <c r="C3151">
        <v>26.181999999999999</v>
      </c>
    </row>
    <row r="3152" spans="1:3" x14ac:dyDescent="0.2">
      <c r="A3152" s="2">
        <v>0.9375</v>
      </c>
      <c r="B3152" s="2" t="s">
        <v>34</v>
      </c>
      <c r="C3152">
        <v>26.207000000000001</v>
      </c>
    </row>
    <row r="3153" spans="1:3" x14ac:dyDescent="0.2">
      <c r="A3153" s="2">
        <v>0.93819444444444444</v>
      </c>
      <c r="B3153" s="2" t="s">
        <v>34</v>
      </c>
      <c r="C3153">
        <v>26.231000000000002</v>
      </c>
    </row>
    <row r="3154" spans="1:3" x14ac:dyDescent="0.2">
      <c r="A3154" s="2">
        <v>0.93888888888888899</v>
      </c>
      <c r="B3154" s="2" t="s">
        <v>34</v>
      </c>
      <c r="C3154">
        <v>26.256</v>
      </c>
    </row>
    <row r="3155" spans="1:3" x14ac:dyDescent="0.2">
      <c r="A3155" s="2">
        <v>0.93958333329999999</v>
      </c>
      <c r="B3155" s="2" t="s">
        <v>34</v>
      </c>
      <c r="C3155">
        <v>26.256</v>
      </c>
    </row>
    <row r="3156" spans="1:3" x14ac:dyDescent="0.2">
      <c r="A3156" s="2">
        <v>0.94027777777777777</v>
      </c>
      <c r="B3156" s="2" t="s">
        <v>34</v>
      </c>
      <c r="C3156">
        <v>26.28</v>
      </c>
    </row>
    <row r="3157" spans="1:3" x14ac:dyDescent="0.2">
      <c r="A3157" s="2">
        <v>0.94097222222222221</v>
      </c>
      <c r="B3157" s="2" t="s">
        <v>34</v>
      </c>
      <c r="C3157">
        <v>26.28</v>
      </c>
    </row>
    <row r="3158" spans="1:3" x14ac:dyDescent="0.2">
      <c r="A3158" s="2">
        <v>0.94166666666666676</v>
      </c>
      <c r="B3158" s="2" t="s">
        <v>34</v>
      </c>
      <c r="C3158">
        <v>26.303999999999998</v>
      </c>
    </row>
    <row r="3159" spans="1:3" x14ac:dyDescent="0.2">
      <c r="A3159" s="2">
        <v>0.94236111111111109</v>
      </c>
      <c r="B3159" s="2" t="s">
        <v>34</v>
      </c>
      <c r="C3159">
        <v>26.329000000000001</v>
      </c>
    </row>
    <row r="3160" spans="1:3" x14ac:dyDescent="0.2">
      <c r="A3160" s="2">
        <v>0.94305555555555554</v>
      </c>
      <c r="B3160" s="2" t="s">
        <v>34</v>
      </c>
      <c r="C3160">
        <v>26.329000000000001</v>
      </c>
    </row>
    <row r="3161" spans="1:3" x14ac:dyDescent="0.2">
      <c r="A3161" s="2">
        <v>0.94374999999999998</v>
      </c>
      <c r="B3161" s="2" t="s">
        <v>34</v>
      </c>
      <c r="C3161">
        <v>26.353000000000002</v>
      </c>
    </row>
    <row r="3162" spans="1:3" x14ac:dyDescent="0.2">
      <c r="A3162" s="2">
        <v>0.94444444444444453</v>
      </c>
      <c r="B3162" s="2" t="s">
        <v>34</v>
      </c>
      <c r="C3162">
        <v>26.378</v>
      </c>
    </row>
    <row r="3163" spans="1:3" x14ac:dyDescent="0.2">
      <c r="A3163" s="2">
        <v>0.94513888888888886</v>
      </c>
      <c r="B3163" s="2" t="s">
        <v>34</v>
      </c>
      <c r="C3163">
        <v>26.378</v>
      </c>
    </row>
    <row r="3164" spans="1:3" x14ac:dyDescent="0.2">
      <c r="A3164" s="2">
        <v>0.94583333329999997</v>
      </c>
      <c r="B3164" s="2" t="s">
        <v>34</v>
      </c>
      <c r="C3164">
        <v>26.402000000000001</v>
      </c>
    </row>
    <row r="3165" spans="1:3" x14ac:dyDescent="0.2">
      <c r="A3165" s="2">
        <v>0.94652777777777775</v>
      </c>
      <c r="B3165" s="2" t="s">
        <v>34</v>
      </c>
      <c r="C3165">
        <v>26.425999999999998</v>
      </c>
    </row>
    <row r="3166" spans="1:3" x14ac:dyDescent="0.2">
      <c r="A3166" s="2">
        <v>0.9472222222222223</v>
      </c>
      <c r="B3166" s="2" t="s">
        <v>34</v>
      </c>
      <c r="C3166">
        <v>26.425999999999998</v>
      </c>
    </row>
    <row r="3167" spans="1:3" x14ac:dyDescent="0.2">
      <c r="A3167" s="2">
        <v>0.94791666669999997</v>
      </c>
      <c r="B3167" s="2" t="s">
        <v>34</v>
      </c>
      <c r="C3167">
        <v>26.451000000000001</v>
      </c>
    </row>
    <row r="3168" spans="1:3" x14ac:dyDescent="0.2">
      <c r="A3168" s="2">
        <v>0.94861111111111107</v>
      </c>
      <c r="B3168" s="2" t="s">
        <v>34</v>
      </c>
      <c r="C3168">
        <v>26.475000000000001</v>
      </c>
    </row>
    <row r="3169" spans="1:3" x14ac:dyDescent="0.2">
      <c r="A3169" s="2">
        <v>0.94930555559999996</v>
      </c>
      <c r="B3169" s="2" t="s">
        <v>34</v>
      </c>
      <c r="C3169">
        <v>26.475000000000001</v>
      </c>
    </row>
    <row r="3170" spans="1:3" x14ac:dyDescent="0.2">
      <c r="A3170" s="2">
        <v>0.95000000000000007</v>
      </c>
      <c r="B3170" s="2" t="s">
        <v>34</v>
      </c>
      <c r="C3170">
        <v>26.5</v>
      </c>
    </row>
    <row r="3171" spans="1:3" x14ac:dyDescent="0.2">
      <c r="A3171" s="2">
        <v>0.9506944444444444</v>
      </c>
      <c r="B3171" s="2" t="s">
        <v>34</v>
      </c>
      <c r="C3171">
        <v>26.524000000000001</v>
      </c>
    </row>
    <row r="3172" spans="1:3" x14ac:dyDescent="0.2">
      <c r="A3172" s="2">
        <v>0.95138888888888884</v>
      </c>
      <c r="B3172" s="2" t="s">
        <v>34</v>
      </c>
      <c r="C3172">
        <v>26.524000000000001</v>
      </c>
    </row>
    <row r="3173" spans="1:3" x14ac:dyDescent="0.2">
      <c r="A3173" s="2">
        <v>0.95208333329999995</v>
      </c>
      <c r="B3173" s="2" t="s">
        <v>34</v>
      </c>
      <c r="C3173">
        <v>26.548999999999999</v>
      </c>
    </row>
    <row r="3174" spans="1:3" x14ac:dyDescent="0.2">
      <c r="A3174" s="2">
        <v>0.95277777777777783</v>
      </c>
      <c r="B3174" s="2" t="s">
        <v>34</v>
      </c>
      <c r="C3174">
        <v>26.548999999999999</v>
      </c>
    </row>
    <row r="3175" spans="1:3" x14ac:dyDescent="0.2">
      <c r="A3175" s="2">
        <v>0.95347222220000005</v>
      </c>
      <c r="B3175" s="2" t="s">
        <v>34</v>
      </c>
      <c r="C3175">
        <v>26.573</v>
      </c>
    </row>
    <row r="3176" spans="1:3" x14ac:dyDescent="0.2">
      <c r="A3176" s="2">
        <v>0.95416666666666661</v>
      </c>
      <c r="B3176" s="2" t="s">
        <v>34</v>
      </c>
      <c r="C3176">
        <v>26.597999999999999</v>
      </c>
    </row>
    <row r="3177" spans="1:3" x14ac:dyDescent="0.2">
      <c r="A3177" s="2">
        <v>0.95486111111111116</v>
      </c>
      <c r="B3177" s="2" t="s">
        <v>34</v>
      </c>
      <c r="C3177">
        <v>26.597999999999999</v>
      </c>
    </row>
    <row r="3178" spans="1:3" x14ac:dyDescent="0.2">
      <c r="A3178" s="2">
        <v>0.9555555555555556</v>
      </c>
      <c r="B3178" s="2" t="s">
        <v>34</v>
      </c>
      <c r="C3178">
        <v>26.622</v>
      </c>
    </row>
    <row r="3179" spans="1:3" x14ac:dyDescent="0.2">
      <c r="A3179" s="2">
        <v>0.95624999999999993</v>
      </c>
      <c r="B3179" s="2" t="s">
        <v>34</v>
      </c>
      <c r="C3179">
        <v>26.646000000000001</v>
      </c>
    </row>
    <row r="3180" spans="1:3" x14ac:dyDescent="0.2">
      <c r="A3180" s="2">
        <v>0.95694444444444438</v>
      </c>
      <c r="B3180" s="2" t="s">
        <v>34</v>
      </c>
      <c r="C3180">
        <v>26.622</v>
      </c>
    </row>
    <row r="3181" spans="1:3" x14ac:dyDescent="0.2">
      <c r="A3181" s="2">
        <v>0.95763888890000004</v>
      </c>
      <c r="B3181" s="2" t="s">
        <v>34</v>
      </c>
      <c r="C3181">
        <v>26.573</v>
      </c>
    </row>
    <row r="3182" spans="1:3" x14ac:dyDescent="0.2">
      <c r="A3182" s="2">
        <v>0.95833333333333337</v>
      </c>
      <c r="B3182" s="2" t="s">
        <v>34</v>
      </c>
      <c r="C3182">
        <v>26.548999999999999</v>
      </c>
    </row>
    <row r="3183" spans="1:3" x14ac:dyDescent="0.2">
      <c r="A3183" s="2">
        <v>0.9590277777777777</v>
      </c>
      <c r="B3183" s="2" t="s">
        <v>34</v>
      </c>
      <c r="C3183">
        <v>26.5</v>
      </c>
    </row>
    <row r="3184" spans="1:3" x14ac:dyDescent="0.2">
      <c r="A3184" s="2">
        <v>0.95972222220000003</v>
      </c>
      <c r="B3184" s="2" t="s">
        <v>34</v>
      </c>
      <c r="C3184">
        <v>26.451000000000001</v>
      </c>
    </row>
    <row r="3185" spans="1:3" x14ac:dyDescent="0.2">
      <c r="A3185" s="2">
        <v>0.96041666670000003</v>
      </c>
      <c r="B3185" s="2" t="s">
        <v>34</v>
      </c>
      <c r="C3185">
        <v>26.402000000000001</v>
      </c>
    </row>
    <row r="3186" spans="1:3" x14ac:dyDescent="0.2">
      <c r="A3186" s="2">
        <v>0.96111111111111114</v>
      </c>
      <c r="B3186" s="2" t="s">
        <v>34</v>
      </c>
      <c r="C3186">
        <v>26.353000000000002</v>
      </c>
    </row>
    <row r="3187" spans="1:3" x14ac:dyDescent="0.2">
      <c r="A3187" s="2">
        <v>0.96180555560000003</v>
      </c>
      <c r="B3187" s="2" t="s">
        <v>34</v>
      </c>
      <c r="C3187">
        <v>26.303999999999998</v>
      </c>
    </row>
    <row r="3188" spans="1:3" x14ac:dyDescent="0.2">
      <c r="A3188" s="2">
        <v>0.96250000000000002</v>
      </c>
      <c r="B3188" s="2" t="s">
        <v>34</v>
      </c>
      <c r="C3188">
        <v>26.28</v>
      </c>
    </row>
    <row r="3189" spans="1:3" x14ac:dyDescent="0.2">
      <c r="A3189" s="2">
        <v>0.96319444444444446</v>
      </c>
      <c r="B3189" s="2" t="s">
        <v>34</v>
      </c>
      <c r="C3189">
        <v>26.256</v>
      </c>
    </row>
    <row r="3190" spans="1:3" x14ac:dyDescent="0.2">
      <c r="A3190" s="2">
        <v>0.96388888888888891</v>
      </c>
      <c r="B3190" s="2" t="s">
        <v>34</v>
      </c>
      <c r="C3190">
        <v>26.231000000000002</v>
      </c>
    </row>
    <row r="3191" spans="1:3" x14ac:dyDescent="0.2">
      <c r="A3191" s="2">
        <v>0.96458333333333324</v>
      </c>
      <c r="B3191" s="2" t="s">
        <v>34</v>
      </c>
      <c r="C3191">
        <v>26.231000000000002</v>
      </c>
    </row>
    <row r="3192" spans="1:3" x14ac:dyDescent="0.2">
      <c r="A3192" s="2">
        <v>0.96527777777777779</v>
      </c>
      <c r="B3192" s="2" t="s">
        <v>34</v>
      </c>
      <c r="C3192">
        <v>26.231000000000002</v>
      </c>
    </row>
    <row r="3193" spans="1:3" x14ac:dyDescent="0.2">
      <c r="A3193" s="2">
        <v>0.96597222220000001</v>
      </c>
      <c r="B3193" s="2" t="s">
        <v>34</v>
      </c>
      <c r="C3193">
        <v>26.231000000000002</v>
      </c>
    </row>
    <row r="3194" spans="1:3" x14ac:dyDescent="0.2">
      <c r="A3194" s="2">
        <v>0.96666666666666667</v>
      </c>
      <c r="B3194" s="2" t="s">
        <v>34</v>
      </c>
      <c r="C3194">
        <v>26.231000000000002</v>
      </c>
    </row>
    <row r="3195" spans="1:3" x14ac:dyDescent="0.2">
      <c r="A3195" s="2">
        <v>0.9673611111</v>
      </c>
      <c r="B3195" s="2" t="s">
        <v>34</v>
      </c>
      <c r="C3195">
        <v>26.256</v>
      </c>
    </row>
    <row r="3196" spans="1:3" x14ac:dyDescent="0.2">
      <c r="A3196" s="2">
        <v>0.96805555560000001</v>
      </c>
      <c r="B3196" s="2" t="s">
        <v>34</v>
      </c>
      <c r="C3196">
        <v>26.256</v>
      </c>
    </row>
    <row r="3197" spans="1:3" x14ac:dyDescent="0.2">
      <c r="A3197" s="2">
        <v>0.96875</v>
      </c>
      <c r="B3197" s="2" t="s">
        <v>34</v>
      </c>
      <c r="C3197">
        <v>26.28</v>
      </c>
    </row>
    <row r="3198" spans="1:3" x14ac:dyDescent="0.2">
      <c r="A3198" s="2">
        <v>0.96944444439999999</v>
      </c>
      <c r="B3198" s="2" t="s">
        <v>34</v>
      </c>
      <c r="C3198">
        <v>26.28</v>
      </c>
    </row>
    <row r="3199" spans="1:3" x14ac:dyDescent="0.2">
      <c r="A3199" s="2">
        <v>0.97013888888888899</v>
      </c>
      <c r="B3199" s="2" t="s">
        <v>34</v>
      </c>
      <c r="C3199">
        <v>26.303999999999998</v>
      </c>
    </row>
    <row r="3200" spans="1:3" x14ac:dyDescent="0.2">
      <c r="A3200" s="2">
        <v>0.97083333329999999</v>
      </c>
      <c r="B3200" s="2" t="s">
        <v>34</v>
      </c>
      <c r="C3200">
        <v>26.303999999999998</v>
      </c>
    </row>
    <row r="3201" spans="1:3" x14ac:dyDescent="0.2">
      <c r="A3201" s="2">
        <v>0.97152777777777777</v>
      </c>
      <c r="B3201" s="2" t="s">
        <v>34</v>
      </c>
      <c r="C3201">
        <v>26.329000000000001</v>
      </c>
    </row>
    <row r="3202" spans="1:3" x14ac:dyDescent="0.2">
      <c r="A3202" s="2">
        <v>0.97222222222222221</v>
      </c>
      <c r="B3202" s="2" t="s">
        <v>34</v>
      </c>
      <c r="C3202">
        <v>26.329000000000001</v>
      </c>
    </row>
    <row r="3203" spans="1:3" x14ac:dyDescent="0.2">
      <c r="A3203" s="2">
        <v>0.97291666666666676</v>
      </c>
      <c r="B3203" s="2" t="s">
        <v>34</v>
      </c>
      <c r="C3203">
        <v>26.353000000000002</v>
      </c>
    </row>
    <row r="3204" spans="1:3" x14ac:dyDescent="0.2">
      <c r="A3204" s="2">
        <v>0.97361111111111109</v>
      </c>
      <c r="B3204" s="2" t="s">
        <v>34</v>
      </c>
      <c r="C3204">
        <v>26.353000000000002</v>
      </c>
    </row>
    <row r="3205" spans="1:3" x14ac:dyDescent="0.2">
      <c r="A3205" s="2">
        <v>0.97430555555555554</v>
      </c>
      <c r="B3205" s="2" t="s">
        <v>34</v>
      </c>
      <c r="C3205">
        <v>26.378</v>
      </c>
    </row>
    <row r="3206" spans="1:3" x14ac:dyDescent="0.2">
      <c r="A3206" s="2">
        <v>0.97499999999999998</v>
      </c>
      <c r="B3206" s="2" t="s">
        <v>34</v>
      </c>
      <c r="C3206">
        <v>26.378</v>
      </c>
    </row>
    <row r="3207" spans="1:3" x14ac:dyDescent="0.2">
      <c r="A3207" s="2">
        <v>0.97569444444444453</v>
      </c>
      <c r="B3207" s="2" t="s">
        <v>34</v>
      </c>
      <c r="C3207">
        <v>26.402000000000001</v>
      </c>
    </row>
    <row r="3208" spans="1:3" x14ac:dyDescent="0.2">
      <c r="A3208" s="2">
        <v>0.97638888888888886</v>
      </c>
      <c r="B3208" s="2" t="s">
        <v>34</v>
      </c>
      <c r="C3208">
        <v>26.425999999999998</v>
      </c>
    </row>
    <row r="3209" spans="1:3" x14ac:dyDescent="0.2">
      <c r="A3209" s="2">
        <v>0.9770833333333333</v>
      </c>
      <c r="B3209" s="2" t="s">
        <v>34</v>
      </c>
      <c r="C3209">
        <v>26.425999999999998</v>
      </c>
    </row>
    <row r="3210" spans="1:3" x14ac:dyDescent="0.2">
      <c r="A3210" s="2">
        <v>0.97777777777777775</v>
      </c>
      <c r="B3210" s="2" t="s">
        <v>34</v>
      </c>
      <c r="C3210">
        <v>26.451000000000001</v>
      </c>
    </row>
    <row r="3211" spans="1:3" x14ac:dyDescent="0.2">
      <c r="A3211" s="2">
        <v>0.9784722222222223</v>
      </c>
      <c r="B3211" s="2" t="s">
        <v>34</v>
      </c>
      <c r="C3211">
        <v>26.475000000000001</v>
      </c>
    </row>
    <row r="3212" spans="1:3" x14ac:dyDescent="0.2">
      <c r="A3212" s="2">
        <v>0.97916666666666663</v>
      </c>
      <c r="B3212" s="2" t="s">
        <v>34</v>
      </c>
      <c r="C3212">
        <v>26.475000000000001</v>
      </c>
    </row>
    <row r="3213" spans="1:3" x14ac:dyDescent="0.2">
      <c r="A3213" s="2">
        <v>0.97986111111111107</v>
      </c>
      <c r="B3213" s="2" t="s">
        <v>34</v>
      </c>
      <c r="C3213">
        <v>26.5</v>
      </c>
    </row>
    <row r="3214" spans="1:3" x14ac:dyDescent="0.2">
      <c r="A3214" s="2">
        <v>0.98055555555555562</v>
      </c>
      <c r="B3214" s="2" t="s">
        <v>34</v>
      </c>
      <c r="C3214">
        <v>26.524000000000001</v>
      </c>
    </row>
    <row r="3215" spans="1:3" x14ac:dyDescent="0.2">
      <c r="A3215" s="2">
        <v>0.98125000000000007</v>
      </c>
      <c r="B3215" s="2" t="s">
        <v>34</v>
      </c>
      <c r="C3215">
        <v>26.524000000000001</v>
      </c>
    </row>
    <row r="3216" spans="1:3" x14ac:dyDescent="0.2">
      <c r="A3216" s="2">
        <v>0.9819444444444444</v>
      </c>
      <c r="B3216" s="2" t="s">
        <v>34</v>
      </c>
      <c r="C3216">
        <v>26.548999999999999</v>
      </c>
    </row>
    <row r="3217" spans="1:3" x14ac:dyDescent="0.2">
      <c r="A3217" s="2">
        <v>0.98263888888888884</v>
      </c>
      <c r="B3217" s="2" t="s">
        <v>34</v>
      </c>
      <c r="C3217">
        <v>26.573</v>
      </c>
    </row>
    <row r="3218" spans="1:3" x14ac:dyDescent="0.2">
      <c r="A3218" s="2">
        <v>0.98333333333333339</v>
      </c>
      <c r="B3218" s="2" t="s">
        <v>34</v>
      </c>
      <c r="C3218">
        <v>26.573</v>
      </c>
    </row>
    <row r="3219" spans="1:3" x14ac:dyDescent="0.2">
      <c r="A3219" s="2">
        <v>0.98402777777777783</v>
      </c>
      <c r="B3219" s="2" t="s">
        <v>34</v>
      </c>
      <c r="C3219">
        <v>26.597999999999999</v>
      </c>
    </row>
    <row r="3220" spans="1:3" x14ac:dyDescent="0.2">
      <c r="A3220" s="2">
        <v>0.98472222222222217</v>
      </c>
      <c r="B3220" s="2" t="s">
        <v>34</v>
      </c>
      <c r="C3220">
        <v>26.597999999999999</v>
      </c>
    </row>
    <row r="3221" spans="1:3" x14ac:dyDescent="0.2">
      <c r="A3221" s="2">
        <v>0.98541666670000005</v>
      </c>
      <c r="B3221" s="2" t="s">
        <v>34</v>
      </c>
      <c r="C3221">
        <v>26.597999999999999</v>
      </c>
    </row>
    <row r="3222" spans="1:3" x14ac:dyDescent="0.2">
      <c r="A3222" s="2">
        <v>0.98611111111111116</v>
      </c>
      <c r="B3222" s="2" t="s">
        <v>34</v>
      </c>
      <c r="C3222">
        <v>26.622</v>
      </c>
    </row>
    <row r="3223" spans="1:3" x14ac:dyDescent="0.2">
      <c r="A3223" s="2">
        <v>0.9868055555555556</v>
      </c>
      <c r="B3223" s="2" t="s">
        <v>34</v>
      </c>
      <c r="C3223">
        <v>26.646000000000001</v>
      </c>
    </row>
    <row r="3224" spans="1:3" x14ac:dyDescent="0.2">
      <c r="A3224" s="2">
        <v>0.98749999999999993</v>
      </c>
      <c r="B3224" s="2" t="s">
        <v>34</v>
      </c>
      <c r="C3224">
        <v>26.646000000000001</v>
      </c>
    </row>
    <row r="3225" spans="1:3" x14ac:dyDescent="0.2">
      <c r="A3225" s="2">
        <v>0.98819444444444438</v>
      </c>
      <c r="B3225" s="2" t="s">
        <v>34</v>
      </c>
      <c r="C3225">
        <v>26.622</v>
      </c>
    </row>
    <row r="3226" spans="1:3" x14ac:dyDescent="0.2">
      <c r="A3226" s="2">
        <v>0.98888888888888893</v>
      </c>
      <c r="B3226" s="2" t="s">
        <v>34</v>
      </c>
      <c r="C3226">
        <v>26.597999999999999</v>
      </c>
    </row>
    <row r="3227" spans="1:3" x14ac:dyDescent="0.2">
      <c r="A3227" s="2">
        <v>0.98958333333333337</v>
      </c>
      <c r="B3227" s="2" t="s">
        <v>34</v>
      </c>
      <c r="C3227">
        <v>26.573</v>
      </c>
    </row>
    <row r="3228" spans="1:3" x14ac:dyDescent="0.2">
      <c r="A3228" s="2">
        <v>0.9902777777777777</v>
      </c>
      <c r="B3228" s="2" t="s">
        <v>34</v>
      </c>
      <c r="C3228">
        <v>26.5</v>
      </c>
    </row>
    <row r="3229" spans="1:3" x14ac:dyDescent="0.2">
      <c r="A3229" s="2">
        <v>0.99097222222222225</v>
      </c>
      <c r="B3229" s="2" t="s">
        <v>34</v>
      </c>
      <c r="C3229">
        <v>26.425999999999998</v>
      </c>
    </row>
    <row r="3230" spans="1:3" x14ac:dyDescent="0.2">
      <c r="A3230" s="2">
        <v>0.9916666666666667</v>
      </c>
      <c r="B3230" s="2" t="s">
        <v>34</v>
      </c>
      <c r="C3230">
        <v>26.353000000000002</v>
      </c>
    </row>
    <row r="3231" spans="1:3" x14ac:dyDescent="0.2">
      <c r="A3231" s="2">
        <v>0.99236111111111114</v>
      </c>
      <c r="B3231" s="2" t="s">
        <v>34</v>
      </c>
      <c r="C3231">
        <v>26.231000000000002</v>
      </c>
    </row>
    <row r="3232" spans="1:3" x14ac:dyDescent="0.2">
      <c r="A3232" s="2">
        <v>0.99305555555555547</v>
      </c>
      <c r="B3232" s="2" t="s">
        <v>34</v>
      </c>
      <c r="C3232">
        <v>26.085000000000001</v>
      </c>
    </row>
    <row r="3233" spans="1:3" x14ac:dyDescent="0.2">
      <c r="A3233" s="2">
        <v>0.99375000000000002</v>
      </c>
      <c r="B3233" s="2" t="s">
        <v>34</v>
      </c>
      <c r="C3233">
        <v>25.939</v>
      </c>
    </row>
    <row r="3234" spans="1:3" x14ac:dyDescent="0.2">
      <c r="A3234" s="2">
        <v>0.99444444444444446</v>
      </c>
      <c r="B3234" s="2" t="s">
        <v>34</v>
      </c>
      <c r="C3234">
        <v>25.792999999999999</v>
      </c>
    </row>
    <row r="3235" spans="1:3" x14ac:dyDescent="0.2">
      <c r="A3235" s="2">
        <v>0.99513888888888891</v>
      </c>
      <c r="B3235" s="2" t="s">
        <v>34</v>
      </c>
      <c r="C3235">
        <v>25.646999999999998</v>
      </c>
    </row>
    <row r="3236" spans="1:3" x14ac:dyDescent="0.2">
      <c r="A3236" s="2">
        <v>0.99583333333333324</v>
      </c>
      <c r="B3236" s="2" t="s">
        <v>34</v>
      </c>
      <c r="C3236">
        <v>25.477</v>
      </c>
    </row>
    <row r="3237" spans="1:3" x14ac:dyDescent="0.2">
      <c r="A3237" s="2">
        <v>0.99652777777777779</v>
      </c>
      <c r="B3237" s="2" t="s">
        <v>34</v>
      </c>
      <c r="C3237">
        <v>25.137</v>
      </c>
    </row>
    <row r="3238" spans="1:3" x14ac:dyDescent="0.2">
      <c r="A3238" s="2">
        <v>0.99722222222222223</v>
      </c>
      <c r="B3238" s="2" t="s">
        <v>34</v>
      </c>
      <c r="C3238">
        <v>24.823</v>
      </c>
    </row>
    <row r="3239" spans="1:3" x14ac:dyDescent="0.2">
      <c r="A3239" s="2">
        <v>0.99791666666666667</v>
      </c>
      <c r="B3239" s="2" t="s">
        <v>34</v>
      </c>
      <c r="C3239">
        <v>24.556999999999999</v>
      </c>
    </row>
    <row r="3240" spans="1:3" x14ac:dyDescent="0.2">
      <c r="A3240" s="2">
        <v>0.99861111111111101</v>
      </c>
      <c r="B3240" s="2" t="s">
        <v>34</v>
      </c>
      <c r="C3240">
        <v>24.315000000000001</v>
      </c>
    </row>
    <row r="3241" spans="1:3" x14ac:dyDescent="0.2">
      <c r="A3241" s="2">
        <v>0.99930555555555556</v>
      </c>
      <c r="B3241" s="2" t="s">
        <v>34</v>
      </c>
      <c r="C3241">
        <v>24.074000000000002</v>
      </c>
    </row>
    <row r="3242" spans="1:3" x14ac:dyDescent="0.2">
      <c r="A3242" s="2">
        <v>0.25</v>
      </c>
      <c r="B3242" s="2" t="s">
        <v>33</v>
      </c>
      <c r="C3242">
        <v>9.3610000000000007</v>
      </c>
    </row>
    <row r="3243" spans="1:3" x14ac:dyDescent="0.2">
      <c r="A3243" s="2">
        <v>0.25069444444444444</v>
      </c>
      <c r="B3243" s="2" t="s">
        <v>33</v>
      </c>
      <c r="C3243">
        <v>9.4849999999999994</v>
      </c>
    </row>
    <row r="3244" spans="1:3" x14ac:dyDescent="0.2">
      <c r="A3244" s="2">
        <v>0.25138888888888888</v>
      </c>
      <c r="B3244" s="2" t="s">
        <v>33</v>
      </c>
      <c r="C3244">
        <v>9.6080000000000005</v>
      </c>
    </row>
    <row r="3245" spans="1:3" x14ac:dyDescent="0.2">
      <c r="A3245" s="2">
        <v>0.25208333333333333</v>
      </c>
      <c r="B3245" s="2" t="s">
        <v>33</v>
      </c>
      <c r="C3245">
        <v>9.7309999999999999</v>
      </c>
    </row>
    <row r="3246" spans="1:3" x14ac:dyDescent="0.2">
      <c r="A3246" s="2">
        <v>0.25277777777777777</v>
      </c>
      <c r="B3246" s="2" t="s">
        <v>33</v>
      </c>
      <c r="C3246">
        <v>9.8789999999999996</v>
      </c>
    </row>
    <row r="3247" spans="1:3" x14ac:dyDescent="0.2">
      <c r="A3247" s="2">
        <v>0.25347222222222221</v>
      </c>
      <c r="B3247" s="2" t="s">
        <v>33</v>
      </c>
      <c r="C3247">
        <v>9.9770000000000003</v>
      </c>
    </row>
    <row r="3248" spans="1:3" x14ac:dyDescent="0.2">
      <c r="A3248" s="2">
        <v>0.25416666669999999</v>
      </c>
      <c r="B3248" s="2" t="s">
        <v>33</v>
      </c>
      <c r="C3248">
        <v>10.124000000000001</v>
      </c>
    </row>
    <row r="3249" spans="1:3" x14ac:dyDescent="0.2">
      <c r="A3249" s="2">
        <v>0.25486111111111109</v>
      </c>
      <c r="B3249" s="2" t="s">
        <v>33</v>
      </c>
      <c r="C3249">
        <v>10.222</v>
      </c>
    </row>
    <row r="3250" spans="1:3" x14ac:dyDescent="0.2">
      <c r="A3250" s="2">
        <v>0.25555555555555559</v>
      </c>
      <c r="B3250" s="2" t="s">
        <v>33</v>
      </c>
      <c r="C3250">
        <v>10.32</v>
      </c>
    </row>
    <row r="3251" spans="1:3" x14ac:dyDescent="0.2">
      <c r="A3251" s="2">
        <v>0.25625000000000003</v>
      </c>
      <c r="B3251" s="2" t="s">
        <v>33</v>
      </c>
      <c r="C3251">
        <v>10.394</v>
      </c>
    </row>
    <row r="3252" spans="1:3" x14ac:dyDescent="0.2">
      <c r="A3252" s="2">
        <v>0.25694444444444448</v>
      </c>
      <c r="B3252" s="2" t="s">
        <v>33</v>
      </c>
      <c r="C3252">
        <v>10.443</v>
      </c>
    </row>
    <row r="3253" spans="1:3" x14ac:dyDescent="0.2">
      <c r="A3253" s="2">
        <v>0.25763888888888892</v>
      </c>
      <c r="B3253" s="2" t="s">
        <v>33</v>
      </c>
      <c r="C3253">
        <v>10.516</v>
      </c>
    </row>
    <row r="3254" spans="1:3" x14ac:dyDescent="0.2">
      <c r="A3254" s="2">
        <v>0.25833333333333336</v>
      </c>
      <c r="B3254" s="2" t="s">
        <v>33</v>
      </c>
      <c r="C3254">
        <v>10.565</v>
      </c>
    </row>
    <row r="3255" spans="1:3" x14ac:dyDescent="0.2">
      <c r="A3255" s="2">
        <v>0.2590277777777778</v>
      </c>
      <c r="B3255" s="2" t="s">
        <v>33</v>
      </c>
      <c r="C3255">
        <v>10.614000000000001</v>
      </c>
    </row>
    <row r="3256" spans="1:3" x14ac:dyDescent="0.2">
      <c r="A3256" s="2">
        <v>0.25972222222222224</v>
      </c>
      <c r="B3256" s="2" t="s">
        <v>33</v>
      </c>
      <c r="C3256">
        <v>10.686999999999999</v>
      </c>
    </row>
    <row r="3257" spans="1:3" x14ac:dyDescent="0.2">
      <c r="A3257" s="2">
        <v>0.26041666666666669</v>
      </c>
      <c r="B3257" s="2" t="s">
        <v>33</v>
      </c>
      <c r="C3257">
        <v>10.785</v>
      </c>
    </row>
    <row r="3258" spans="1:3" x14ac:dyDescent="0.2">
      <c r="A3258" s="2">
        <v>0.26111111111111113</v>
      </c>
      <c r="B3258" s="2" t="s">
        <v>33</v>
      </c>
      <c r="C3258">
        <v>10.858000000000001</v>
      </c>
    </row>
    <row r="3259" spans="1:3" x14ac:dyDescent="0.2">
      <c r="A3259" s="2">
        <v>0.26180555555555557</v>
      </c>
      <c r="B3259" s="2" t="s">
        <v>33</v>
      </c>
      <c r="C3259">
        <v>10.882999999999999</v>
      </c>
    </row>
    <row r="3260" spans="1:3" x14ac:dyDescent="0.2">
      <c r="A3260" s="2">
        <v>0.26250000000000001</v>
      </c>
      <c r="B3260" s="2" t="s">
        <v>33</v>
      </c>
      <c r="C3260">
        <v>10.882999999999999</v>
      </c>
    </row>
    <row r="3261" spans="1:3" x14ac:dyDescent="0.2">
      <c r="A3261" s="2">
        <v>0.26319444444444445</v>
      </c>
      <c r="B3261" s="2" t="s">
        <v>33</v>
      </c>
      <c r="C3261">
        <v>10.882999999999999</v>
      </c>
    </row>
    <row r="3262" spans="1:3" x14ac:dyDescent="0.2">
      <c r="A3262" s="2">
        <v>0.2638888888888889</v>
      </c>
      <c r="B3262" s="2" t="s">
        <v>33</v>
      </c>
      <c r="C3262">
        <v>10.858000000000001</v>
      </c>
    </row>
    <row r="3263" spans="1:3" x14ac:dyDescent="0.2">
      <c r="A3263" s="2">
        <v>0.26458333333333334</v>
      </c>
      <c r="B3263" s="2" t="s">
        <v>33</v>
      </c>
      <c r="C3263">
        <v>10.834</v>
      </c>
    </row>
    <row r="3264" spans="1:3" x14ac:dyDescent="0.2">
      <c r="A3264" s="2">
        <v>0.26527777777777778</v>
      </c>
      <c r="B3264" s="2" t="s">
        <v>33</v>
      </c>
      <c r="C3264">
        <v>10.81</v>
      </c>
    </row>
    <row r="3265" spans="1:3" x14ac:dyDescent="0.2">
      <c r="A3265" s="2">
        <v>0.26597222222222222</v>
      </c>
      <c r="B3265" s="2" t="s">
        <v>33</v>
      </c>
      <c r="C3265">
        <v>10.785</v>
      </c>
    </row>
    <row r="3266" spans="1:3" x14ac:dyDescent="0.2">
      <c r="A3266" s="2">
        <v>0.26666666666666666</v>
      </c>
      <c r="B3266" s="2" t="s">
        <v>33</v>
      </c>
      <c r="C3266">
        <v>10.760999999999999</v>
      </c>
    </row>
    <row r="3267" spans="1:3" x14ac:dyDescent="0.2">
      <c r="A3267" s="2">
        <v>0.2673611111111111</v>
      </c>
      <c r="B3267" s="2" t="s">
        <v>33</v>
      </c>
      <c r="C3267">
        <v>10.736000000000001</v>
      </c>
    </row>
    <row r="3268" spans="1:3" x14ac:dyDescent="0.2">
      <c r="A3268" s="2">
        <v>0.26805555555555555</v>
      </c>
      <c r="B3268" s="2" t="s">
        <v>33</v>
      </c>
      <c r="C3268">
        <v>10.712</v>
      </c>
    </row>
    <row r="3269" spans="1:3" x14ac:dyDescent="0.2">
      <c r="A3269" s="2">
        <v>0.26874999999999999</v>
      </c>
      <c r="B3269" s="2" t="s">
        <v>33</v>
      </c>
      <c r="C3269">
        <v>10.686999999999999</v>
      </c>
    </row>
    <row r="3270" spans="1:3" x14ac:dyDescent="0.2">
      <c r="A3270" s="2">
        <v>0.26944444444444443</v>
      </c>
      <c r="B3270" s="2" t="s">
        <v>33</v>
      </c>
      <c r="C3270">
        <v>10.663</v>
      </c>
    </row>
    <row r="3271" spans="1:3" x14ac:dyDescent="0.2">
      <c r="A3271" s="2">
        <v>0.27013888888888887</v>
      </c>
      <c r="B3271" s="2" t="s">
        <v>33</v>
      </c>
      <c r="C3271">
        <v>10.638</v>
      </c>
    </row>
    <row r="3272" spans="1:3" x14ac:dyDescent="0.2">
      <c r="A3272" s="2">
        <v>0.27083333333333331</v>
      </c>
      <c r="B3272" s="2" t="s">
        <v>33</v>
      </c>
      <c r="C3272">
        <v>10.614000000000001</v>
      </c>
    </row>
    <row r="3273" spans="1:3" x14ac:dyDescent="0.2">
      <c r="A3273" s="2">
        <v>0.27152777777777776</v>
      </c>
      <c r="B3273" s="2" t="s">
        <v>33</v>
      </c>
      <c r="C3273">
        <v>10.663</v>
      </c>
    </row>
    <row r="3274" spans="1:3" x14ac:dyDescent="0.2">
      <c r="A3274" s="2">
        <v>0.2722222222222222</v>
      </c>
      <c r="B3274" s="2" t="s">
        <v>33</v>
      </c>
      <c r="C3274">
        <v>10.736000000000001</v>
      </c>
    </row>
    <row r="3275" spans="1:3" x14ac:dyDescent="0.2">
      <c r="A3275" s="2">
        <v>0.27291666666666664</v>
      </c>
      <c r="B3275" s="2" t="s">
        <v>33</v>
      </c>
      <c r="C3275">
        <v>10.834</v>
      </c>
    </row>
    <row r="3276" spans="1:3" x14ac:dyDescent="0.2">
      <c r="A3276" s="2">
        <v>0.27361111110000003</v>
      </c>
      <c r="B3276" s="2" t="s">
        <v>33</v>
      </c>
      <c r="C3276">
        <v>10.907</v>
      </c>
    </row>
    <row r="3277" spans="1:3" x14ac:dyDescent="0.2">
      <c r="A3277" s="2">
        <v>0.27430555555555552</v>
      </c>
      <c r="B3277" s="2" t="s">
        <v>33</v>
      </c>
      <c r="C3277">
        <v>10.98</v>
      </c>
    </row>
    <row r="3278" spans="1:3" x14ac:dyDescent="0.2">
      <c r="A3278" s="2">
        <v>0.27499999999999997</v>
      </c>
      <c r="B3278" s="2" t="s">
        <v>33</v>
      </c>
      <c r="C3278">
        <v>11.053000000000001</v>
      </c>
    </row>
    <row r="3279" spans="1:3" x14ac:dyDescent="0.2">
      <c r="A3279" s="2">
        <v>0.27569444444444446</v>
      </c>
      <c r="B3279" s="2" t="s">
        <v>33</v>
      </c>
      <c r="C3279">
        <v>11.102</v>
      </c>
    </row>
    <row r="3280" spans="1:3" x14ac:dyDescent="0.2">
      <c r="A3280" s="2">
        <v>0.27638888888888885</v>
      </c>
      <c r="B3280" s="2" t="s">
        <v>33</v>
      </c>
      <c r="C3280">
        <v>11.175000000000001</v>
      </c>
    </row>
    <row r="3281" spans="1:3" x14ac:dyDescent="0.2">
      <c r="A3281" s="2">
        <v>0.27708333330000001</v>
      </c>
      <c r="B3281" s="2" t="s">
        <v>33</v>
      </c>
      <c r="C3281">
        <v>11.224</v>
      </c>
    </row>
    <row r="3282" spans="1:3" x14ac:dyDescent="0.2">
      <c r="A3282" s="2">
        <v>0.27777777780000001</v>
      </c>
      <c r="B3282" s="2" t="s">
        <v>33</v>
      </c>
      <c r="C3282">
        <v>11.297000000000001</v>
      </c>
    </row>
    <row r="3283" spans="1:3" x14ac:dyDescent="0.2">
      <c r="A3283" s="2">
        <v>0.27847222222222223</v>
      </c>
      <c r="B3283" s="2" t="s">
        <v>33</v>
      </c>
      <c r="C3283">
        <v>11.346</v>
      </c>
    </row>
    <row r="3284" spans="1:3" x14ac:dyDescent="0.2">
      <c r="A3284" s="2">
        <v>0.27916666666666667</v>
      </c>
      <c r="B3284" s="2" t="s">
        <v>33</v>
      </c>
      <c r="C3284">
        <v>11.419</v>
      </c>
    </row>
    <row r="3285" spans="1:3" x14ac:dyDescent="0.2">
      <c r="A3285" s="2">
        <v>0.27986111111111112</v>
      </c>
      <c r="B3285" s="2" t="s">
        <v>33</v>
      </c>
      <c r="C3285">
        <v>11.516</v>
      </c>
    </row>
    <row r="3286" spans="1:3" x14ac:dyDescent="0.2">
      <c r="A3286" s="2">
        <v>0.28055555555555556</v>
      </c>
      <c r="B3286" s="2" t="s">
        <v>33</v>
      </c>
      <c r="C3286">
        <v>11.565</v>
      </c>
    </row>
    <row r="3287" spans="1:3" x14ac:dyDescent="0.2">
      <c r="A3287" s="2">
        <v>0.28125</v>
      </c>
      <c r="B3287" s="2" t="s">
        <v>33</v>
      </c>
      <c r="C3287">
        <v>11.589</v>
      </c>
    </row>
    <row r="3288" spans="1:3" x14ac:dyDescent="0.2">
      <c r="A3288" s="2">
        <v>0.28194444439999999</v>
      </c>
      <c r="B3288" s="2" t="s">
        <v>33</v>
      </c>
      <c r="C3288">
        <v>11.565</v>
      </c>
    </row>
    <row r="3289" spans="1:3" x14ac:dyDescent="0.2">
      <c r="A3289" s="2">
        <v>0.28263888888888888</v>
      </c>
      <c r="B3289" s="2" t="s">
        <v>33</v>
      </c>
      <c r="C3289">
        <v>11.54</v>
      </c>
    </row>
    <row r="3290" spans="1:3" x14ac:dyDescent="0.2">
      <c r="A3290" s="2">
        <v>0.28333333333333333</v>
      </c>
      <c r="B3290" s="2" t="s">
        <v>33</v>
      </c>
      <c r="C3290">
        <v>11.516</v>
      </c>
    </row>
    <row r="3291" spans="1:3" x14ac:dyDescent="0.2">
      <c r="A3291" s="2">
        <v>0.28402777777777777</v>
      </c>
      <c r="B3291" s="2" t="s">
        <v>33</v>
      </c>
      <c r="C3291">
        <v>11.492000000000001</v>
      </c>
    </row>
    <row r="3292" spans="1:3" x14ac:dyDescent="0.2">
      <c r="A3292" s="2">
        <v>0.28472222222222221</v>
      </c>
      <c r="B3292" s="2" t="s">
        <v>33</v>
      </c>
      <c r="C3292">
        <v>11.467000000000001</v>
      </c>
    </row>
    <row r="3293" spans="1:3" x14ac:dyDescent="0.2">
      <c r="A3293" s="2">
        <v>0.28541666666666665</v>
      </c>
      <c r="B3293" s="2" t="s">
        <v>33</v>
      </c>
      <c r="C3293">
        <v>11.419</v>
      </c>
    </row>
    <row r="3294" spans="1:3" x14ac:dyDescent="0.2">
      <c r="A3294" s="2">
        <v>0.28611111111111115</v>
      </c>
      <c r="B3294" s="2" t="s">
        <v>33</v>
      </c>
      <c r="C3294">
        <v>11.394</v>
      </c>
    </row>
    <row r="3295" spans="1:3" x14ac:dyDescent="0.2">
      <c r="A3295" s="2">
        <v>0.28680555555555554</v>
      </c>
      <c r="B3295" s="2" t="s">
        <v>33</v>
      </c>
      <c r="C3295">
        <v>11.37</v>
      </c>
    </row>
    <row r="3296" spans="1:3" x14ac:dyDescent="0.2">
      <c r="A3296" s="2">
        <v>0.28750000000000003</v>
      </c>
      <c r="B3296" s="2" t="s">
        <v>33</v>
      </c>
      <c r="C3296">
        <v>11.346</v>
      </c>
    </row>
    <row r="3297" spans="1:3" x14ac:dyDescent="0.2">
      <c r="A3297" s="2">
        <v>0.28819444444444448</v>
      </c>
      <c r="B3297" s="2" t="s">
        <v>33</v>
      </c>
      <c r="C3297">
        <v>11.346</v>
      </c>
    </row>
    <row r="3298" spans="1:3" x14ac:dyDescent="0.2">
      <c r="A3298" s="2">
        <v>0.28888888888888892</v>
      </c>
      <c r="B3298" s="2" t="s">
        <v>33</v>
      </c>
      <c r="C3298">
        <v>11.346</v>
      </c>
    </row>
    <row r="3299" spans="1:3" x14ac:dyDescent="0.2">
      <c r="A3299" s="2">
        <v>0.28958333333333336</v>
      </c>
      <c r="B3299" s="2" t="s">
        <v>33</v>
      </c>
      <c r="C3299">
        <v>11.321</v>
      </c>
    </row>
    <row r="3300" spans="1:3" x14ac:dyDescent="0.2">
      <c r="A3300" s="2">
        <v>0.2902777777777778</v>
      </c>
      <c r="B3300" s="2" t="s">
        <v>33</v>
      </c>
      <c r="C3300">
        <v>11.297000000000001</v>
      </c>
    </row>
    <row r="3301" spans="1:3" x14ac:dyDescent="0.2">
      <c r="A3301" s="2">
        <v>0.29097222222222224</v>
      </c>
      <c r="B3301" s="2" t="s">
        <v>33</v>
      </c>
      <c r="C3301">
        <v>11.273</v>
      </c>
    </row>
    <row r="3302" spans="1:3" x14ac:dyDescent="0.2">
      <c r="A3302" s="2">
        <v>0.29166666666666669</v>
      </c>
      <c r="B3302" s="2" t="s">
        <v>33</v>
      </c>
      <c r="C3302">
        <v>11.247999999999999</v>
      </c>
    </row>
    <row r="3303" spans="1:3" x14ac:dyDescent="0.2">
      <c r="A3303" s="2">
        <v>0.29236111111111113</v>
      </c>
      <c r="B3303" s="2" t="s">
        <v>33</v>
      </c>
      <c r="C3303">
        <v>11.247999999999999</v>
      </c>
    </row>
    <row r="3304" spans="1:3" x14ac:dyDescent="0.2">
      <c r="A3304" s="2">
        <v>0.29305555555555557</v>
      </c>
      <c r="B3304" s="2" t="s">
        <v>33</v>
      </c>
      <c r="C3304">
        <v>11.297000000000001</v>
      </c>
    </row>
    <row r="3305" spans="1:3" x14ac:dyDescent="0.2">
      <c r="A3305" s="2">
        <v>0.29375000000000001</v>
      </c>
      <c r="B3305" s="2" t="s">
        <v>33</v>
      </c>
      <c r="C3305">
        <v>11.346</v>
      </c>
    </row>
    <row r="3306" spans="1:3" x14ac:dyDescent="0.2">
      <c r="A3306" s="2">
        <v>0.2944444444</v>
      </c>
      <c r="B3306" s="2" t="s">
        <v>33</v>
      </c>
      <c r="C3306">
        <v>11.419</v>
      </c>
    </row>
    <row r="3307" spans="1:3" x14ac:dyDescent="0.2">
      <c r="A3307" s="2">
        <v>0.29513888890000001</v>
      </c>
      <c r="B3307" s="2" t="s">
        <v>33</v>
      </c>
      <c r="C3307">
        <v>11.467000000000001</v>
      </c>
    </row>
    <row r="3308" spans="1:3" x14ac:dyDescent="0.2">
      <c r="A3308" s="2">
        <v>0.29583333333333334</v>
      </c>
      <c r="B3308" s="2" t="s">
        <v>33</v>
      </c>
      <c r="C3308">
        <v>11.516</v>
      </c>
    </row>
    <row r="3309" spans="1:3" x14ac:dyDescent="0.2">
      <c r="A3309" s="2">
        <v>0.29652777777777778</v>
      </c>
      <c r="B3309" s="2" t="s">
        <v>33</v>
      </c>
      <c r="C3309">
        <v>11.589</v>
      </c>
    </row>
    <row r="3310" spans="1:3" x14ac:dyDescent="0.2">
      <c r="A3310" s="2">
        <v>0.29722222222222222</v>
      </c>
      <c r="B3310" s="2" t="s">
        <v>33</v>
      </c>
      <c r="C3310">
        <v>11.637</v>
      </c>
    </row>
    <row r="3311" spans="1:3" x14ac:dyDescent="0.2">
      <c r="A3311" s="2">
        <v>0.29791666666666666</v>
      </c>
      <c r="B3311" s="2" t="s">
        <v>33</v>
      </c>
      <c r="C3311">
        <v>11.686</v>
      </c>
    </row>
    <row r="3312" spans="1:3" x14ac:dyDescent="0.2">
      <c r="A3312" s="2">
        <v>0.2986111111111111</v>
      </c>
      <c r="B3312" s="2" t="s">
        <v>33</v>
      </c>
      <c r="C3312">
        <v>11.734</v>
      </c>
    </row>
    <row r="3313" spans="1:3" x14ac:dyDescent="0.2">
      <c r="A3313" s="2">
        <v>0.29930555555555555</v>
      </c>
      <c r="B3313" s="2" t="s">
        <v>33</v>
      </c>
      <c r="C3313">
        <v>11.856</v>
      </c>
    </row>
    <row r="3314" spans="1:3" x14ac:dyDescent="0.2">
      <c r="A3314" s="2">
        <v>0.3</v>
      </c>
      <c r="B3314" s="2" t="s">
        <v>33</v>
      </c>
      <c r="C3314">
        <v>11.904</v>
      </c>
    </row>
    <row r="3315" spans="1:3" x14ac:dyDescent="0.2">
      <c r="A3315" s="2">
        <v>0.30069444444444443</v>
      </c>
      <c r="B3315" s="2" t="s">
        <v>33</v>
      </c>
      <c r="C3315">
        <v>11.929</v>
      </c>
    </row>
    <row r="3316" spans="1:3" x14ac:dyDescent="0.2">
      <c r="A3316" s="2">
        <v>0.30138888888888887</v>
      </c>
      <c r="B3316" s="2" t="s">
        <v>33</v>
      </c>
      <c r="C3316">
        <v>11.904</v>
      </c>
    </row>
    <row r="3317" spans="1:3" x14ac:dyDescent="0.2">
      <c r="A3317" s="2">
        <v>0.30208333329999998</v>
      </c>
      <c r="B3317" s="2" t="s">
        <v>33</v>
      </c>
      <c r="C3317">
        <v>11.88</v>
      </c>
    </row>
    <row r="3318" spans="1:3" x14ac:dyDescent="0.2">
      <c r="A3318" s="2">
        <v>0.30277777779999998</v>
      </c>
      <c r="B3318" s="2" t="s">
        <v>33</v>
      </c>
      <c r="C3318">
        <v>11.856</v>
      </c>
    </row>
    <row r="3319" spans="1:3" x14ac:dyDescent="0.2">
      <c r="A3319" s="2">
        <v>0.3034722222222222</v>
      </c>
      <c r="B3319" s="2" t="s">
        <v>33</v>
      </c>
      <c r="C3319">
        <v>11.807</v>
      </c>
    </row>
    <row r="3320" spans="1:3" x14ac:dyDescent="0.2">
      <c r="A3320" s="2">
        <v>0.30416666669999998</v>
      </c>
      <c r="B3320" s="2" t="s">
        <v>33</v>
      </c>
      <c r="C3320">
        <v>11.782999999999999</v>
      </c>
    </row>
    <row r="3321" spans="1:3" x14ac:dyDescent="0.2">
      <c r="A3321" s="2">
        <v>0.30486111111111108</v>
      </c>
      <c r="B3321" s="2" t="s">
        <v>33</v>
      </c>
      <c r="C3321">
        <v>11.759</v>
      </c>
    </row>
    <row r="3322" spans="1:3" x14ac:dyDescent="0.2">
      <c r="A3322" s="2">
        <v>0.30555555555555552</v>
      </c>
      <c r="B3322" s="2" t="s">
        <v>33</v>
      </c>
      <c r="C3322">
        <v>11.782999999999999</v>
      </c>
    </row>
    <row r="3323" spans="1:3" x14ac:dyDescent="0.2">
      <c r="A3323" s="2">
        <v>0.30624999999999997</v>
      </c>
      <c r="B3323" s="2" t="s">
        <v>33</v>
      </c>
      <c r="C3323">
        <v>11.832000000000001</v>
      </c>
    </row>
    <row r="3324" spans="1:3" x14ac:dyDescent="0.2">
      <c r="A3324" s="2">
        <v>0.30694444440000002</v>
      </c>
      <c r="B3324" s="2" t="s">
        <v>33</v>
      </c>
      <c r="C3324">
        <v>11.832000000000001</v>
      </c>
    </row>
    <row r="3325" spans="1:3" x14ac:dyDescent="0.2">
      <c r="A3325" s="2">
        <v>0.30763888888888891</v>
      </c>
      <c r="B3325" s="2" t="s">
        <v>33</v>
      </c>
      <c r="C3325">
        <v>11.807</v>
      </c>
    </row>
    <row r="3326" spans="1:3" x14ac:dyDescent="0.2">
      <c r="A3326" s="2">
        <v>0.30833333330000001</v>
      </c>
      <c r="B3326" s="2" t="s">
        <v>33</v>
      </c>
      <c r="C3326">
        <v>11.782999999999999</v>
      </c>
    </row>
    <row r="3327" spans="1:3" x14ac:dyDescent="0.2">
      <c r="A3327" s="2">
        <v>0.30902777777777779</v>
      </c>
      <c r="B3327" s="2" t="s">
        <v>33</v>
      </c>
      <c r="C3327">
        <v>11.759</v>
      </c>
    </row>
    <row r="3328" spans="1:3" x14ac:dyDescent="0.2">
      <c r="A3328" s="2">
        <v>0.30972222222222223</v>
      </c>
      <c r="B3328" s="2" t="s">
        <v>33</v>
      </c>
      <c r="C3328">
        <v>11.734</v>
      </c>
    </row>
    <row r="3329" spans="1:3" x14ac:dyDescent="0.2">
      <c r="A3329" s="2">
        <v>0.31041666666666667</v>
      </c>
      <c r="B3329" s="2" t="s">
        <v>33</v>
      </c>
      <c r="C3329">
        <v>11.686</v>
      </c>
    </row>
    <row r="3330" spans="1:3" x14ac:dyDescent="0.2">
      <c r="A3330" s="2">
        <v>0.31111111111111112</v>
      </c>
      <c r="B3330" s="2" t="s">
        <v>33</v>
      </c>
      <c r="C3330">
        <v>11.662000000000001</v>
      </c>
    </row>
    <row r="3331" spans="1:3" x14ac:dyDescent="0.2">
      <c r="A3331" s="2">
        <v>0.31180555555555556</v>
      </c>
      <c r="B3331" s="2" t="s">
        <v>33</v>
      </c>
      <c r="C3331">
        <v>11.637</v>
      </c>
    </row>
    <row r="3332" spans="1:3" x14ac:dyDescent="0.2">
      <c r="A3332" s="2">
        <v>0.3125</v>
      </c>
      <c r="B3332" s="2" t="s">
        <v>33</v>
      </c>
      <c r="C3332">
        <v>11.613</v>
      </c>
    </row>
    <row r="3333" spans="1:3" x14ac:dyDescent="0.2">
      <c r="A3333" s="2">
        <v>0.31319444439999999</v>
      </c>
      <c r="B3333" s="2" t="s">
        <v>33</v>
      </c>
      <c r="C3333">
        <v>11.589</v>
      </c>
    </row>
    <row r="3334" spans="1:3" x14ac:dyDescent="0.2">
      <c r="A3334" s="2">
        <v>0.31388888888888888</v>
      </c>
      <c r="B3334" s="2" t="s">
        <v>33</v>
      </c>
      <c r="C3334">
        <v>11.54</v>
      </c>
    </row>
    <row r="3335" spans="1:3" x14ac:dyDescent="0.2">
      <c r="A3335" s="2">
        <v>0.31458333333333333</v>
      </c>
      <c r="B3335" s="2" t="s">
        <v>33</v>
      </c>
      <c r="C3335">
        <v>11.516</v>
      </c>
    </row>
    <row r="3336" spans="1:3" x14ac:dyDescent="0.2">
      <c r="A3336" s="2">
        <v>0.31527777777777777</v>
      </c>
      <c r="B3336" s="2" t="s">
        <v>33</v>
      </c>
      <c r="C3336">
        <v>11.492000000000001</v>
      </c>
    </row>
    <row r="3337" spans="1:3" x14ac:dyDescent="0.2">
      <c r="A3337" s="2">
        <v>0.31597222222222221</v>
      </c>
      <c r="B3337" s="2" t="s">
        <v>33</v>
      </c>
      <c r="C3337">
        <v>11.467000000000001</v>
      </c>
    </row>
    <row r="3338" spans="1:3" x14ac:dyDescent="0.2">
      <c r="A3338" s="2">
        <v>0.31666666666666665</v>
      </c>
      <c r="B3338" s="2" t="s">
        <v>33</v>
      </c>
      <c r="C3338">
        <v>11.443</v>
      </c>
    </row>
    <row r="3339" spans="1:3" x14ac:dyDescent="0.2">
      <c r="A3339" s="2">
        <v>0.31736111111111115</v>
      </c>
      <c r="B3339" s="2" t="s">
        <v>33</v>
      </c>
      <c r="C3339">
        <v>11.419</v>
      </c>
    </row>
    <row r="3340" spans="1:3" x14ac:dyDescent="0.2">
      <c r="A3340" s="2">
        <v>0.31805555559999998</v>
      </c>
      <c r="B3340" s="2" t="s">
        <v>33</v>
      </c>
      <c r="C3340">
        <v>11.394</v>
      </c>
    </row>
    <row r="3341" spans="1:3" x14ac:dyDescent="0.2">
      <c r="A3341" s="2">
        <v>0.31875000000000003</v>
      </c>
      <c r="B3341" s="2" t="s">
        <v>33</v>
      </c>
      <c r="C3341">
        <v>11.37</v>
      </c>
    </row>
    <row r="3342" spans="1:3" x14ac:dyDescent="0.2">
      <c r="A3342" s="2">
        <v>0.31944444444444448</v>
      </c>
      <c r="B3342" s="2" t="s">
        <v>33</v>
      </c>
      <c r="C3342">
        <v>11.419</v>
      </c>
    </row>
    <row r="3343" spans="1:3" x14ac:dyDescent="0.2">
      <c r="A3343" s="2">
        <v>0.32013888888888892</v>
      </c>
      <c r="B3343" s="2" t="s">
        <v>33</v>
      </c>
      <c r="C3343">
        <v>11.467000000000001</v>
      </c>
    </row>
    <row r="3344" spans="1:3" x14ac:dyDescent="0.2">
      <c r="A3344" s="2">
        <v>0.32083333330000002</v>
      </c>
      <c r="B3344" s="2" t="s">
        <v>33</v>
      </c>
      <c r="C3344">
        <v>11.516</v>
      </c>
    </row>
    <row r="3345" spans="1:3" x14ac:dyDescent="0.2">
      <c r="A3345" s="2">
        <v>0.3215277777777778</v>
      </c>
      <c r="B3345" s="2" t="s">
        <v>33</v>
      </c>
      <c r="C3345">
        <v>11.589</v>
      </c>
    </row>
    <row r="3346" spans="1:3" x14ac:dyDescent="0.2">
      <c r="A3346" s="2">
        <v>0.32222222222222224</v>
      </c>
      <c r="B3346" s="2" t="s">
        <v>33</v>
      </c>
      <c r="C3346">
        <v>11.637</v>
      </c>
    </row>
    <row r="3347" spans="1:3" x14ac:dyDescent="0.2">
      <c r="A3347" s="2">
        <v>0.32291666666666669</v>
      </c>
      <c r="B3347" s="2" t="s">
        <v>33</v>
      </c>
      <c r="C3347">
        <v>11.71</v>
      </c>
    </row>
    <row r="3348" spans="1:3" x14ac:dyDescent="0.2">
      <c r="A3348" s="2">
        <v>0.32361111111111113</v>
      </c>
      <c r="B3348" s="2" t="s">
        <v>33</v>
      </c>
      <c r="C3348">
        <v>11.759</v>
      </c>
    </row>
    <row r="3349" spans="1:3" x14ac:dyDescent="0.2">
      <c r="A3349" s="2">
        <v>0.32430555555555557</v>
      </c>
      <c r="B3349" s="2" t="s">
        <v>33</v>
      </c>
      <c r="C3349">
        <v>11.807</v>
      </c>
    </row>
    <row r="3350" spans="1:3" x14ac:dyDescent="0.2">
      <c r="A3350" s="2">
        <v>0.32500000000000001</v>
      </c>
      <c r="B3350" s="2" t="s">
        <v>33</v>
      </c>
      <c r="C3350">
        <v>11.856</v>
      </c>
    </row>
    <row r="3351" spans="1:3" x14ac:dyDescent="0.2">
      <c r="A3351" s="2">
        <v>0.32569444444444445</v>
      </c>
      <c r="B3351" s="2" t="s">
        <v>33</v>
      </c>
      <c r="C3351">
        <v>11.929</v>
      </c>
    </row>
    <row r="3352" spans="1:3" x14ac:dyDescent="0.2">
      <c r="A3352" s="2">
        <v>0.32638888890000001</v>
      </c>
      <c r="B3352" s="2" t="s">
        <v>33</v>
      </c>
      <c r="C3352">
        <v>11.977</v>
      </c>
    </row>
    <row r="3353" spans="1:3" x14ac:dyDescent="0.2">
      <c r="A3353" s="2">
        <v>0.32708333333333334</v>
      </c>
      <c r="B3353" s="2" t="s">
        <v>33</v>
      </c>
      <c r="C3353">
        <v>12.025</v>
      </c>
    </row>
    <row r="3354" spans="1:3" x14ac:dyDescent="0.2">
      <c r="A3354" s="2">
        <v>0.32777777777777778</v>
      </c>
      <c r="B3354" s="2" t="s">
        <v>33</v>
      </c>
      <c r="C3354">
        <v>12.074</v>
      </c>
    </row>
    <row r="3355" spans="1:3" x14ac:dyDescent="0.2">
      <c r="A3355" s="2">
        <v>0.32847222222222222</v>
      </c>
      <c r="B3355" s="2" t="s">
        <v>33</v>
      </c>
      <c r="C3355">
        <v>12.122</v>
      </c>
    </row>
    <row r="3356" spans="1:3" x14ac:dyDescent="0.2">
      <c r="A3356" s="2">
        <v>0.32916666666666666</v>
      </c>
      <c r="B3356" s="2" t="s">
        <v>33</v>
      </c>
      <c r="C3356">
        <v>12.170999999999999</v>
      </c>
    </row>
    <row r="3357" spans="1:3" x14ac:dyDescent="0.2">
      <c r="A3357" s="2">
        <v>0.3298611111111111</v>
      </c>
      <c r="B3357" s="2" t="s">
        <v>33</v>
      </c>
      <c r="C3357">
        <v>12.268000000000001</v>
      </c>
    </row>
    <row r="3358" spans="1:3" x14ac:dyDescent="0.2">
      <c r="A3358" s="2">
        <v>0.33055555555555555</v>
      </c>
      <c r="B3358" s="2" t="s">
        <v>33</v>
      </c>
      <c r="C3358">
        <v>12.34</v>
      </c>
    </row>
    <row r="3359" spans="1:3" x14ac:dyDescent="0.2">
      <c r="A3359" s="2">
        <v>0.33124999999999999</v>
      </c>
      <c r="B3359" s="2" t="s">
        <v>33</v>
      </c>
      <c r="C3359">
        <v>12.413</v>
      </c>
    </row>
    <row r="3360" spans="1:3" x14ac:dyDescent="0.2">
      <c r="A3360" s="2">
        <v>0.33194444439999998</v>
      </c>
      <c r="B3360" s="2" t="s">
        <v>33</v>
      </c>
      <c r="C3360">
        <v>12.413</v>
      </c>
    </row>
    <row r="3361" spans="1:3" x14ac:dyDescent="0.2">
      <c r="A3361" s="2">
        <v>0.33263888888888887</v>
      </c>
      <c r="B3361" s="2" t="s">
        <v>33</v>
      </c>
      <c r="C3361">
        <v>12.388999999999999</v>
      </c>
    </row>
    <row r="3362" spans="1:3" x14ac:dyDescent="0.2">
      <c r="A3362" s="2">
        <v>0.33333333333333331</v>
      </c>
      <c r="B3362" s="2" t="s">
        <v>33</v>
      </c>
      <c r="C3362">
        <v>12.364000000000001</v>
      </c>
    </row>
    <row r="3363" spans="1:3" x14ac:dyDescent="0.2">
      <c r="A3363" s="2">
        <v>0.33402777777777781</v>
      </c>
      <c r="B3363" s="2" t="s">
        <v>33</v>
      </c>
      <c r="C3363">
        <v>12.316000000000001</v>
      </c>
    </row>
    <row r="3364" spans="1:3" x14ac:dyDescent="0.2">
      <c r="A3364" s="2">
        <v>0.3347222222222222</v>
      </c>
      <c r="B3364" s="2" t="s">
        <v>33</v>
      </c>
      <c r="C3364">
        <v>12.268000000000001</v>
      </c>
    </row>
    <row r="3365" spans="1:3" x14ac:dyDescent="0.2">
      <c r="A3365" s="2">
        <v>0.3354166666666667</v>
      </c>
      <c r="B3365" s="2" t="s">
        <v>33</v>
      </c>
      <c r="C3365">
        <v>12.243</v>
      </c>
    </row>
    <row r="3366" spans="1:3" x14ac:dyDescent="0.2">
      <c r="A3366" s="2">
        <v>0.33611111111111108</v>
      </c>
      <c r="B3366" s="2" t="s">
        <v>33</v>
      </c>
      <c r="C3366">
        <v>12.195</v>
      </c>
    </row>
    <row r="3367" spans="1:3" x14ac:dyDescent="0.2">
      <c r="A3367" s="2">
        <v>0.33680555559999997</v>
      </c>
      <c r="B3367" s="2" t="s">
        <v>33</v>
      </c>
      <c r="C3367">
        <v>12.147</v>
      </c>
    </row>
    <row r="3368" spans="1:3" x14ac:dyDescent="0.2">
      <c r="A3368" s="2">
        <v>0.33749999999999997</v>
      </c>
      <c r="B3368" s="2" t="s">
        <v>33</v>
      </c>
      <c r="C3368">
        <v>12.122</v>
      </c>
    </row>
    <row r="3369" spans="1:3" x14ac:dyDescent="0.2">
      <c r="A3369" s="2">
        <v>0.33819444444444446</v>
      </c>
      <c r="B3369" s="2" t="s">
        <v>33</v>
      </c>
      <c r="C3369">
        <v>12.098000000000001</v>
      </c>
    </row>
    <row r="3370" spans="1:3" x14ac:dyDescent="0.2">
      <c r="A3370" s="2">
        <v>0.33888888888888885</v>
      </c>
      <c r="B3370" s="2" t="s">
        <v>33</v>
      </c>
      <c r="C3370">
        <v>12.05</v>
      </c>
    </row>
    <row r="3371" spans="1:3" x14ac:dyDescent="0.2">
      <c r="A3371" s="2">
        <v>0.33958333333333335</v>
      </c>
      <c r="B3371" s="2" t="s">
        <v>33</v>
      </c>
      <c r="C3371">
        <v>12.025</v>
      </c>
    </row>
    <row r="3372" spans="1:3" x14ac:dyDescent="0.2">
      <c r="A3372" s="2">
        <v>0.34027777777777773</v>
      </c>
      <c r="B3372" s="2" t="s">
        <v>33</v>
      </c>
      <c r="C3372">
        <v>11.977</v>
      </c>
    </row>
    <row r="3373" spans="1:3" x14ac:dyDescent="0.2">
      <c r="A3373" s="2">
        <v>0.34097222222222223</v>
      </c>
      <c r="B3373" s="2" t="s">
        <v>33</v>
      </c>
      <c r="C3373">
        <v>11.952999999999999</v>
      </c>
    </row>
    <row r="3374" spans="1:3" x14ac:dyDescent="0.2">
      <c r="A3374" s="2">
        <v>0.34166666666666662</v>
      </c>
      <c r="B3374" s="2" t="s">
        <v>33</v>
      </c>
      <c r="C3374">
        <v>11.929</v>
      </c>
    </row>
    <row r="3375" spans="1:3" x14ac:dyDescent="0.2">
      <c r="A3375" s="2">
        <v>0.34236111111111112</v>
      </c>
      <c r="B3375" s="2" t="s">
        <v>33</v>
      </c>
      <c r="C3375">
        <v>11.904</v>
      </c>
    </row>
    <row r="3376" spans="1:3" x14ac:dyDescent="0.2">
      <c r="A3376" s="2">
        <v>0.3430555555555555</v>
      </c>
      <c r="B3376" s="2" t="s">
        <v>33</v>
      </c>
      <c r="C3376">
        <v>11.88</v>
      </c>
    </row>
    <row r="3377" spans="1:3" x14ac:dyDescent="0.2">
      <c r="A3377" s="2">
        <v>0.34375</v>
      </c>
      <c r="B3377" s="2" t="s">
        <v>33</v>
      </c>
      <c r="C3377">
        <v>11.929</v>
      </c>
    </row>
    <row r="3378" spans="1:3" x14ac:dyDescent="0.2">
      <c r="A3378" s="2">
        <v>0.3444444444444445</v>
      </c>
      <c r="B3378" s="2" t="s">
        <v>33</v>
      </c>
      <c r="C3378">
        <v>11.977</v>
      </c>
    </row>
    <row r="3379" spans="1:3" x14ac:dyDescent="0.2">
      <c r="A3379" s="2">
        <v>0.3451388889</v>
      </c>
      <c r="B3379" s="2" t="s">
        <v>33</v>
      </c>
      <c r="C3379">
        <v>12.05</v>
      </c>
    </row>
    <row r="3380" spans="1:3" x14ac:dyDescent="0.2">
      <c r="A3380" s="2">
        <v>0.34583333333333338</v>
      </c>
      <c r="B3380" s="2" t="s">
        <v>33</v>
      </c>
      <c r="C3380">
        <v>12.098000000000001</v>
      </c>
    </row>
    <row r="3381" spans="1:3" x14ac:dyDescent="0.2">
      <c r="A3381" s="2">
        <v>0.34652777777777777</v>
      </c>
      <c r="B3381" s="2" t="s">
        <v>33</v>
      </c>
      <c r="C3381">
        <v>12.147</v>
      </c>
    </row>
    <row r="3382" spans="1:3" x14ac:dyDescent="0.2">
      <c r="A3382" s="2">
        <v>0.34722222222222227</v>
      </c>
      <c r="B3382" s="2" t="s">
        <v>33</v>
      </c>
      <c r="C3382">
        <v>12.218999999999999</v>
      </c>
    </row>
    <row r="3383" spans="1:3" x14ac:dyDescent="0.2">
      <c r="A3383" s="2">
        <v>0.34791666669999999</v>
      </c>
      <c r="B3383" s="2" t="s">
        <v>33</v>
      </c>
      <c r="C3383">
        <v>12.268000000000001</v>
      </c>
    </row>
    <row r="3384" spans="1:3" x14ac:dyDescent="0.2">
      <c r="A3384" s="2">
        <v>0.34861111111111115</v>
      </c>
      <c r="B3384" s="2" t="s">
        <v>33</v>
      </c>
      <c r="C3384">
        <v>12.316000000000001</v>
      </c>
    </row>
    <row r="3385" spans="1:3" x14ac:dyDescent="0.2">
      <c r="A3385" s="2">
        <v>0.34930555555555554</v>
      </c>
      <c r="B3385" s="2" t="s">
        <v>33</v>
      </c>
      <c r="C3385">
        <v>12.364000000000001</v>
      </c>
    </row>
    <row r="3386" spans="1:3" x14ac:dyDescent="0.2">
      <c r="A3386" s="2">
        <v>0.35000000000000003</v>
      </c>
      <c r="B3386" s="2" t="s">
        <v>33</v>
      </c>
      <c r="C3386">
        <v>12.413</v>
      </c>
    </row>
    <row r="3387" spans="1:3" x14ac:dyDescent="0.2">
      <c r="A3387" s="2">
        <v>0.35069444444444442</v>
      </c>
      <c r="B3387" s="2" t="s">
        <v>33</v>
      </c>
      <c r="C3387">
        <v>12.461</v>
      </c>
    </row>
    <row r="3388" spans="1:3" x14ac:dyDescent="0.2">
      <c r="A3388" s="2">
        <v>0.35138888888888892</v>
      </c>
      <c r="B3388" s="2" t="s">
        <v>33</v>
      </c>
      <c r="C3388">
        <v>12.509</v>
      </c>
    </row>
    <row r="3389" spans="1:3" x14ac:dyDescent="0.2">
      <c r="A3389" s="2">
        <v>0.3520833333333333</v>
      </c>
      <c r="B3389" s="2" t="s">
        <v>33</v>
      </c>
      <c r="C3389">
        <v>12.558</v>
      </c>
    </row>
    <row r="3390" spans="1:3" x14ac:dyDescent="0.2">
      <c r="A3390" s="2">
        <v>0.3527777777777778</v>
      </c>
      <c r="B3390" s="2" t="s">
        <v>33</v>
      </c>
      <c r="C3390">
        <v>12.63</v>
      </c>
    </row>
    <row r="3391" spans="1:3" x14ac:dyDescent="0.2">
      <c r="A3391" s="2">
        <v>0.35347222222222219</v>
      </c>
      <c r="B3391" s="2" t="s">
        <v>33</v>
      </c>
      <c r="C3391">
        <v>12.678000000000001</v>
      </c>
    </row>
    <row r="3392" spans="1:3" x14ac:dyDescent="0.2">
      <c r="A3392" s="2">
        <v>0.35416666666666669</v>
      </c>
      <c r="B3392" s="2" t="s">
        <v>33</v>
      </c>
      <c r="C3392">
        <v>12.702999999999999</v>
      </c>
    </row>
    <row r="3393" spans="1:3" x14ac:dyDescent="0.2">
      <c r="A3393" s="2">
        <v>0.35486111111111113</v>
      </c>
      <c r="B3393" s="2" t="s">
        <v>33</v>
      </c>
      <c r="C3393">
        <v>12.775</v>
      </c>
    </row>
    <row r="3394" spans="1:3" x14ac:dyDescent="0.2">
      <c r="A3394" s="2">
        <v>0.35555555555555557</v>
      </c>
      <c r="B3394" s="2" t="s">
        <v>33</v>
      </c>
      <c r="C3394">
        <v>12.871</v>
      </c>
    </row>
    <row r="3395" spans="1:3" x14ac:dyDescent="0.2">
      <c r="A3395" s="2">
        <v>0.35625000000000001</v>
      </c>
      <c r="B3395" s="2" t="s">
        <v>33</v>
      </c>
      <c r="C3395">
        <v>12.968</v>
      </c>
    </row>
    <row r="3396" spans="1:3" x14ac:dyDescent="0.2">
      <c r="A3396" s="2">
        <v>0.35694444444444445</v>
      </c>
      <c r="B3396" s="2" t="s">
        <v>33</v>
      </c>
      <c r="C3396">
        <v>13.064</v>
      </c>
    </row>
    <row r="3397" spans="1:3" x14ac:dyDescent="0.2">
      <c r="A3397" s="2">
        <v>0.35763888890000001</v>
      </c>
      <c r="B3397" s="2" t="s">
        <v>33</v>
      </c>
      <c r="C3397">
        <v>13.137</v>
      </c>
    </row>
    <row r="3398" spans="1:3" x14ac:dyDescent="0.2">
      <c r="A3398" s="2">
        <v>0.35833333333333334</v>
      </c>
      <c r="B3398" s="2" t="s">
        <v>33</v>
      </c>
      <c r="C3398">
        <v>13.209</v>
      </c>
    </row>
    <row r="3399" spans="1:3" x14ac:dyDescent="0.2">
      <c r="A3399" s="2">
        <v>0.35902777777777778</v>
      </c>
      <c r="B3399" s="2" t="s">
        <v>33</v>
      </c>
      <c r="C3399">
        <v>13.257</v>
      </c>
    </row>
    <row r="3400" spans="1:3" x14ac:dyDescent="0.2">
      <c r="A3400" s="2">
        <v>0.35972222222222222</v>
      </c>
      <c r="B3400" s="2" t="s">
        <v>33</v>
      </c>
      <c r="C3400">
        <v>13.305</v>
      </c>
    </row>
    <row r="3401" spans="1:3" x14ac:dyDescent="0.2">
      <c r="A3401" s="2">
        <v>0.36041666666666666</v>
      </c>
      <c r="B3401" s="2" t="s">
        <v>33</v>
      </c>
      <c r="C3401">
        <v>13.353</v>
      </c>
    </row>
    <row r="3402" spans="1:3" x14ac:dyDescent="0.2">
      <c r="A3402" s="2">
        <v>0.3611111111111111</v>
      </c>
      <c r="B3402" s="2" t="s">
        <v>33</v>
      </c>
      <c r="C3402">
        <v>13.449</v>
      </c>
    </row>
    <row r="3403" spans="1:3" x14ac:dyDescent="0.2">
      <c r="A3403" s="2">
        <v>0.36180555555555555</v>
      </c>
      <c r="B3403" s="2" t="s">
        <v>33</v>
      </c>
      <c r="C3403">
        <v>13.522</v>
      </c>
    </row>
    <row r="3404" spans="1:3" x14ac:dyDescent="0.2">
      <c r="A3404" s="2">
        <v>0.36249999999999999</v>
      </c>
      <c r="B3404" s="2" t="s">
        <v>33</v>
      </c>
      <c r="C3404">
        <v>13.545999999999999</v>
      </c>
    </row>
    <row r="3405" spans="1:3" x14ac:dyDescent="0.2">
      <c r="A3405" s="2">
        <v>0.36319444444444443</v>
      </c>
      <c r="B3405" s="2" t="s">
        <v>33</v>
      </c>
      <c r="C3405">
        <v>13.522</v>
      </c>
    </row>
    <row r="3406" spans="1:3" x14ac:dyDescent="0.2">
      <c r="A3406" s="2">
        <v>0.36388888888888887</v>
      </c>
      <c r="B3406" s="2" t="s">
        <v>33</v>
      </c>
      <c r="C3406">
        <v>13.497</v>
      </c>
    </row>
    <row r="3407" spans="1:3" x14ac:dyDescent="0.2">
      <c r="A3407" s="2">
        <v>0.36458333333333331</v>
      </c>
      <c r="B3407" s="2" t="s">
        <v>33</v>
      </c>
      <c r="C3407">
        <v>13.449</v>
      </c>
    </row>
    <row r="3408" spans="1:3" x14ac:dyDescent="0.2">
      <c r="A3408" s="2">
        <v>0.36527777777777781</v>
      </c>
      <c r="B3408" s="2" t="s">
        <v>33</v>
      </c>
      <c r="C3408">
        <v>13.401</v>
      </c>
    </row>
    <row r="3409" spans="1:3" x14ac:dyDescent="0.2">
      <c r="A3409" s="2">
        <v>0.3659722222222222</v>
      </c>
      <c r="B3409" s="2" t="s">
        <v>33</v>
      </c>
      <c r="C3409">
        <v>13.353</v>
      </c>
    </row>
    <row r="3410" spans="1:3" x14ac:dyDescent="0.2">
      <c r="A3410" s="2">
        <v>0.3666666666666667</v>
      </c>
      <c r="B3410" s="2" t="s">
        <v>33</v>
      </c>
      <c r="C3410">
        <v>13.281000000000001</v>
      </c>
    </row>
    <row r="3411" spans="1:3" x14ac:dyDescent="0.2">
      <c r="A3411" s="2">
        <v>0.36736111111111108</v>
      </c>
      <c r="B3411" s="2" t="s">
        <v>33</v>
      </c>
      <c r="C3411">
        <v>13.233000000000001</v>
      </c>
    </row>
    <row r="3412" spans="1:3" x14ac:dyDescent="0.2">
      <c r="A3412" s="2">
        <v>0.36805555555555558</v>
      </c>
      <c r="B3412" s="2" t="s">
        <v>33</v>
      </c>
      <c r="C3412">
        <v>13.185</v>
      </c>
    </row>
    <row r="3413" spans="1:3" x14ac:dyDescent="0.2">
      <c r="A3413" s="2">
        <v>0.36874999999999997</v>
      </c>
      <c r="B3413" s="2" t="s">
        <v>33</v>
      </c>
      <c r="C3413">
        <v>13.377000000000001</v>
      </c>
    </row>
    <row r="3414" spans="1:3" x14ac:dyDescent="0.2">
      <c r="A3414" s="2">
        <v>0.36944444444444446</v>
      </c>
      <c r="B3414" s="2" t="s">
        <v>33</v>
      </c>
      <c r="C3414">
        <v>13.401</v>
      </c>
    </row>
    <row r="3415" spans="1:3" x14ac:dyDescent="0.2">
      <c r="A3415" s="2">
        <v>0.37013888888888885</v>
      </c>
      <c r="B3415" s="2" t="s">
        <v>33</v>
      </c>
      <c r="C3415">
        <v>13.353</v>
      </c>
    </row>
    <row r="3416" spans="1:3" x14ac:dyDescent="0.2">
      <c r="A3416" s="2">
        <v>0.37083333333333335</v>
      </c>
      <c r="B3416" s="2" t="s">
        <v>33</v>
      </c>
      <c r="C3416">
        <v>13.329000000000001</v>
      </c>
    </row>
    <row r="3417" spans="1:3" x14ac:dyDescent="0.2">
      <c r="A3417" s="2">
        <v>0.37152777777777773</v>
      </c>
      <c r="B3417" s="2" t="s">
        <v>33</v>
      </c>
      <c r="C3417">
        <v>13.281000000000001</v>
      </c>
    </row>
    <row r="3418" spans="1:3" x14ac:dyDescent="0.2">
      <c r="A3418" s="2">
        <v>0.37222222222222223</v>
      </c>
      <c r="B3418" s="2" t="s">
        <v>33</v>
      </c>
      <c r="C3418">
        <v>13.257</v>
      </c>
    </row>
    <row r="3419" spans="1:3" x14ac:dyDescent="0.2">
      <c r="A3419" s="2">
        <v>0.37291666666666662</v>
      </c>
      <c r="B3419" s="2" t="s">
        <v>33</v>
      </c>
      <c r="C3419">
        <v>13.209</v>
      </c>
    </row>
    <row r="3420" spans="1:3" x14ac:dyDescent="0.2">
      <c r="A3420" s="2">
        <v>0.37361111111111112</v>
      </c>
      <c r="B3420" s="2" t="s">
        <v>33</v>
      </c>
      <c r="C3420">
        <v>13.185</v>
      </c>
    </row>
    <row r="3421" spans="1:3" x14ac:dyDescent="0.2">
      <c r="A3421" s="2">
        <v>0.3743055555555555</v>
      </c>
      <c r="B3421" s="2" t="s">
        <v>33</v>
      </c>
      <c r="C3421">
        <v>13.137</v>
      </c>
    </row>
    <row r="3422" spans="1:3" x14ac:dyDescent="0.2">
      <c r="A3422" s="2">
        <v>0.375</v>
      </c>
      <c r="B3422" s="2" t="s">
        <v>33</v>
      </c>
      <c r="C3422">
        <v>13.087999999999999</v>
      </c>
    </row>
    <row r="3423" spans="1:3" x14ac:dyDescent="0.2">
      <c r="A3423" s="2">
        <v>0.3756944444444445</v>
      </c>
      <c r="B3423" s="2" t="s">
        <v>33</v>
      </c>
      <c r="C3423">
        <v>13.064</v>
      </c>
    </row>
    <row r="3424" spans="1:3" x14ac:dyDescent="0.2">
      <c r="A3424" s="2">
        <v>0.37638888888888888</v>
      </c>
      <c r="B3424" s="2" t="s">
        <v>33</v>
      </c>
      <c r="C3424">
        <v>13.064</v>
      </c>
    </row>
    <row r="3425" spans="1:3" x14ac:dyDescent="0.2">
      <c r="A3425" s="2">
        <v>0.37708333333333338</v>
      </c>
      <c r="B3425" s="2" t="s">
        <v>33</v>
      </c>
      <c r="C3425">
        <v>13.064</v>
      </c>
    </row>
    <row r="3426" spans="1:3" x14ac:dyDescent="0.2">
      <c r="A3426" s="2">
        <v>0.37777777777777777</v>
      </c>
      <c r="B3426" s="2" t="s">
        <v>33</v>
      </c>
      <c r="C3426">
        <v>13.064</v>
      </c>
    </row>
    <row r="3427" spans="1:3" x14ac:dyDescent="0.2">
      <c r="A3427" s="2">
        <v>0.37847222222222227</v>
      </c>
      <c r="B3427" s="2" t="s">
        <v>33</v>
      </c>
      <c r="C3427">
        <v>13.087999999999999</v>
      </c>
    </row>
    <row r="3428" spans="1:3" x14ac:dyDescent="0.2">
      <c r="A3428" s="2">
        <v>0.37916666666666665</v>
      </c>
      <c r="B3428" s="2" t="s">
        <v>33</v>
      </c>
      <c r="C3428">
        <v>13.137</v>
      </c>
    </row>
    <row r="3429" spans="1:3" x14ac:dyDescent="0.2">
      <c r="A3429" s="2">
        <v>0.37986111111111115</v>
      </c>
      <c r="B3429" s="2" t="s">
        <v>33</v>
      </c>
      <c r="C3429">
        <v>13.161</v>
      </c>
    </row>
    <row r="3430" spans="1:3" x14ac:dyDescent="0.2">
      <c r="A3430" s="2">
        <v>0.38055555555555554</v>
      </c>
      <c r="B3430" s="2" t="s">
        <v>33</v>
      </c>
      <c r="C3430">
        <v>13.185</v>
      </c>
    </row>
    <row r="3431" spans="1:3" x14ac:dyDescent="0.2">
      <c r="A3431" s="2">
        <v>0.38125000000000003</v>
      </c>
      <c r="B3431" s="2" t="s">
        <v>33</v>
      </c>
      <c r="C3431">
        <v>13.209</v>
      </c>
    </row>
    <row r="3432" spans="1:3" x14ac:dyDescent="0.2">
      <c r="A3432" s="2">
        <v>0.38194444444444442</v>
      </c>
      <c r="B3432" s="2" t="s">
        <v>33</v>
      </c>
      <c r="C3432">
        <v>13.257</v>
      </c>
    </row>
    <row r="3433" spans="1:3" x14ac:dyDescent="0.2">
      <c r="A3433" s="2">
        <v>0.38263888888888892</v>
      </c>
      <c r="B3433" s="2" t="s">
        <v>33</v>
      </c>
      <c r="C3433">
        <v>13.281000000000001</v>
      </c>
    </row>
    <row r="3434" spans="1:3" x14ac:dyDescent="0.2">
      <c r="A3434" s="2">
        <v>0.3833333333333333</v>
      </c>
      <c r="B3434" s="2" t="s">
        <v>33</v>
      </c>
      <c r="C3434">
        <v>13.329000000000001</v>
      </c>
    </row>
    <row r="3435" spans="1:3" x14ac:dyDescent="0.2">
      <c r="A3435" s="2">
        <v>0.3840277777777778</v>
      </c>
      <c r="B3435" s="2" t="s">
        <v>33</v>
      </c>
      <c r="C3435">
        <v>13.377000000000001</v>
      </c>
    </row>
    <row r="3436" spans="1:3" x14ac:dyDescent="0.2">
      <c r="A3436" s="2">
        <v>0.38472222222222219</v>
      </c>
      <c r="B3436" s="2" t="s">
        <v>33</v>
      </c>
      <c r="C3436">
        <v>13.401</v>
      </c>
    </row>
    <row r="3437" spans="1:3" x14ac:dyDescent="0.2">
      <c r="A3437" s="2">
        <v>0.38541666670000002</v>
      </c>
      <c r="B3437" s="2" t="s">
        <v>33</v>
      </c>
      <c r="C3437">
        <v>13.449</v>
      </c>
    </row>
    <row r="3438" spans="1:3" x14ac:dyDescent="0.2">
      <c r="A3438" s="2">
        <v>0.38611111111111113</v>
      </c>
      <c r="B3438" s="2" t="s">
        <v>33</v>
      </c>
      <c r="C3438">
        <v>13.497</v>
      </c>
    </row>
    <row r="3439" spans="1:3" x14ac:dyDescent="0.2">
      <c r="A3439" s="2">
        <v>0.38680555555555557</v>
      </c>
      <c r="B3439" s="2" t="s">
        <v>33</v>
      </c>
      <c r="C3439">
        <v>13.522</v>
      </c>
    </row>
    <row r="3440" spans="1:3" x14ac:dyDescent="0.2">
      <c r="A3440" s="2">
        <v>0.38750000000000001</v>
      </c>
      <c r="B3440" s="2" t="s">
        <v>33</v>
      </c>
      <c r="C3440">
        <v>13.57</v>
      </c>
    </row>
    <row r="3441" spans="1:3" x14ac:dyDescent="0.2">
      <c r="A3441" s="2">
        <v>0.38819444444444445</v>
      </c>
      <c r="B3441" s="2" t="s">
        <v>33</v>
      </c>
      <c r="C3441">
        <v>13.618</v>
      </c>
    </row>
    <row r="3442" spans="1:3" x14ac:dyDescent="0.2">
      <c r="A3442" s="2">
        <v>0.3888888888888889</v>
      </c>
      <c r="B3442" s="2" t="s">
        <v>33</v>
      </c>
      <c r="C3442">
        <v>13.641999999999999</v>
      </c>
    </row>
    <row r="3443" spans="1:3" x14ac:dyDescent="0.2">
      <c r="A3443" s="2">
        <v>0.38958333333333334</v>
      </c>
      <c r="B3443" s="2" t="s">
        <v>33</v>
      </c>
      <c r="C3443">
        <v>13.69</v>
      </c>
    </row>
    <row r="3444" spans="1:3" x14ac:dyDescent="0.2">
      <c r="A3444" s="2">
        <v>0.39027777777777778</v>
      </c>
      <c r="B3444" s="2" t="s">
        <v>33</v>
      </c>
      <c r="C3444">
        <v>13.714</v>
      </c>
    </row>
    <row r="3445" spans="1:3" x14ac:dyDescent="0.2">
      <c r="A3445" s="2">
        <v>0.39097222222222222</v>
      </c>
      <c r="B3445" s="2" t="s">
        <v>33</v>
      </c>
      <c r="C3445">
        <v>13.786</v>
      </c>
    </row>
    <row r="3446" spans="1:3" x14ac:dyDescent="0.2">
      <c r="A3446" s="2">
        <v>0.39166666666666666</v>
      </c>
      <c r="B3446" s="2" t="s">
        <v>33</v>
      </c>
      <c r="C3446">
        <v>13.834</v>
      </c>
    </row>
    <row r="3447" spans="1:3" x14ac:dyDescent="0.2">
      <c r="A3447" s="2">
        <v>0.3923611111111111</v>
      </c>
      <c r="B3447" s="2" t="s">
        <v>33</v>
      </c>
      <c r="C3447">
        <v>13.882</v>
      </c>
    </row>
    <row r="3448" spans="1:3" x14ac:dyDescent="0.2">
      <c r="A3448" s="2">
        <v>0.39305555555555555</v>
      </c>
      <c r="B3448" s="2" t="s">
        <v>33</v>
      </c>
      <c r="C3448">
        <v>13.906000000000001</v>
      </c>
    </row>
    <row r="3449" spans="1:3" x14ac:dyDescent="0.2">
      <c r="A3449" s="2">
        <v>0.39374999999999999</v>
      </c>
      <c r="B3449" s="2" t="s">
        <v>33</v>
      </c>
      <c r="C3449">
        <v>13.906000000000001</v>
      </c>
    </row>
    <row r="3450" spans="1:3" x14ac:dyDescent="0.2">
      <c r="A3450" s="2">
        <v>0.39444444444444443</v>
      </c>
      <c r="B3450" s="2" t="s">
        <v>33</v>
      </c>
      <c r="C3450">
        <v>13.906000000000001</v>
      </c>
    </row>
    <row r="3451" spans="1:3" x14ac:dyDescent="0.2">
      <c r="A3451" s="2">
        <v>0.39513888888888887</v>
      </c>
      <c r="B3451" s="2" t="s">
        <v>33</v>
      </c>
      <c r="C3451">
        <v>13.906000000000001</v>
      </c>
    </row>
    <row r="3452" spans="1:3" x14ac:dyDescent="0.2">
      <c r="A3452" s="2">
        <v>0.39583333329999998</v>
      </c>
      <c r="B3452" s="2" t="s">
        <v>33</v>
      </c>
      <c r="C3452">
        <v>13.882</v>
      </c>
    </row>
    <row r="3453" spans="1:3" x14ac:dyDescent="0.2">
      <c r="A3453" s="2">
        <v>0.39652777777777781</v>
      </c>
      <c r="B3453" s="2" t="s">
        <v>33</v>
      </c>
      <c r="C3453">
        <v>13.858000000000001</v>
      </c>
    </row>
    <row r="3454" spans="1:3" x14ac:dyDescent="0.2">
      <c r="A3454" s="2">
        <v>0.3972222222222222</v>
      </c>
      <c r="B3454" s="2" t="s">
        <v>33</v>
      </c>
      <c r="C3454">
        <v>13.882</v>
      </c>
    </row>
    <row r="3455" spans="1:3" x14ac:dyDescent="0.2">
      <c r="A3455" s="2">
        <v>0.3979166666666667</v>
      </c>
      <c r="B3455" s="2" t="s">
        <v>33</v>
      </c>
      <c r="C3455">
        <v>13.882</v>
      </c>
    </row>
    <row r="3456" spans="1:3" x14ac:dyDescent="0.2">
      <c r="A3456" s="2">
        <v>0.39861111111111108</v>
      </c>
      <c r="B3456" s="2" t="s">
        <v>33</v>
      </c>
      <c r="C3456">
        <v>13.906000000000001</v>
      </c>
    </row>
    <row r="3457" spans="1:3" x14ac:dyDescent="0.2">
      <c r="A3457" s="2">
        <v>0.39930555555555558</v>
      </c>
      <c r="B3457" s="2" t="s">
        <v>33</v>
      </c>
      <c r="C3457">
        <v>13.93</v>
      </c>
    </row>
    <row r="3458" spans="1:3" x14ac:dyDescent="0.2">
      <c r="A3458" s="2">
        <v>0.39999999999999997</v>
      </c>
      <c r="B3458" s="2" t="s">
        <v>33</v>
      </c>
      <c r="C3458">
        <v>13.954000000000001</v>
      </c>
    </row>
    <row r="3459" spans="1:3" x14ac:dyDescent="0.2">
      <c r="A3459" s="2">
        <v>0.40069444444444446</v>
      </c>
      <c r="B3459" s="2" t="s">
        <v>33</v>
      </c>
      <c r="C3459">
        <v>13.978</v>
      </c>
    </row>
    <row r="3460" spans="1:3" x14ac:dyDescent="0.2">
      <c r="A3460" s="2">
        <v>0.40138888888888885</v>
      </c>
      <c r="B3460" s="2" t="s">
        <v>33</v>
      </c>
      <c r="C3460">
        <v>14.026</v>
      </c>
    </row>
    <row r="3461" spans="1:3" x14ac:dyDescent="0.2">
      <c r="A3461" s="2">
        <v>0.40208333333333335</v>
      </c>
      <c r="B3461" s="2" t="s">
        <v>33</v>
      </c>
      <c r="C3461">
        <v>14.05</v>
      </c>
    </row>
    <row r="3462" spans="1:3" x14ac:dyDescent="0.2">
      <c r="A3462" s="2">
        <v>0.40277777777777773</v>
      </c>
      <c r="B3462" s="2" t="s">
        <v>33</v>
      </c>
      <c r="C3462">
        <v>14.074</v>
      </c>
    </row>
    <row r="3463" spans="1:3" x14ac:dyDescent="0.2">
      <c r="A3463" s="2">
        <v>0.40347222222222223</v>
      </c>
      <c r="B3463" s="2" t="s">
        <v>33</v>
      </c>
      <c r="C3463">
        <v>14.122</v>
      </c>
    </row>
    <row r="3464" spans="1:3" x14ac:dyDescent="0.2">
      <c r="A3464" s="2">
        <v>0.40416666666666662</v>
      </c>
      <c r="B3464" s="2" t="s">
        <v>33</v>
      </c>
      <c r="C3464">
        <v>14.17</v>
      </c>
    </row>
    <row r="3465" spans="1:3" x14ac:dyDescent="0.2">
      <c r="A3465" s="2">
        <v>0.40486111111111112</v>
      </c>
      <c r="B3465" s="2" t="s">
        <v>33</v>
      </c>
      <c r="C3465">
        <v>14.194000000000001</v>
      </c>
    </row>
    <row r="3466" spans="1:3" x14ac:dyDescent="0.2">
      <c r="A3466" s="2">
        <v>0.40555555560000001</v>
      </c>
      <c r="B3466" s="2" t="s">
        <v>33</v>
      </c>
      <c r="C3466">
        <v>14.266</v>
      </c>
    </row>
    <row r="3467" spans="1:3" x14ac:dyDescent="0.2">
      <c r="A3467" s="2">
        <v>0.40625</v>
      </c>
      <c r="B3467" s="2" t="s">
        <v>33</v>
      </c>
      <c r="C3467">
        <v>14.29</v>
      </c>
    </row>
    <row r="3468" spans="1:3" x14ac:dyDescent="0.2">
      <c r="A3468" s="2">
        <v>0.4069444444444445</v>
      </c>
      <c r="B3468" s="2" t="s">
        <v>33</v>
      </c>
      <c r="C3468">
        <v>14.314</v>
      </c>
    </row>
    <row r="3469" spans="1:3" x14ac:dyDescent="0.2">
      <c r="A3469" s="2">
        <v>0.4076388889</v>
      </c>
      <c r="B3469" s="2" t="s">
        <v>33</v>
      </c>
      <c r="C3469">
        <v>14.314</v>
      </c>
    </row>
    <row r="3470" spans="1:3" x14ac:dyDescent="0.2">
      <c r="A3470" s="2">
        <v>0.40833333333333338</v>
      </c>
      <c r="B3470" s="2" t="s">
        <v>33</v>
      </c>
      <c r="C3470">
        <v>14.29</v>
      </c>
    </row>
    <row r="3471" spans="1:3" x14ac:dyDescent="0.2">
      <c r="A3471" s="2">
        <v>0.40902777777777777</v>
      </c>
      <c r="B3471" s="2" t="s">
        <v>33</v>
      </c>
      <c r="C3471">
        <v>14.266</v>
      </c>
    </row>
    <row r="3472" spans="1:3" x14ac:dyDescent="0.2">
      <c r="A3472" s="2">
        <v>0.40972222222222227</v>
      </c>
      <c r="B3472" s="2" t="s">
        <v>33</v>
      </c>
      <c r="C3472">
        <v>14.242000000000001</v>
      </c>
    </row>
    <row r="3473" spans="1:3" x14ac:dyDescent="0.2">
      <c r="A3473" s="2">
        <v>0.41041666666666665</v>
      </c>
      <c r="B3473" s="2" t="s">
        <v>33</v>
      </c>
      <c r="C3473">
        <v>14.242000000000001</v>
      </c>
    </row>
    <row r="3474" spans="1:3" x14ac:dyDescent="0.2">
      <c r="A3474" s="2">
        <v>0.41111111111111115</v>
      </c>
      <c r="B3474" s="2" t="s">
        <v>33</v>
      </c>
      <c r="C3474">
        <v>14.194000000000001</v>
      </c>
    </row>
    <row r="3475" spans="1:3" x14ac:dyDescent="0.2">
      <c r="A3475" s="2">
        <v>0.41180555555555554</v>
      </c>
      <c r="B3475" s="2" t="s">
        <v>33</v>
      </c>
      <c r="C3475">
        <v>14.17</v>
      </c>
    </row>
    <row r="3476" spans="1:3" x14ac:dyDescent="0.2">
      <c r="A3476" s="2">
        <v>0.41250000000000003</v>
      </c>
      <c r="B3476" s="2" t="s">
        <v>33</v>
      </c>
      <c r="C3476">
        <v>14.122</v>
      </c>
    </row>
    <row r="3477" spans="1:3" x14ac:dyDescent="0.2">
      <c r="A3477" s="2">
        <v>0.41319444444444442</v>
      </c>
      <c r="B3477" s="2" t="s">
        <v>33</v>
      </c>
      <c r="C3477">
        <v>14.098000000000001</v>
      </c>
    </row>
    <row r="3478" spans="1:3" x14ac:dyDescent="0.2">
      <c r="A3478" s="2">
        <v>0.41388888888888892</v>
      </c>
      <c r="B3478" s="2" t="s">
        <v>33</v>
      </c>
      <c r="C3478">
        <v>14.05</v>
      </c>
    </row>
    <row r="3479" spans="1:3" x14ac:dyDescent="0.2">
      <c r="A3479" s="2">
        <v>0.4145833333333333</v>
      </c>
      <c r="B3479" s="2" t="s">
        <v>33</v>
      </c>
      <c r="C3479">
        <v>14.002000000000001</v>
      </c>
    </row>
    <row r="3480" spans="1:3" x14ac:dyDescent="0.2">
      <c r="A3480" s="2">
        <v>0.4152777777777778</v>
      </c>
      <c r="B3480" s="2" t="s">
        <v>33</v>
      </c>
      <c r="C3480">
        <v>13.978</v>
      </c>
    </row>
    <row r="3481" spans="1:3" x14ac:dyDescent="0.2">
      <c r="A3481" s="2">
        <v>0.41597222222222219</v>
      </c>
      <c r="B3481" s="2" t="s">
        <v>33</v>
      </c>
      <c r="C3481">
        <v>13.93</v>
      </c>
    </row>
    <row r="3482" spans="1:3" x14ac:dyDescent="0.2">
      <c r="A3482" s="2">
        <v>0.41666666666666669</v>
      </c>
      <c r="B3482" s="2" t="s">
        <v>33</v>
      </c>
      <c r="C3482">
        <v>13.882</v>
      </c>
    </row>
    <row r="3483" spans="1:3" x14ac:dyDescent="0.2">
      <c r="A3483" s="2">
        <v>0.41736111111111113</v>
      </c>
      <c r="B3483" s="2" t="s">
        <v>33</v>
      </c>
      <c r="C3483">
        <v>13.858000000000001</v>
      </c>
    </row>
    <row r="3484" spans="1:3" x14ac:dyDescent="0.2">
      <c r="A3484" s="2">
        <v>0.41805555555555557</v>
      </c>
      <c r="B3484" s="2" t="s">
        <v>33</v>
      </c>
      <c r="C3484">
        <v>13.882</v>
      </c>
    </row>
    <row r="3485" spans="1:3" x14ac:dyDescent="0.2">
      <c r="A3485" s="2">
        <v>0.41875000000000001</v>
      </c>
      <c r="B3485" s="2" t="s">
        <v>33</v>
      </c>
      <c r="C3485">
        <v>13.906000000000001</v>
      </c>
    </row>
    <row r="3486" spans="1:3" x14ac:dyDescent="0.2">
      <c r="A3486" s="2">
        <v>0.41944444444444445</v>
      </c>
      <c r="B3486" s="2" t="s">
        <v>33</v>
      </c>
      <c r="C3486">
        <v>13.954000000000001</v>
      </c>
    </row>
    <row r="3487" spans="1:3" x14ac:dyDescent="0.2">
      <c r="A3487" s="2">
        <v>0.4201388888888889</v>
      </c>
      <c r="B3487" s="2" t="s">
        <v>33</v>
      </c>
      <c r="C3487">
        <v>14.002000000000001</v>
      </c>
    </row>
    <row r="3488" spans="1:3" x14ac:dyDescent="0.2">
      <c r="A3488" s="2">
        <v>0.42083333333333334</v>
      </c>
      <c r="B3488" s="2" t="s">
        <v>33</v>
      </c>
      <c r="C3488">
        <v>14.074</v>
      </c>
    </row>
    <row r="3489" spans="1:3" x14ac:dyDescent="0.2">
      <c r="A3489" s="2">
        <v>0.42152777777777778</v>
      </c>
      <c r="B3489" s="2" t="s">
        <v>33</v>
      </c>
      <c r="C3489">
        <v>14.17</v>
      </c>
    </row>
    <row r="3490" spans="1:3" x14ac:dyDescent="0.2">
      <c r="A3490" s="2">
        <v>0.42222222222222222</v>
      </c>
      <c r="B3490" s="2" t="s">
        <v>33</v>
      </c>
      <c r="C3490">
        <v>14.242000000000001</v>
      </c>
    </row>
    <row r="3491" spans="1:3" x14ac:dyDescent="0.2">
      <c r="A3491" s="2">
        <v>0.42291666666666666</v>
      </c>
      <c r="B3491" s="2" t="s">
        <v>33</v>
      </c>
      <c r="C3491">
        <v>14.337</v>
      </c>
    </row>
    <row r="3492" spans="1:3" x14ac:dyDescent="0.2">
      <c r="A3492" s="2">
        <v>0.4236111111111111</v>
      </c>
      <c r="B3492" s="2" t="s">
        <v>33</v>
      </c>
      <c r="C3492">
        <v>14.409000000000001</v>
      </c>
    </row>
    <row r="3493" spans="1:3" x14ac:dyDescent="0.2">
      <c r="A3493" s="2">
        <v>0.42430555555555555</v>
      </c>
      <c r="B3493" s="2" t="s">
        <v>33</v>
      </c>
      <c r="C3493">
        <v>14.505000000000001</v>
      </c>
    </row>
    <row r="3494" spans="1:3" x14ac:dyDescent="0.2">
      <c r="A3494" s="2">
        <v>0.42499999999999999</v>
      </c>
      <c r="B3494" s="2" t="s">
        <v>33</v>
      </c>
      <c r="C3494">
        <v>14.601000000000001</v>
      </c>
    </row>
    <row r="3495" spans="1:3" x14ac:dyDescent="0.2">
      <c r="A3495" s="2">
        <v>0.42569444444444443</v>
      </c>
      <c r="B3495" s="2" t="s">
        <v>33</v>
      </c>
      <c r="C3495">
        <v>14.696999999999999</v>
      </c>
    </row>
    <row r="3496" spans="1:3" x14ac:dyDescent="0.2">
      <c r="A3496" s="2">
        <v>0.42638888888888887</v>
      </c>
      <c r="B3496" s="2" t="s">
        <v>33</v>
      </c>
      <c r="C3496">
        <v>14.768000000000001</v>
      </c>
    </row>
    <row r="3497" spans="1:3" x14ac:dyDescent="0.2">
      <c r="A3497" s="2">
        <v>0.42708333333333331</v>
      </c>
      <c r="B3497" s="2" t="s">
        <v>33</v>
      </c>
      <c r="C3497">
        <v>14.84</v>
      </c>
    </row>
    <row r="3498" spans="1:3" x14ac:dyDescent="0.2">
      <c r="A3498" s="2">
        <v>0.42777777777777781</v>
      </c>
      <c r="B3498" s="2" t="s">
        <v>33</v>
      </c>
      <c r="C3498">
        <v>14.936</v>
      </c>
    </row>
    <row r="3499" spans="1:3" x14ac:dyDescent="0.2">
      <c r="A3499" s="2">
        <v>0.4284722222222222</v>
      </c>
      <c r="B3499" s="2" t="s">
        <v>33</v>
      </c>
      <c r="C3499">
        <v>14.984</v>
      </c>
    </row>
    <row r="3500" spans="1:3" x14ac:dyDescent="0.2">
      <c r="A3500" s="2">
        <v>0.4291666666666667</v>
      </c>
      <c r="B3500" s="2" t="s">
        <v>33</v>
      </c>
      <c r="C3500">
        <v>15.007999999999999</v>
      </c>
    </row>
    <row r="3501" spans="1:3" x14ac:dyDescent="0.2">
      <c r="A3501" s="2">
        <v>0.42986111111111108</v>
      </c>
      <c r="B3501" s="2" t="s">
        <v>33</v>
      </c>
      <c r="C3501">
        <v>15.007999999999999</v>
      </c>
    </row>
    <row r="3502" spans="1:3" x14ac:dyDescent="0.2">
      <c r="A3502" s="2">
        <v>0.43055555555555558</v>
      </c>
      <c r="B3502" s="2" t="s">
        <v>33</v>
      </c>
      <c r="C3502">
        <v>15.007999999999999</v>
      </c>
    </row>
    <row r="3503" spans="1:3" x14ac:dyDescent="0.2">
      <c r="A3503" s="2">
        <v>0.43124999999999997</v>
      </c>
      <c r="B3503" s="2" t="s">
        <v>33</v>
      </c>
      <c r="C3503">
        <v>14.984</v>
      </c>
    </row>
    <row r="3504" spans="1:3" x14ac:dyDescent="0.2">
      <c r="A3504" s="2">
        <v>0.43194444444444446</v>
      </c>
      <c r="B3504" s="2" t="s">
        <v>33</v>
      </c>
      <c r="C3504">
        <v>14.984</v>
      </c>
    </row>
    <row r="3505" spans="1:3" x14ac:dyDescent="0.2">
      <c r="A3505" s="2">
        <v>0.43263888888888885</v>
      </c>
      <c r="B3505" s="2" t="s">
        <v>33</v>
      </c>
      <c r="C3505">
        <v>14.96</v>
      </c>
    </row>
    <row r="3506" spans="1:3" x14ac:dyDescent="0.2">
      <c r="A3506" s="2">
        <v>0.43333333333333335</v>
      </c>
      <c r="B3506" s="2" t="s">
        <v>33</v>
      </c>
      <c r="C3506">
        <v>14.912000000000001</v>
      </c>
    </row>
    <row r="3507" spans="1:3" x14ac:dyDescent="0.2">
      <c r="A3507" s="2">
        <v>0.43402777777777773</v>
      </c>
      <c r="B3507" s="2" t="s">
        <v>33</v>
      </c>
      <c r="C3507">
        <v>14.888</v>
      </c>
    </row>
    <row r="3508" spans="1:3" x14ac:dyDescent="0.2">
      <c r="A3508" s="2">
        <v>0.43472222222222223</v>
      </c>
      <c r="B3508" s="2" t="s">
        <v>33</v>
      </c>
      <c r="C3508">
        <v>14.84</v>
      </c>
    </row>
    <row r="3509" spans="1:3" x14ac:dyDescent="0.2">
      <c r="A3509" s="2">
        <v>0.43541666666666662</v>
      </c>
      <c r="B3509" s="2" t="s">
        <v>33</v>
      </c>
      <c r="C3509">
        <v>14.816000000000001</v>
      </c>
    </row>
    <row r="3510" spans="1:3" x14ac:dyDescent="0.2">
      <c r="A3510" s="2">
        <v>0.43611111111111112</v>
      </c>
      <c r="B3510" s="2" t="s">
        <v>33</v>
      </c>
      <c r="C3510">
        <v>14.768000000000001</v>
      </c>
    </row>
    <row r="3511" spans="1:3" x14ac:dyDescent="0.2">
      <c r="A3511" s="2">
        <v>0.4368055555555555</v>
      </c>
      <c r="B3511" s="2" t="s">
        <v>33</v>
      </c>
      <c r="C3511">
        <v>14.721</v>
      </c>
    </row>
    <row r="3512" spans="1:3" x14ac:dyDescent="0.2">
      <c r="A3512" s="2">
        <v>0.4375</v>
      </c>
      <c r="B3512" s="2" t="s">
        <v>33</v>
      </c>
      <c r="C3512">
        <v>14.696999999999999</v>
      </c>
    </row>
    <row r="3513" spans="1:3" x14ac:dyDescent="0.2">
      <c r="A3513" s="2">
        <v>0.4381944444444445</v>
      </c>
      <c r="B3513" s="2" t="s">
        <v>33</v>
      </c>
      <c r="C3513">
        <v>14.648999999999999</v>
      </c>
    </row>
    <row r="3514" spans="1:3" x14ac:dyDescent="0.2">
      <c r="A3514" s="2">
        <v>0.43888888888888888</v>
      </c>
      <c r="B3514" s="2" t="s">
        <v>33</v>
      </c>
      <c r="C3514">
        <v>14.648999999999999</v>
      </c>
    </row>
    <row r="3515" spans="1:3" x14ac:dyDescent="0.2">
      <c r="A3515" s="2">
        <v>0.43958333333333338</v>
      </c>
      <c r="B3515" s="2" t="s">
        <v>33</v>
      </c>
      <c r="C3515">
        <v>14.648999999999999</v>
      </c>
    </row>
    <row r="3516" spans="1:3" x14ac:dyDescent="0.2">
      <c r="A3516" s="2">
        <v>0.44027777777777777</v>
      </c>
      <c r="B3516" s="2" t="s">
        <v>33</v>
      </c>
      <c r="C3516">
        <v>14.648999999999999</v>
      </c>
    </row>
    <row r="3517" spans="1:3" x14ac:dyDescent="0.2">
      <c r="A3517" s="2">
        <v>0.44097222222222227</v>
      </c>
      <c r="B3517" s="2" t="s">
        <v>33</v>
      </c>
      <c r="C3517">
        <v>14.673</v>
      </c>
    </row>
    <row r="3518" spans="1:3" x14ac:dyDescent="0.2">
      <c r="A3518" s="2">
        <v>0.44166666666666665</v>
      </c>
      <c r="B3518" s="2" t="s">
        <v>33</v>
      </c>
      <c r="C3518">
        <v>14.696999999999999</v>
      </c>
    </row>
    <row r="3519" spans="1:3" x14ac:dyDescent="0.2">
      <c r="A3519" s="2">
        <v>0.44236111111111115</v>
      </c>
      <c r="B3519" s="2" t="s">
        <v>33</v>
      </c>
      <c r="C3519">
        <v>14.721</v>
      </c>
    </row>
    <row r="3520" spans="1:3" x14ac:dyDescent="0.2">
      <c r="A3520" s="2">
        <v>0.44305555559999998</v>
      </c>
      <c r="B3520" s="2" t="s">
        <v>33</v>
      </c>
      <c r="C3520">
        <v>14.744999999999999</v>
      </c>
    </row>
    <row r="3521" spans="1:3" x14ac:dyDescent="0.2">
      <c r="A3521" s="2">
        <v>0.44375000000000003</v>
      </c>
      <c r="B3521" s="2" t="s">
        <v>33</v>
      </c>
      <c r="C3521">
        <v>14.792</v>
      </c>
    </row>
    <row r="3522" spans="1:3" x14ac:dyDescent="0.2">
      <c r="A3522" s="2">
        <v>0.44444444444444442</v>
      </c>
      <c r="B3522" s="2" t="s">
        <v>33</v>
      </c>
      <c r="C3522">
        <v>14.816000000000001</v>
      </c>
    </row>
    <row r="3523" spans="1:3" x14ac:dyDescent="0.2">
      <c r="A3523" s="2">
        <v>0.44513888888888892</v>
      </c>
      <c r="B3523" s="2" t="s">
        <v>33</v>
      </c>
      <c r="C3523">
        <v>14.864000000000001</v>
      </c>
    </row>
    <row r="3524" spans="1:3" x14ac:dyDescent="0.2">
      <c r="A3524" s="2">
        <v>0.4458333333333333</v>
      </c>
      <c r="B3524" s="2" t="s">
        <v>33</v>
      </c>
      <c r="C3524">
        <v>14.888</v>
      </c>
    </row>
    <row r="3525" spans="1:3" x14ac:dyDescent="0.2">
      <c r="A3525" s="2">
        <v>0.4465277777777778</v>
      </c>
      <c r="B3525" s="2" t="s">
        <v>33</v>
      </c>
      <c r="C3525">
        <v>14.936</v>
      </c>
    </row>
    <row r="3526" spans="1:3" x14ac:dyDescent="0.2">
      <c r="A3526" s="2">
        <v>0.44722222220000002</v>
      </c>
      <c r="B3526" s="2" t="s">
        <v>33</v>
      </c>
      <c r="C3526">
        <v>14.96</v>
      </c>
    </row>
    <row r="3527" spans="1:3" x14ac:dyDescent="0.2">
      <c r="A3527" s="2">
        <v>0.44791666666666669</v>
      </c>
      <c r="B3527" s="2" t="s">
        <v>33</v>
      </c>
      <c r="C3527">
        <v>15.007999999999999</v>
      </c>
    </row>
    <row r="3528" spans="1:3" x14ac:dyDescent="0.2">
      <c r="A3528" s="2">
        <v>0.44861111111111113</v>
      </c>
      <c r="B3528" s="2" t="s">
        <v>33</v>
      </c>
      <c r="C3528">
        <v>15.055</v>
      </c>
    </row>
    <row r="3529" spans="1:3" x14ac:dyDescent="0.2">
      <c r="A3529" s="2">
        <v>0.44930555555555557</v>
      </c>
      <c r="B3529" s="2" t="s">
        <v>33</v>
      </c>
      <c r="C3529">
        <v>15.103</v>
      </c>
    </row>
    <row r="3530" spans="1:3" x14ac:dyDescent="0.2">
      <c r="A3530" s="2">
        <v>0.45</v>
      </c>
      <c r="B3530" s="2" t="s">
        <v>33</v>
      </c>
      <c r="C3530">
        <v>15.127000000000001</v>
      </c>
    </row>
    <row r="3531" spans="1:3" x14ac:dyDescent="0.2">
      <c r="A3531" s="2">
        <v>0.45069444444444445</v>
      </c>
      <c r="B3531" s="2" t="s">
        <v>33</v>
      </c>
      <c r="C3531">
        <v>15.175000000000001</v>
      </c>
    </row>
    <row r="3532" spans="1:3" x14ac:dyDescent="0.2">
      <c r="A3532" s="2">
        <v>0.4513888888888889</v>
      </c>
      <c r="B3532" s="2" t="s">
        <v>33</v>
      </c>
      <c r="C3532">
        <v>15.223000000000001</v>
      </c>
    </row>
    <row r="3533" spans="1:3" x14ac:dyDescent="0.2">
      <c r="A3533" s="2">
        <v>0.45208333333333334</v>
      </c>
      <c r="B3533" s="2" t="s">
        <v>33</v>
      </c>
      <c r="C3533">
        <v>15.247</v>
      </c>
    </row>
    <row r="3534" spans="1:3" x14ac:dyDescent="0.2">
      <c r="A3534" s="2">
        <v>0.45277777777777778</v>
      </c>
      <c r="B3534" s="2" t="s">
        <v>33</v>
      </c>
      <c r="C3534">
        <v>15.294</v>
      </c>
    </row>
    <row r="3535" spans="1:3" x14ac:dyDescent="0.2">
      <c r="A3535" s="2">
        <v>0.4534722222</v>
      </c>
      <c r="B3535" s="2" t="s">
        <v>33</v>
      </c>
      <c r="C3535">
        <v>15.342000000000001</v>
      </c>
    </row>
    <row r="3536" spans="1:3" x14ac:dyDescent="0.2">
      <c r="A3536" s="2">
        <v>0.4541666667</v>
      </c>
      <c r="B3536" s="2" t="s">
        <v>33</v>
      </c>
      <c r="C3536">
        <v>15.414</v>
      </c>
    </row>
    <row r="3537" spans="1:3" x14ac:dyDescent="0.2">
      <c r="A3537" s="2">
        <v>0.4548611111111111</v>
      </c>
      <c r="B3537" s="2" t="s">
        <v>33</v>
      </c>
      <c r="C3537">
        <v>15.438000000000001</v>
      </c>
    </row>
    <row r="3538" spans="1:3" x14ac:dyDescent="0.2">
      <c r="A3538" s="2">
        <v>0.45555555555555555</v>
      </c>
      <c r="B3538" s="2" t="s">
        <v>33</v>
      </c>
      <c r="C3538">
        <v>15.461</v>
      </c>
    </row>
    <row r="3539" spans="1:3" x14ac:dyDescent="0.2">
      <c r="A3539" s="2">
        <v>0.45624999999999999</v>
      </c>
      <c r="B3539" s="2" t="s">
        <v>33</v>
      </c>
      <c r="C3539">
        <v>15.438000000000001</v>
      </c>
    </row>
    <row r="3540" spans="1:3" x14ac:dyDescent="0.2">
      <c r="A3540" s="2">
        <v>0.45694444444444443</v>
      </c>
      <c r="B3540" s="2" t="s">
        <v>33</v>
      </c>
      <c r="C3540">
        <v>15.438000000000001</v>
      </c>
    </row>
    <row r="3541" spans="1:3" x14ac:dyDescent="0.2">
      <c r="A3541" s="2">
        <v>0.45763888888888887</v>
      </c>
      <c r="B3541" s="2" t="s">
        <v>33</v>
      </c>
      <c r="C3541">
        <v>15.414</v>
      </c>
    </row>
    <row r="3542" spans="1:3" x14ac:dyDescent="0.2">
      <c r="A3542" s="2">
        <v>0.45833333333333331</v>
      </c>
      <c r="B3542" s="2" t="s">
        <v>33</v>
      </c>
      <c r="C3542">
        <v>15.39</v>
      </c>
    </row>
    <row r="3543" spans="1:3" x14ac:dyDescent="0.2">
      <c r="A3543" s="2">
        <v>0.45902777777777781</v>
      </c>
      <c r="B3543" s="2" t="s">
        <v>33</v>
      </c>
      <c r="C3543">
        <v>15.366</v>
      </c>
    </row>
    <row r="3544" spans="1:3" x14ac:dyDescent="0.2">
      <c r="A3544" s="2">
        <v>0.45972222219999997</v>
      </c>
      <c r="B3544" s="2" t="s">
        <v>33</v>
      </c>
      <c r="C3544">
        <v>15.342000000000001</v>
      </c>
    </row>
    <row r="3545" spans="1:3" x14ac:dyDescent="0.2">
      <c r="A3545" s="2">
        <v>0.4604166666666667</v>
      </c>
      <c r="B3545" s="2" t="s">
        <v>33</v>
      </c>
      <c r="C3545">
        <v>15.342000000000001</v>
      </c>
    </row>
    <row r="3546" spans="1:3" x14ac:dyDescent="0.2">
      <c r="A3546" s="2">
        <v>0.46111111110000003</v>
      </c>
      <c r="B3546" s="2" t="s">
        <v>33</v>
      </c>
      <c r="C3546">
        <v>15.366</v>
      </c>
    </row>
    <row r="3547" spans="1:3" x14ac:dyDescent="0.2">
      <c r="A3547" s="2">
        <v>0.46180555559999997</v>
      </c>
      <c r="B3547" s="2" t="s">
        <v>33</v>
      </c>
      <c r="C3547">
        <v>15.39</v>
      </c>
    </row>
    <row r="3548" spans="1:3" x14ac:dyDescent="0.2">
      <c r="A3548" s="2">
        <v>0.46249999999999997</v>
      </c>
      <c r="B3548" s="2" t="s">
        <v>33</v>
      </c>
      <c r="C3548">
        <v>15.414</v>
      </c>
    </row>
    <row r="3549" spans="1:3" x14ac:dyDescent="0.2">
      <c r="A3549" s="2">
        <v>0.46319444444444446</v>
      </c>
      <c r="B3549" s="2" t="s">
        <v>33</v>
      </c>
      <c r="C3549">
        <v>15.438000000000001</v>
      </c>
    </row>
    <row r="3550" spans="1:3" x14ac:dyDescent="0.2">
      <c r="A3550" s="2">
        <v>0.46388888888888885</v>
      </c>
      <c r="B3550" s="2" t="s">
        <v>33</v>
      </c>
      <c r="C3550">
        <v>15.484999999999999</v>
      </c>
    </row>
    <row r="3551" spans="1:3" x14ac:dyDescent="0.2">
      <c r="A3551" s="2">
        <v>0.46458333333333335</v>
      </c>
      <c r="B3551" s="2" t="s">
        <v>33</v>
      </c>
      <c r="C3551">
        <v>15.509</v>
      </c>
    </row>
    <row r="3552" spans="1:3" x14ac:dyDescent="0.2">
      <c r="A3552" s="2">
        <v>0.46527777777777773</v>
      </c>
      <c r="B3552" s="2" t="s">
        <v>33</v>
      </c>
      <c r="C3552">
        <v>15.532999999999999</v>
      </c>
    </row>
    <row r="3553" spans="1:3" x14ac:dyDescent="0.2">
      <c r="A3553" s="2">
        <v>0.46597222222222223</v>
      </c>
      <c r="B3553" s="2" t="s">
        <v>33</v>
      </c>
      <c r="C3553">
        <v>15.581</v>
      </c>
    </row>
    <row r="3554" spans="1:3" x14ac:dyDescent="0.2">
      <c r="A3554" s="2">
        <v>0.46666666666666662</v>
      </c>
      <c r="B3554" s="2" t="s">
        <v>33</v>
      </c>
      <c r="C3554">
        <v>15.605</v>
      </c>
    </row>
    <row r="3555" spans="1:3" x14ac:dyDescent="0.2">
      <c r="A3555" s="2">
        <v>0.46736111111111112</v>
      </c>
      <c r="B3555" s="2" t="s">
        <v>33</v>
      </c>
      <c r="C3555">
        <v>15.629</v>
      </c>
    </row>
    <row r="3556" spans="1:3" x14ac:dyDescent="0.2">
      <c r="A3556" s="2">
        <v>0.46805555560000001</v>
      </c>
      <c r="B3556" s="2" t="s">
        <v>33</v>
      </c>
      <c r="C3556">
        <v>15.676</v>
      </c>
    </row>
    <row r="3557" spans="1:3" x14ac:dyDescent="0.2">
      <c r="A3557" s="2">
        <v>0.46875</v>
      </c>
      <c r="B3557" s="2" t="s">
        <v>33</v>
      </c>
      <c r="C3557">
        <v>15.7</v>
      </c>
    </row>
    <row r="3558" spans="1:3" x14ac:dyDescent="0.2">
      <c r="A3558" s="2">
        <v>0.46944444439999999</v>
      </c>
      <c r="B3558" s="2" t="s">
        <v>33</v>
      </c>
      <c r="C3558">
        <v>15.724</v>
      </c>
    </row>
    <row r="3559" spans="1:3" x14ac:dyDescent="0.2">
      <c r="A3559" s="2">
        <v>0.47013888888888888</v>
      </c>
      <c r="B3559" s="2" t="s">
        <v>33</v>
      </c>
      <c r="C3559">
        <v>15.772</v>
      </c>
    </row>
    <row r="3560" spans="1:3" x14ac:dyDescent="0.2">
      <c r="A3560" s="2">
        <v>0.47083333333333338</v>
      </c>
      <c r="B3560" s="2" t="s">
        <v>33</v>
      </c>
      <c r="C3560">
        <v>15.795999999999999</v>
      </c>
    </row>
    <row r="3561" spans="1:3" x14ac:dyDescent="0.2">
      <c r="A3561" s="2">
        <v>0.47152777777777777</v>
      </c>
      <c r="B3561" s="2" t="s">
        <v>33</v>
      </c>
      <c r="C3561">
        <v>15.843</v>
      </c>
    </row>
    <row r="3562" spans="1:3" x14ac:dyDescent="0.2">
      <c r="A3562" s="2">
        <v>0.47222222222222227</v>
      </c>
      <c r="B3562" s="2" t="s">
        <v>33</v>
      </c>
      <c r="C3562">
        <v>15.867000000000001</v>
      </c>
    </row>
    <row r="3563" spans="1:3" x14ac:dyDescent="0.2">
      <c r="A3563" s="2">
        <v>0.47291666669999999</v>
      </c>
      <c r="B3563" s="2" t="s">
        <v>33</v>
      </c>
      <c r="C3563">
        <v>15.914999999999999</v>
      </c>
    </row>
    <row r="3564" spans="1:3" x14ac:dyDescent="0.2">
      <c r="A3564" s="2">
        <v>0.47361111109999998</v>
      </c>
      <c r="B3564" s="2" t="s">
        <v>33</v>
      </c>
      <c r="C3564">
        <v>15.962999999999999</v>
      </c>
    </row>
    <row r="3565" spans="1:3" x14ac:dyDescent="0.2">
      <c r="A3565" s="2">
        <v>0.47430555555555554</v>
      </c>
      <c r="B3565" s="2" t="s">
        <v>33</v>
      </c>
      <c r="C3565">
        <v>15.962999999999999</v>
      </c>
    </row>
    <row r="3566" spans="1:3" x14ac:dyDescent="0.2">
      <c r="A3566" s="2">
        <v>0.47499999999999998</v>
      </c>
      <c r="B3566" s="2" t="s">
        <v>33</v>
      </c>
      <c r="C3566">
        <v>15.986000000000001</v>
      </c>
    </row>
    <row r="3567" spans="1:3" x14ac:dyDescent="0.2">
      <c r="A3567" s="2">
        <v>0.47569444440000003</v>
      </c>
      <c r="B3567" s="2" t="s">
        <v>33</v>
      </c>
      <c r="C3567">
        <v>15.962999999999999</v>
      </c>
    </row>
    <row r="3568" spans="1:3" x14ac:dyDescent="0.2">
      <c r="A3568" s="2">
        <v>0.47638888888888892</v>
      </c>
      <c r="B3568" s="2" t="s">
        <v>33</v>
      </c>
      <c r="C3568">
        <v>15.939</v>
      </c>
    </row>
    <row r="3569" spans="1:3" x14ac:dyDescent="0.2">
      <c r="A3569" s="2">
        <v>0.4770833333333333</v>
      </c>
      <c r="B3569" s="2" t="s">
        <v>33</v>
      </c>
      <c r="C3569">
        <v>15.939</v>
      </c>
    </row>
    <row r="3570" spans="1:3" x14ac:dyDescent="0.2">
      <c r="A3570" s="2">
        <v>0.4777777777777778</v>
      </c>
      <c r="B3570" s="2" t="s">
        <v>33</v>
      </c>
      <c r="C3570">
        <v>15.891</v>
      </c>
    </row>
    <row r="3571" spans="1:3" x14ac:dyDescent="0.2">
      <c r="A3571" s="2">
        <v>0.47847222220000002</v>
      </c>
      <c r="B3571" s="2" t="s">
        <v>33</v>
      </c>
      <c r="C3571">
        <v>15.843</v>
      </c>
    </row>
    <row r="3572" spans="1:3" x14ac:dyDescent="0.2">
      <c r="A3572" s="2">
        <v>0.47916666666666669</v>
      </c>
      <c r="B3572" s="2" t="s">
        <v>33</v>
      </c>
      <c r="C3572">
        <v>15.819000000000001</v>
      </c>
    </row>
    <row r="3573" spans="1:3" x14ac:dyDescent="0.2">
      <c r="A3573" s="2">
        <v>0.47986111110000002</v>
      </c>
      <c r="B3573" s="2" t="s">
        <v>33</v>
      </c>
      <c r="C3573">
        <v>15.772</v>
      </c>
    </row>
    <row r="3574" spans="1:3" x14ac:dyDescent="0.2">
      <c r="A3574" s="2">
        <v>0.48055555555555557</v>
      </c>
      <c r="B3574" s="2" t="s">
        <v>33</v>
      </c>
      <c r="C3574">
        <v>15.747999999999999</v>
      </c>
    </row>
    <row r="3575" spans="1:3" x14ac:dyDescent="0.2">
      <c r="A3575" s="2">
        <v>0.48125000000000001</v>
      </c>
      <c r="B3575" s="2" t="s">
        <v>33</v>
      </c>
      <c r="C3575">
        <v>15.747999999999999</v>
      </c>
    </row>
    <row r="3576" spans="1:3" x14ac:dyDescent="0.2">
      <c r="A3576" s="2">
        <v>0.48194444444444445</v>
      </c>
      <c r="B3576" s="2" t="s">
        <v>33</v>
      </c>
      <c r="C3576">
        <v>15.747999999999999</v>
      </c>
    </row>
    <row r="3577" spans="1:3" x14ac:dyDescent="0.2">
      <c r="A3577" s="2">
        <v>0.4826388888888889</v>
      </c>
      <c r="B3577" s="2" t="s">
        <v>33</v>
      </c>
      <c r="C3577">
        <v>15.772</v>
      </c>
    </row>
    <row r="3578" spans="1:3" x14ac:dyDescent="0.2">
      <c r="A3578" s="2">
        <v>0.48333333333333334</v>
      </c>
      <c r="B3578" s="2" t="s">
        <v>33</v>
      </c>
      <c r="C3578">
        <v>15.772</v>
      </c>
    </row>
    <row r="3579" spans="1:3" x14ac:dyDescent="0.2">
      <c r="A3579" s="2">
        <v>0.4840277778</v>
      </c>
      <c r="B3579" s="2" t="s">
        <v>33</v>
      </c>
      <c r="C3579">
        <v>15.795999999999999</v>
      </c>
    </row>
    <row r="3580" spans="1:3" x14ac:dyDescent="0.2">
      <c r="A3580" s="2">
        <v>0.48472222222222222</v>
      </c>
      <c r="B3580" s="2" t="s">
        <v>33</v>
      </c>
      <c r="C3580">
        <v>15.819000000000001</v>
      </c>
    </row>
    <row r="3581" spans="1:3" x14ac:dyDescent="0.2">
      <c r="A3581" s="2">
        <v>0.48541666666666666</v>
      </c>
      <c r="B3581" s="2" t="s">
        <v>33</v>
      </c>
      <c r="C3581">
        <v>15.843</v>
      </c>
    </row>
    <row r="3582" spans="1:3" x14ac:dyDescent="0.2">
      <c r="A3582" s="2">
        <v>0.4861111111111111</v>
      </c>
      <c r="B3582" s="2" t="s">
        <v>33</v>
      </c>
      <c r="C3582">
        <v>15.867000000000001</v>
      </c>
    </row>
    <row r="3583" spans="1:3" x14ac:dyDescent="0.2">
      <c r="A3583" s="2">
        <v>0.48680555555555555</v>
      </c>
      <c r="B3583" s="2" t="s">
        <v>33</v>
      </c>
      <c r="C3583">
        <v>15.891</v>
      </c>
    </row>
    <row r="3584" spans="1:3" x14ac:dyDescent="0.2">
      <c r="A3584" s="2">
        <v>0.48749999999999999</v>
      </c>
      <c r="B3584" s="2" t="s">
        <v>33</v>
      </c>
      <c r="C3584">
        <v>15.914999999999999</v>
      </c>
    </row>
    <row r="3585" spans="1:3" x14ac:dyDescent="0.2">
      <c r="A3585" s="2">
        <v>0.48819444444444443</v>
      </c>
      <c r="B3585" s="2" t="s">
        <v>33</v>
      </c>
      <c r="C3585">
        <v>15.939</v>
      </c>
    </row>
    <row r="3586" spans="1:3" x14ac:dyDescent="0.2">
      <c r="A3586" s="2">
        <v>0.48888888888888887</v>
      </c>
      <c r="B3586" s="2" t="s">
        <v>33</v>
      </c>
      <c r="C3586">
        <v>15.962999999999999</v>
      </c>
    </row>
    <row r="3587" spans="1:3" x14ac:dyDescent="0.2">
      <c r="A3587" s="2">
        <v>0.48958333333333331</v>
      </c>
      <c r="B3587" s="2" t="s">
        <v>33</v>
      </c>
      <c r="C3587">
        <v>15.986000000000001</v>
      </c>
    </row>
    <row r="3588" spans="1:3" x14ac:dyDescent="0.2">
      <c r="A3588" s="2">
        <v>0.49027777777777781</v>
      </c>
      <c r="B3588" s="2" t="s">
        <v>33</v>
      </c>
      <c r="C3588">
        <v>16.010000000000002</v>
      </c>
    </row>
    <row r="3589" spans="1:3" x14ac:dyDescent="0.2">
      <c r="A3589" s="2">
        <v>0.4909722222222222</v>
      </c>
      <c r="B3589" s="2" t="s">
        <v>33</v>
      </c>
      <c r="C3589">
        <v>16.058</v>
      </c>
    </row>
    <row r="3590" spans="1:3" x14ac:dyDescent="0.2">
      <c r="A3590" s="2">
        <v>0.4916666666666667</v>
      </c>
      <c r="B3590" s="2" t="s">
        <v>33</v>
      </c>
      <c r="C3590">
        <v>16.082000000000001</v>
      </c>
    </row>
    <row r="3591" spans="1:3" x14ac:dyDescent="0.2">
      <c r="A3591" s="2">
        <v>0.49236111111111108</v>
      </c>
      <c r="B3591" s="2" t="s">
        <v>33</v>
      </c>
      <c r="C3591">
        <v>16.082000000000001</v>
      </c>
    </row>
    <row r="3592" spans="1:3" x14ac:dyDescent="0.2">
      <c r="A3592" s="2">
        <v>0.49305555555555558</v>
      </c>
      <c r="B3592" s="2" t="s">
        <v>33</v>
      </c>
      <c r="C3592">
        <v>16.129000000000001</v>
      </c>
    </row>
    <row r="3593" spans="1:3" x14ac:dyDescent="0.2">
      <c r="A3593" s="2">
        <v>0.49374999999999997</v>
      </c>
      <c r="B3593" s="2" t="s">
        <v>33</v>
      </c>
      <c r="C3593">
        <v>16.152999999999999</v>
      </c>
    </row>
    <row r="3594" spans="1:3" x14ac:dyDescent="0.2">
      <c r="A3594" s="2">
        <v>0.49444444444444446</v>
      </c>
      <c r="B3594" s="2" t="s">
        <v>33</v>
      </c>
      <c r="C3594">
        <v>16.177</v>
      </c>
    </row>
    <row r="3595" spans="1:3" x14ac:dyDescent="0.2">
      <c r="A3595" s="2">
        <v>0.49513888888888885</v>
      </c>
      <c r="B3595" s="2" t="s">
        <v>33</v>
      </c>
      <c r="C3595">
        <v>16.201000000000001</v>
      </c>
    </row>
    <row r="3596" spans="1:3" x14ac:dyDescent="0.2">
      <c r="A3596" s="2">
        <v>0.49583333333333335</v>
      </c>
      <c r="B3596" s="2" t="s">
        <v>33</v>
      </c>
      <c r="C3596">
        <v>16.225000000000001</v>
      </c>
    </row>
    <row r="3597" spans="1:3" x14ac:dyDescent="0.2">
      <c r="A3597" s="2">
        <v>0.49652777777777773</v>
      </c>
      <c r="B3597" s="2" t="s">
        <v>33</v>
      </c>
      <c r="C3597">
        <v>16.248999999999999</v>
      </c>
    </row>
    <row r="3598" spans="1:3" x14ac:dyDescent="0.2">
      <c r="A3598" s="2">
        <v>0.49722222222222223</v>
      </c>
      <c r="B3598" s="2" t="s">
        <v>33</v>
      </c>
      <c r="C3598">
        <v>16.271999999999998</v>
      </c>
    </row>
    <row r="3599" spans="1:3" x14ac:dyDescent="0.2">
      <c r="A3599" s="2">
        <v>0.49791666666666662</v>
      </c>
      <c r="B3599" s="2" t="s">
        <v>33</v>
      </c>
      <c r="C3599">
        <v>16.295999999999999</v>
      </c>
    </row>
    <row r="3600" spans="1:3" x14ac:dyDescent="0.2">
      <c r="A3600" s="2">
        <v>0.49861111111111112</v>
      </c>
      <c r="B3600" s="2" t="s">
        <v>33</v>
      </c>
      <c r="C3600">
        <v>16.32</v>
      </c>
    </row>
    <row r="3601" spans="1:3" x14ac:dyDescent="0.2">
      <c r="A3601" s="2">
        <v>0.49930555560000001</v>
      </c>
      <c r="B3601" s="2" t="s">
        <v>33</v>
      </c>
      <c r="C3601">
        <v>16.344000000000001</v>
      </c>
    </row>
    <row r="3602" spans="1:3" x14ac:dyDescent="0.2">
      <c r="A3602" s="2">
        <v>0.5</v>
      </c>
      <c r="B3602" s="2" t="s">
        <v>33</v>
      </c>
      <c r="C3602">
        <v>16.391999999999999</v>
      </c>
    </row>
    <row r="3603" spans="1:3" x14ac:dyDescent="0.2">
      <c r="A3603" s="2">
        <v>0.50069444444444444</v>
      </c>
      <c r="B3603" s="2" t="s">
        <v>33</v>
      </c>
      <c r="C3603">
        <v>16.414999999999999</v>
      </c>
    </row>
    <row r="3604" spans="1:3" x14ac:dyDescent="0.2">
      <c r="A3604" s="2">
        <v>0.50138888888888888</v>
      </c>
      <c r="B3604" s="2" t="s">
        <v>33</v>
      </c>
      <c r="C3604">
        <v>16.463000000000001</v>
      </c>
    </row>
    <row r="3605" spans="1:3" x14ac:dyDescent="0.2">
      <c r="A3605" s="2">
        <v>0.50208333333333333</v>
      </c>
      <c r="B3605" s="2" t="s">
        <v>33</v>
      </c>
      <c r="C3605">
        <v>16.486999999999998</v>
      </c>
    </row>
    <row r="3606" spans="1:3" x14ac:dyDescent="0.2">
      <c r="A3606" s="2">
        <v>0.50277777779999999</v>
      </c>
      <c r="B3606" s="2" t="s">
        <v>33</v>
      </c>
      <c r="C3606">
        <v>16.533999999999999</v>
      </c>
    </row>
    <row r="3607" spans="1:3" x14ac:dyDescent="0.2">
      <c r="A3607" s="2">
        <v>0.50347222219999999</v>
      </c>
      <c r="B3607" s="2" t="s">
        <v>33</v>
      </c>
      <c r="C3607">
        <v>16.558</v>
      </c>
    </row>
    <row r="3608" spans="1:3" x14ac:dyDescent="0.2">
      <c r="A3608" s="2">
        <v>0.50416666669999999</v>
      </c>
      <c r="B3608" s="2" t="s">
        <v>33</v>
      </c>
      <c r="C3608">
        <v>16.582000000000001</v>
      </c>
    </row>
    <row r="3609" spans="1:3" x14ac:dyDescent="0.2">
      <c r="A3609" s="2">
        <v>0.50486111109999998</v>
      </c>
      <c r="B3609" s="2" t="s">
        <v>33</v>
      </c>
      <c r="C3609">
        <v>16.606000000000002</v>
      </c>
    </row>
    <row r="3610" spans="1:3" x14ac:dyDescent="0.2">
      <c r="A3610" s="2">
        <v>0.50555555555555554</v>
      </c>
      <c r="B3610" s="2" t="s">
        <v>33</v>
      </c>
      <c r="C3610">
        <v>16.63</v>
      </c>
    </row>
    <row r="3611" spans="1:3" x14ac:dyDescent="0.2">
      <c r="A3611" s="2">
        <v>0.50624999999999998</v>
      </c>
      <c r="B3611" s="2" t="s">
        <v>33</v>
      </c>
      <c r="C3611">
        <v>16.677</v>
      </c>
    </row>
    <row r="3612" spans="1:3" x14ac:dyDescent="0.2">
      <c r="A3612" s="2">
        <v>0.50694444444444442</v>
      </c>
      <c r="B3612" s="2" t="s">
        <v>33</v>
      </c>
      <c r="C3612">
        <v>16.701000000000001</v>
      </c>
    </row>
    <row r="3613" spans="1:3" x14ac:dyDescent="0.2">
      <c r="A3613" s="2">
        <v>0.50763888888888886</v>
      </c>
      <c r="B3613" s="2" t="s">
        <v>33</v>
      </c>
      <c r="C3613">
        <v>16.725000000000001</v>
      </c>
    </row>
    <row r="3614" spans="1:3" x14ac:dyDescent="0.2">
      <c r="A3614" s="2">
        <v>0.5083333333333333</v>
      </c>
      <c r="B3614" s="2" t="s">
        <v>33</v>
      </c>
      <c r="C3614">
        <v>16.748999999999999</v>
      </c>
    </row>
    <row r="3615" spans="1:3" x14ac:dyDescent="0.2">
      <c r="A3615" s="2">
        <v>0.50902777777777775</v>
      </c>
      <c r="B3615" s="2" t="s">
        <v>33</v>
      </c>
      <c r="C3615">
        <v>16.773</v>
      </c>
    </row>
    <row r="3616" spans="1:3" x14ac:dyDescent="0.2">
      <c r="A3616" s="2">
        <v>0.50972222222222219</v>
      </c>
      <c r="B3616" s="2" t="s">
        <v>33</v>
      </c>
      <c r="C3616">
        <v>16.795999999999999</v>
      </c>
    </row>
    <row r="3617" spans="1:3" x14ac:dyDescent="0.2">
      <c r="A3617" s="2">
        <v>0.51041666669999997</v>
      </c>
      <c r="B3617" s="2" t="s">
        <v>33</v>
      </c>
      <c r="C3617">
        <v>16.82</v>
      </c>
    </row>
    <row r="3618" spans="1:3" x14ac:dyDescent="0.2">
      <c r="A3618" s="2">
        <v>0.51111111111111118</v>
      </c>
      <c r="B3618" s="2" t="s">
        <v>33</v>
      </c>
      <c r="C3618">
        <v>16.844000000000001</v>
      </c>
    </row>
    <row r="3619" spans="1:3" x14ac:dyDescent="0.2">
      <c r="A3619" s="2">
        <v>0.51180555555555551</v>
      </c>
      <c r="B3619" s="2" t="s">
        <v>33</v>
      </c>
      <c r="C3619">
        <v>16.867999999999999</v>
      </c>
    </row>
    <row r="3620" spans="1:3" x14ac:dyDescent="0.2">
      <c r="A3620" s="2">
        <v>0.51250000000000007</v>
      </c>
      <c r="B3620" s="2" t="s">
        <v>33</v>
      </c>
      <c r="C3620">
        <v>16.891999999999999</v>
      </c>
    </row>
    <row r="3621" spans="1:3" x14ac:dyDescent="0.2">
      <c r="A3621" s="2">
        <v>0.5131944444444444</v>
      </c>
      <c r="B3621" s="2" t="s">
        <v>33</v>
      </c>
      <c r="C3621">
        <v>16.914999999999999</v>
      </c>
    </row>
    <row r="3622" spans="1:3" x14ac:dyDescent="0.2">
      <c r="A3622" s="2">
        <v>0.51388888888888895</v>
      </c>
      <c r="B3622" s="2" t="s">
        <v>33</v>
      </c>
      <c r="C3622">
        <v>16.939</v>
      </c>
    </row>
    <row r="3623" spans="1:3" x14ac:dyDescent="0.2">
      <c r="A3623" s="2">
        <v>0.51458333333333328</v>
      </c>
      <c r="B3623" s="2" t="s">
        <v>33</v>
      </c>
      <c r="C3623">
        <v>16.986999999999998</v>
      </c>
    </row>
    <row r="3624" spans="1:3" x14ac:dyDescent="0.2">
      <c r="A3624" s="2">
        <v>0.51527777777777783</v>
      </c>
      <c r="B3624" s="2" t="s">
        <v>33</v>
      </c>
      <c r="C3624">
        <v>17.010999999999999</v>
      </c>
    </row>
    <row r="3625" spans="1:3" x14ac:dyDescent="0.2">
      <c r="A3625" s="2">
        <v>0.51597222222222217</v>
      </c>
      <c r="B3625" s="2" t="s">
        <v>33</v>
      </c>
      <c r="C3625">
        <v>17.010999999999999</v>
      </c>
    </row>
    <row r="3626" spans="1:3" x14ac:dyDescent="0.2">
      <c r="A3626" s="2">
        <v>0.51666666666666672</v>
      </c>
      <c r="B3626" s="2" t="s">
        <v>33</v>
      </c>
      <c r="C3626">
        <v>16.986999999999998</v>
      </c>
    </row>
    <row r="3627" spans="1:3" x14ac:dyDescent="0.2">
      <c r="A3627" s="2">
        <v>0.51736111111111105</v>
      </c>
      <c r="B3627" s="2" t="s">
        <v>33</v>
      </c>
      <c r="C3627">
        <v>16.963000000000001</v>
      </c>
    </row>
    <row r="3628" spans="1:3" x14ac:dyDescent="0.2">
      <c r="A3628" s="2">
        <v>0.5180555555555556</v>
      </c>
      <c r="B3628" s="2" t="s">
        <v>33</v>
      </c>
      <c r="C3628">
        <v>16.914999999999999</v>
      </c>
    </row>
    <row r="3629" spans="1:3" x14ac:dyDescent="0.2">
      <c r="A3629" s="2">
        <v>0.51874999999999993</v>
      </c>
      <c r="B3629" s="2" t="s">
        <v>33</v>
      </c>
      <c r="C3629">
        <v>16.891999999999999</v>
      </c>
    </row>
    <row r="3630" spans="1:3" x14ac:dyDescent="0.2">
      <c r="A3630" s="2">
        <v>0.51944444444444449</v>
      </c>
      <c r="B3630" s="2" t="s">
        <v>33</v>
      </c>
      <c r="C3630">
        <v>16.844000000000001</v>
      </c>
    </row>
    <row r="3631" spans="1:3" x14ac:dyDescent="0.2">
      <c r="A3631" s="2">
        <v>0.52013888888888882</v>
      </c>
      <c r="B3631" s="2" t="s">
        <v>33</v>
      </c>
      <c r="C3631">
        <v>16.773</v>
      </c>
    </row>
    <row r="3632" spans="1:3" x14ac:dyDescent="0.2">
      <c r="A3632" s="2">
        <v>0.52083333333333337</v>
      </c>
      <c r="B3632" s="2" t="s">
        <v>33</v>
      </c>
      <c r="C3632">
        <v>16.748999999999999</v>
      </c>
    </row>
    <row r="3633" spans="1:3" x14ac:dyDescent="0.2">
      <c r="A3633" s="2">
        <v>0.52152777777777781</v>
      </c>
      <c r="B3633" s="2" t="s">
        <v>33</v>
      </c>
      <c r="C3633">
        <v>16.677</v>
      </c>
    </row>
    <row r="3634" spans="1:3" x14ac:dyDescent="0.2">
      <c r="A3634" s="2">
        <v>0.52222222222222225</v>
      </c>
      <c r="B3634" s="2" t="s">
        <v>33</v>
      </c>
      <c r="C3634">
        <v>16.63</v>
      </c>
    </row>
    <row r="3635" spans="1:3" x14ac:dyDescent="0.2">
      <c r="A3635" s="2">
        <v>0.5229166666666667</v>
      </c>
      <c r="B3635" s="2" t="s">
        <v>33</v>
      </c>
      <c r="C3635">
        <v>16.63</v>
      </c>
    </row>
    <row r="3636" spans="1:3" x14ac:dyDescent="0.2">
      <c r="A3636" s="2">
        <v>0.52361111111111114</v>
      </c>
      <c r="B3636" s="2" t="s">
        <v>33</v>
      </c>
      <c r="C3636">
        <v>16.606000000000002</v>
      </c>
    </row>
    <row r="3637" spans="1:3" x14ac:dyDescent="0.2">
      <c r="A3637" s="2">
        <v>0.52430555555555558</v>
      </c>
      <c r="B3637" s="2" t="s">
        <v>33</v>
      </c>
      <c r="C3637">
        <v>16.63</v>
      </c>
    </row>
    <row r="3638" spans="1:3" x14ac:dyDescent="0.2">
      <c r="A3638" s="2">
        <v>0.52500000000000002</v>
      </c>
      <c r="B3638" s="2" t="s">
        <v>33</v>
      </c>
      <c r="C3638">
        <v>16.63</v>
      </c>
    </row>
    <row r="3639" spans="1:3" x14ac:dyDescent="0.2">
      <c r="A3639" s="2">
        <v>0.52569444444444446</v>
      </c>
      <c r="B3639" s="2" t="s">
        <v>33</v>
      </c>
      <c r="C3639">
        <v>16.654</v>
      </c>
    </row>
    <row r="3640" spans="1:3" x14ac:dyDescent="0.2">
      <c r="A3640" s="2">
        <v>0.52638888888888891</v>
      </c>
      <c r="B3640" s="2" t="s">
        <v>33</v>
      </c>
      <c r="C3640">
        <v>16.654</v>
      </c>
    </row>
    <row r="3641" spans="1:3" x14ac:dyDescent="0.2">
      <c r="A3641" s="2">
        <v>0.52708333333333335</v>
      </c>
      <c r="B3641" s="2" t="s">
        <v>33</v>
      </c>
      <c r="C3641">
        <v>16.677</v>
      </c>
    </row>
    <row r="3642" spans="1:3" x14ac:dyDescent="0.2">
      <c r="A3642" s="2">
        <v>0.52777777777777779</v>
      </c>
      <c r="B3642" s="2" t="s">
        <v>33</v>
      </c>
      <c r="C3642">
        <v>16.701000000000001</v>
      </c>
    </row>
    <row r="3643" spans="1:3" x14ac:dyDescent="0.2">
      <c r="A3643" s="2">
        <v>0.52847222222222223</v>
      </c>
      <c r="B3643" s="2" t="s">
        <v>33</v>
      </c>
      <c r="C3643">
        <v>16.725000000000001</v>
      </c>
    </row>
    <row r="3644" spans="1:3" x14ac:dyDescent="0.2">
      <c r="A3644" s="2">
        <v>0.52916666666666667</v>
      </c>
      <c r="B3644" s="2" t="s">
        <v>33</v>
      </c>
      <c r="C3644">
        <v>16.748999999999999</v>
      </c>
    </row>
    <row r="3645" spans="1:3" x14ac:dyDescent="0.2">
      <c r="A3645" s="2">
        <v>0.52986111111111112</v>
      </c>
      <c r="B3645" s="2" t="s">
        <v>33</v>
      </c>
      <c r="C3645">
        <v>16.773</v>
      </c>
    </row>
    <row r="3646" spans="1:3" x14ac:dyDescent="0.2">
      <c r="A3646" s="2">
        <v>0.53055555560000001</v>
      </c>
      <c r="B3646" s="2" t="s">
        <v>33</v>
      </c>
      <c r="C3646">
        <v>16.773</v>
      </c>
    </row>
    <row r="3647" spans="1:3" x14ac:dyDescent="0.2">
      <c r="A3647" s="2">
        <v>0.53125</v>
      </c>
      <c r="B3647" s="2" t="s">
        <v>33</v>
      </c>
      <c r="C3647">
        <v>16.795999999999999</v>
      </c>
    </row>
    <row r="3648" spans="1:3" x14ac:dyDescent="0.2">
      <c r="A3648" s="2">
        <v>0.53194444444444444</v>
      </c>
      <c r="B3648" s="2" t="s">
        <v>33</v>
      </c>
      <c r="C3648">
        <v>16.844000000000001</v>
      </c>
    </row>
    <row r="3649" spans="1:3" x14ac:dyDescent="0.2">
      <c r="A3649" s="2">
        <v>0.53263888888888888</v>
      </c>
      <c r="B3649" s="2" t="s">
        <v>33</v>
      </c>
      <c r="C3649">
        <v>16.844000000000001</v>
      </c>
    </row>
    <row r="3650" spans="1:3" x14ac:dyDescent="0.2">
      <c r="A3650" s="2">
        <v>0.53333333333333333</v>
      </c>
      <c r="B3650" s="2" t="s">
        <v>33</v>
      </c>
      <c r="C3650">
        <v>16.891999999999999</v>
      </c>
    </row>
    <row r="3651" spans="1:3" x14ac:dyDescent="0.2">
      <c r="A3651" s="2">
        <v>0.53402777777777777</v>
      </c>
      <c r="B3651" s="2" t="s">
        <v>33</v>
      </c>
      <c r="C3651">
        <v>16.914999999999999</v>
      </c>
    </row>
    <row r="3652" spans="1:3" x14ac:dyDescent="0.2">
      <c r="A3652" s="2">
        <v>0.53472222222222221</v>
      </c>
      <c r="B3652" s="2" t="s">
        <v>33</v>
      </c>
      <c r="C3652">
        <v>16.914999999999999</v>
      </c>
    </row>
    <row r="3653" spans="1:3" x14ac:dyDescent="0.2">
      <c r="A3653" s="2">
        <v>0.53541666666666665</v>
      </c>
      <c r="B3653" s="2" t="s">
        <v>33</v>
      </c>
      <c r="C3653">
        <v>16.963000000000001</v>
      </c>
    </row>
    <row r="3654" spans="1:3" x14ac:dyDescent="0.2">
      <c r="A3654" s="2">
        <v>0.53611111111111109</v>
      </c>
      <c r="B3654" s="2" t="s">
        <v>33</v>
      </c>
      <c r="C3654">
        <v>16.963000000000001</v>
      </c>
    </row>
    <row r="3655" spans="1:3" x14ac:dyDescent="0.2">
      <c r="A3655" s="2">
        <v>0.53680555559999998</v>
      </c>
      <c r="B3655" s="2" t="s">
        <v>33</v>
      </c>
      <c r="C3655">
        <v>17.010999999999999</v>
      </c>
    </row>
    <row r="3656" spans="1:3" x14ac:dyDescent="0.2">
      <c r="A3656" s="2">
        <v>0.53749999999999998</v>
      </c>
      <c r="B3656" s="2" t="s">
        <v>33</v>
      </c>
      <c r="C3656">
        <v>17.010999999999999</v>
      </c>
    </row>
    <row r="3657" spans="1:3" x14ac:dyDescent="0.2">
      <c r="A3657" s="2">
        <v>0.53819444444444442</v>
      </c>
      <c r="B3657" s="2" t="s">
        <v>33</v>
      </c>
      <c r="C3657">
        <v>17.033999999999999</v>
      </c>
    </row>
    <row r="3658" spans="1:3" x14ac:dyDescent="0.2">
      <c r="A3658" s="2">
        <v>0.53888888888888886</v>
      </c>
      <c r="B3658" s="2" t="s">
        <v>33</v>
      </c>
      <c r="C3658">
        <v>17.058</v>
      </c>
    </row>
    <row r="3659" spans="1:3" x14ac:dyDescent="0.2">
      <c r="A3659" s="2">
        <v>0.5395833333333333</v>
      </c>
      <c r="B3659" s="2" t="s">
        <v>33</v>
      </c>
      <c r="C3659">
        <v>17.082000000000001</v>
      </c>
    </row>
    <row r="3660" spans="1:3" x14ac:dyDescent="0.2">
      <c r="A3660" s="2">
        <v>0.54027777777777775</v>
      </c>
      <c r="B3660" s="2" t="s">
        <v>33</v>
      </c>
      <c r="C3660">
        <v>17.106000000000002</v>
      </c>
    </row>
    <row r="3661" spans="1:3" x14ac:dyDescent="0.2">
      <c r="A3661" s="2">
        <v>0.54097222222222219</v>
      </c>
      <c r="B3661" s="2" t="s">
        <v>33</v>
      </c>
      <c r="C3661">
        <v>17.13</v>
      </c>
    </row>
    <row r="3662" spans="1:3" x14ac:dyDescent="0.2">
      <c r="A3662" s="2">
        <v>0.54166666666666663</v>
      </c>
      <c r="B3662" s="2" t="s">
        <v>33</v>
      </c>
      <c r="C3662">
        <v>17.152999999999999</v>
      </c>
    </row>
    <row r="3663" spans="1:3" x14ac:dyDescent="0.2">
      <c r="A3663" s="2">
        <v>0.54236111111111118</v>
      </c>
      <c r="B3663" s="2" t="s">
        <v>33</v>
      </c>
      <c r="C3663">
        <v>17.177</v>
      </c>
    </row>
    <row r="3664" spans="1:3" x14ac:dyDescent="0.2">
      <c r="A3664" s="2">
        <v>0.54305555555555551</v>
      </c>
      <c r="B3664" s="2" t="s">
        <v>33</v>
      </c>
      <c r="C3664">
        <v>17.201000000000001</v>
      </c>
    </row>
    <row r="3665" spans="1:3" x14ac:dyDescent="0.2">
      <c r="A3665" s="2">
        <v>0.54374999999999996</v>
      </c>
      <c r="B3665" s="2" t="s">
        <v>33</v>
      </c>
      <c r="C3665">
        <v>17.248999999999999</v>
      </c>
    </row>
    <row r="3666" spans="1:3" x14ac:dyDescent="0.2">
      <c r="A3666" s="2">
        <v>0.5444444444444444</v>
      </c>
      <c r="B3666" s="2" t="s">
        <v>33</v>
      </c>
      <c r="C3666">
        <v>17.295999999999999</v>
      </c>
    </row>
    <row r="3667" spans="1:3" x14ac:dyDescent="0.2">
      <c r="A3667" s="2">
        <v>0.54513888888888895</v>
      </c>
      <c r="B3667" s="2" t="s">
        <v>33</v>
      </c>
      <c r="C3667">
        <v>17.367999999999999</v>
      </c>
    </row>
    <row r="3668" spans="1:3" x14ac:dyDescent="0.2">
      <c r="A3668" s="2">
        <v>0.54583333333333328</v>
      </c>
      <c r="B3668" s="2" t="s">
        <v>33</v>
      </c>
      <c r="C3668">
        <v>17.439</v>
      </c>
    </row>
    <row r="3669" spans="1:3" x14ac:dyDescent="0.2">
      <c r="A3669" s="2">
        <v>0.54652777777777783</v>
      </c>
      <c r="B3669" s="2" t="s">
        <v>33</v>
      </c>
      <c r="C3669">
        <v>17.510000000000002</v>
      </c>
    </row>
    <row r="3670" spans="1:3" x14ac:dyDescent="0.2">
      <c r="A3670" s="2">
        <v>0.54722222222222217</v>
      </c>
      <c r="B3670" s="2" t="s">
        <v>33</v>
      </c>
      <c r="C3670">
        <v>17.558</v>
      </c>
    </row>
    <row r="3671" spans="1:3" x14ac:dyDescent="0.2">
      <c r="A3671" s="2">
        <v>0.54791666666666672</v>
      </c>
      <c r="B3671" s="2" t="s">
        <v>33</v>
      </c>
      <c r="C3671">
        <v>17.629000000000001</v>
      </c>
    </row>
    <row r="3672" spans="1:3" x14ac:dyDescent="0.2">
      <c r="A3672" s="2">
        <v>0.54861111111111105</v>
      </c>
      <c r="B3672" s="2" t="s">
        <v>33</v>
      </c>
      <c r="C3672">
        <v>17.677</v>
      </c>
    </row>
    <row r="3673" spans="1:3" x14ac:dyDescent="0.2">
      <c r="A3673" s="2">
        <v>0.5493055555555556</v>
      </c>
      <c r="B3673" s="2" t="s">
        <v>33</v>
      </c>
      <c r="C3673">
        <v>17.701000000000001</v>
      </c>
    </row>
    <row r="3674" spans="1:3" x14ac:dyDescent="0.2">
      <c r="A3674" s="2">
        <v>0.54999999999999993</v>
      </c>
      <c r="B3674" s="2" t="s">
        <v>33</v>
      </c>
      <c r="C3674">
        <v>17.748000000000001</v>
      </c>
    </row>
    <row r="3675" spans="1:3" x14ac:dyDescent="0.2">
      <c r="A3675" s="2">
        <v>0.55069444444444449</v>
      </c>
      <c r="B3675" s="2" t="s">
        <v>33</v>
      </c>
      <c r="C3675">
        <v>17.771999999999998</v>
      </c>
    </row>
    <row r="3676" spans="1:3" x14ac:dyDescent="0.2">
      <c r="A3676" s="2">
        <v>0.55138888888888882</v>
      </c>
      <c r="B3676" s="2" t="s">
        <v>33</v>
      </c>
      <c r="C3676">
        <v>17.795999999999999</v>
      </c>
    </row>
    <row r="3677" spans="1:3" x14ac:dyDescent="0.2">
      <c r="A3677" s="2">
        <v>0.55208333333333337</v>
      </c>
      <c r="B3677" s="2" t="s">
        <v>33</v>
      </c>
      <c r="C3677">
        <v>17.818999999999999</v>
      </c>
    </row>
    <row r="3678" spans="1:3" x14ac:dyDescent="0.2">
      <c r="A3678" s="2">
        <v>0.55277777777777781</v>
      </c>
      <c r="B3678" s="2" t="s">
        <v>33</v>
      </c>
      <c r="C3678">
        <v>17.843</v>
      </c>
    </row>
    <row r="3679" spans="1:3" x14ac:dyDescent="0.2">
      <c r="A3679" s="2">
        <v>0.55347222222222225</v>
      </c>
      <c r="B3679" s="2" t="s">
        <v>33</v>
      </c>
      <c r="C3679">
        <v>17.867000000000001</v>
      </c>
    </row>
    <row r="3680" spans="1:3" x14ac:dyDescent="0.2">
      <c r="A3680" s="2">
        <v>0.5541666666666667</v>
      </c>
      <c r="B3680" s="2" t="s">
        <v>33</v>
      </c>
      <c r="C3680">
        <v>17.867000000000001</v>
      </c>
    </row>
    <row r="3681" spans="1:3" x14ac:dyDescent="0.2">
      <c r="A3681" s="2">
        <v>0.55486111110000003</v>
      </c>
      <c r="B3681" s="2" t="s">
        <v>33</v>
      </c>
      <c r="C3681">
        <v>17.867000000000001</v>
      </c>
    </row>
    <row r="3682" spans="1:3" x14ac:dyDescent="0.2">
      <c r="A3682" s="2">
        <v>0.55555555555555558</v>
      </c>
      <c r="B3682" s="2" t="s">
        <v>33</v>
      </c>
      <c r="C3682">
        <v>17.843</v>
      </c>
    </row>
    <row r="3683" spans="1:3" x14ac:dyDescent="0.2">
      <c r="A3683" s="2">
        <v>0.55625000000000002</v>
      </c>
      <c r="B3683" s="2" t="s">
        <v>33</v>
      </c>
      <c r="C3683">
        <v>17.818999999999999</v>
      </c>
    </row>
    <row r="3684" spans="1:3" x14ac:dyDescent="0.2">
      <c r="A3684" s="2">
        <v>0.55694444444444446</v>
      </c>
      <c r="B3684" s="2" t="s">
        <v>33</v>
      </c>
      <c r="C3684">
        <v>17.771999999999998</v>
      </c>
    </row>
    <row r="3685" spans="1:3" x14ac:dyDescent="0.2">
      <c r="A3685" s="2">
        <v>0.55763888888888891</v>
      </c>
      <c r="B3685" s="2" t="s">
        <v>33</v>
      </c>
      <c r="C3685">
        <v>17.748000000000001</v>
      </c>
    </row>
    <row r="3686" spans="1:3" x14ac:dyDescent="0.2">
      <c r="A3686" s="2">
        <v>0.55833333333333335</v>
      </c>
      <c r="B3686" s="2" t="s">
        <v>33</v>
      </c>
      <c r="C3686">
        <v>17.677</v>
      </c>
    </row>
    <row r="3687" spans="1:3" x14ac:dyDescent="0.2">
      <c r="A3687" s="2">
        <v>0.55902777777777779</v>
      </c>
      <c r="B3687" s="2" t="s">
        <v>33</v>
      </c>
      <c r="C3687">
        <v>17.629000000000001</v>
      </c>
    </row>
    <row r="3688" spans="1:3" x14ac:dyDescent="0.2">
      <c r="A3688" s="2">
        <v>0.55972222222222223</v>
      </c>
      <c r="B3688" s="2" t="s">
        <v>33</v>
      </c>
      <c r="C3688">
        <v>17.558</v>
      </c>
    </row>
    <row r="3689" spans="1:3" x14ac:dyDescent="0.2">
      <c r="A3689" s="2">
        <v>0.56041666666666667</v>
      </c>
      <c r="B3689" s="2" t="s">
        <v>33</v>
      </c>
      <c r="C3689">
        <v>17.510000000000002</v>
      </c>
    </row>
    <row r="3690" spans="1:3" x14ac:dyDescent="0.2">
      <c r="A3690" s="2">
        <v>0.56111111111111112</v>
      </c>
      <c r="B3690" s="2" t="s">
        <v>33</v>
      </c>
      <c r="C3690">
        <v>17.439</v>
      </c>
    </row>
    <row r="3691" spans="1:3" x14ac:dyDescent="0.2">
      <c r="A3691" s="2">
        <v>0.56180555555555556</v>
      </c>
      <c r="B3691" s="2" t="s">
        <v>33</v>
      </c>
      <c r="C3691">
        <v>17.367999999999999</v>
      </c>
    </row>
    <row r="3692" spans="1:3" x14ac:dyDescent="0.2">
      <c r="A3692" s="2">
        <v>0.5625</v>
      </c>
      <c r="B3692" s="2" t="s">
        <v>33</v>
      </c>
      <c r="C3692">
        <v>17.295999999999999</v>
      </c>
    </row>
    <row r="3693" spans="1:3" x14ac:dyDescent="0.2">
      <c r="A3693" s="2">
        <v>0.56319444444444444</v>
      </c>
      <c r="B3693" s="2" t="s">
        <v>33</v>
      </c>
      <c r="C3693">
        <v>17.225000000000001</v>
      </c>
    </row>
    <row r="3694" spans="1:3" x14ac:dyDescent="0.2">
      <c r="A3694" s="2">
        <v>0.56388888888888888</v>
      </c>
      <c r="B3694" s="2" t="s">
        <v>33</v>
      </c>
      <c r="C3694">
        <v>17.201000000000001</v>
      </c>
    </row>
    <row r="3695" spans="1:3" x14ac:dyDescent="0.2">
      <c r="A3695" s="2">
        <v>0.56458333333333333</v>
      </c>
      <c r="B3695" s="2" t="s">
        <v>33</v>
      </c>
      <c r="C3695">
        <v>17.201000000000001</v>
      </c>
    </row>
    <row r="3696" spans="1:3" x14ac:dyDescent="0.2">
      <c r="A3696" s="2">
        <v>0.56527777777777777</v>
      </c>
      <c r="B3696" s="2" t="s">
        <v>33</v>
      </c>
      <c r="C3696">
        <v>17.225000000000001</v>
      </c>
    </row>
    <row r="3697" spans="1:3" x14ac:dyDescent="0.2">
      <c r="A3697" s="2">
        <v>0.56597222222222221</v>
      </c>
      <c r="B3697" s="2" t="s">
        <v>33</v>
      </c>
      <c r="C3697">
        <v>17.248999999999999</v>
      </c>
    </row>
    <row r="3698" spans="1:3" x14ac:dyDescent="0.2">
      <c r="A3698" s="2">
        <v>0.56666666666666665</v>
      </c>
      <c r="B3698" s="2" t="s">
        <v>33</v>
      </c>
      <c r="C3698">
        <v>17.295999999999999</v>
      </c>
    </row>
    <row r="3699" spans="1:3" x14ac:dyDescent="0.2">
      <c r="A3699" s="2">
        <v>0.56736111111111109</v>
      </c>
      <c r="B3699" s="2" t="s">
        <v>33</v>
      </c>
      <c r="C3699">
        <v>17.367999999999999</v>
      </c>
    </row>
    <row r="3700" spans="1:3" x14ac:dyDescent="0.2">
      <c r="A3700" s="2">
        <v>0.56805555555555554</v>
      </c>
      <c r="B3700" s="2" t="s">
        <v>33</v>
      </c>
      <c r="C3700">
        <v>17.414999999999999</v>
      </c>
    </row>
    <row r="3701" spans="1:3" x14ac:dyDescent="0.2">
      <c r="A3701" s="2">
        <v>0.56874999999999998</v>
      </c>
      <c r="B3701" s="2" t="s">
        <v>33</v>
      </c>
      <c r="C3701">
        <v>17.486000000000001</v>
      </c>
    </row>
    <row r="3702" spans="1:3" x14ac:dyDescent="0.2">
      <c r="A3702" s="2">
        <v>0.56944444444444442</v>
      </c>
      <c r="B3702" s="2" t="s">
        <v>33</v>
      </c>
      <c r="C3702">
        <v>17.558</v>
      </c>
    </row>
    <row r="3703" spans="1:3" x14ac:dyDescent="0.2">
      <c r="A3703" s="2">
        <v>0.57013888888888886</v>
      </c>
      <c r="B3703" s="2" t="s">
        <v>33</v>
      </c>
      <c r="C3703">
        <v>17.605</v>
      </c>
    </row>
    <row r="3704" spans="1:3" x14ac:dyDescent="0.2">
      <c r="A3704" s="2">
        <v>0.5708333333333333</v>
      </c>
      <c r="B3704" s="2" t="s">
        <v>33</v>
      </c>
      <c r="C3704">
        <v>17.677</v>
      </c>
    </row>
    <row r="3705" spans="1:3" x14ac:dyDescent="0.2">
      <c r="A3705" s="2">
        <v>0.57152777777777775</v>
      </c>
      <c r="B3705" s="2" t="s">
        <v>33</v>
      </c>
      <c r="C3705">
        <v>17.748000000000001</v>
      </c>
    </row>
    <row r="3706" spans="1:3" x14ac:dyDescent="0.2">
      <c r="A3706" s="2">
        <v>0.57222222222222219</v>
      </c>
      <c r="B3706" s="2" t="s">
        <v>33</v>
      </c>
      <c r="C3706">
        <v>17.843</v>
      </c>
    </row>
    <row r="3707" spans="1:3" x14ac:dyDescent="0.2">
      <c r="A3707" s="2">
        <v>0.57291666666666663</v>
      </c>
      <c r="B3707" s="2" t="s">
        <v>33</v>
      </c>
      <c r="C3707">
        <v>17.890999999999998</v>
      </c>
    </row>
    <row r="3708" spans="1:3" x14ac:dyDescent="0.2">
      <c r="A3708" s="2">
        <v>0.57361111111111118</v>
      </c>
      <c r="B3708" s="2" t="s">
        <v>33</v>
      </c>
      <c r="C3708">
        <v>17.986000000000001</v>
      </c>
    </row>
    <row r="3709" spans="1:3" x14ac:dyDescent="0.2">
      <c r="A3709" s="2">
        <v>0.57430555559999996</v>
      </c>
      <c r="B3709" s="2" t="s">
        <v>33</v>
      </c>
      <c r="C3709">
        <v>18.056999999999999</v>
      </c>
    </row>
    <row r="3710" spans="1:3" x14ac:dyDescent="0.2">
      <c r="A3710" s="2">
        <v>0.57500000000000007</v>
      </c>
      <c r="B3710" s="2" t="s">
        <v>33</v>
      </c>
      <c r="C3710">
        <v>18.105</v>
      </c>
    </row>
    <row r="3711" spans="1:3" x14ac:dyDescent="0.2">
      <c r="A3711" s="2">
        <v>0.5756944444444444</v>
      </c>
      <c r="B3711" s="2" t="s">
        <v>33</v>
      </c>
      <c r="C3711">
        <v>18.152000000000001</v>
      </c>
    </row>
    <row r="3712" spans="1:3" x14ac:dyDescent="0.2">
      <c r="A3712" s="2">
        <v>0.57638888888888895</v>
      </c>
      <c r="B3712" s="2" t="s">
        <v>33</v>
      </c>
      <c r="C3712">
        <v>18.2</v>
      </c>
    </row>
    <row r="3713" spans="1:3" x14ac:dyDescent="0.2">
      <c r="A3713" s="2">
        <v>0.57708333333333328</v>
      </c>
      <c r="B3713" s="2" t="s">
        <v>33</v>
      </c>
      <c r="C3713">
        <v>18.224</v>
      </c>
    </row>
    <row r="3714" spans="1:3" x14ac:dyDescent="0.2">
      <c r="A3714" s="2">
        <v>0.57777777777777783</v>
      </c>
      <c r="B3714" s="2" t="s">
        <v>33</v>
      </c>
      <c r="C3714">
        <v>18.271000000000001</v>
      </c>
    </row>
    <row r="3715" spans="1:3" x14ac:dyDescent="0.2">
      <c r="A3715" s="2">
        <v>0.57847222222222217</v>
      </c>
      <c r="B3715" s="2" t="s">
        <v>33</v>
      </c>
      <c r="C3715">
        <v>18.295000000000002</v>
      </c>
    </row>
    <row r="3716" spans="1:3" x14ac:dyDescent="0.2">
      <c r="A3716" s="2">
        <v>0.57916666666666672</v>
      </c>
      <c r="B3716" s="2" t="s">
        <v>33</v>
      </c>
      <c r="C3716">
        <v>18.318999999999999</v>
      </c>
    </row>
    <row r="3717" spans="1:3" x14ac:dyDescent="0.2">
      <c r="A3717" s="2">
        <v>0.57986111111111105</v>
      </c>
      <c r="B3717" s="2" t="s">
        <v>33</v>
      </c>
      <c r="C3717">
        <v>18.343</v>
      </c>
    </row>
    <row r="3718" spans="1:3" x14ac:dyDescent="0.2">
      <c r="A3718" s="2">
        <v>0.5805555555555556</v>
      </c>
      <c r="B3718" s="2" t="s">
        <v>33</v>
      </c>
      <c r="C3718">
        <v>18.343</v>
      </c>
    </row>
    <row r="3719" spans="1:3" x14ac:dyDescent="0.2">
      <c r="A3719" s="2">
        <v>0.58124999999999993</v>
      </c>
      <c r="B3719" s="2" t="s">
        <v>33</v>
      </c>
      <c r="C3719">
        <v>18.318999999999999</v>
      </c>
    </row>
    <row r="3720" spans="1:3" x14ac:dyDescent="0.2">
      <c r="A3720" s="2">
        <v>0.58194444444444449</v>
      </c>
      <c r="B3720" s="2" t="s">
        <v>33</v>
      </c>
      <c r="C3720">
        <v>18.295000000000002</v>
      </c>
    </row>
    <row r="3721" spans="1:3" x14ac:dyDescent="0.2">
      <c r="A3721" s="2">
        <v>0.58263888888888882</v>
      </c>
      <c r="B3721" s="2" t="s">
        <v>33</v>
      </c>
      <c r="C3721">
        <v>18.247</v>
      </c>
    </row>
    <row r="3722" spans="1:3" x14ac:dyDescent="0.2">
      <c r="A3722" s="2">
        <v>0.58333333333333337</v>
      </c>
      <c r="B3722" s="2" t="s">
        <v>33</v>
      </c>
      <c r="C3722">
        <v>18.2</v>
      </c>
    </row>
    <row r="3723" spans="1:3" x14ac:dyDescent="0.2">
      <c r="A3723" s="2">
        <v>0.58402777777777781</v>
      </c>
      <c r="B3723" s="2" t="s">
        <v>33</v>
      </c>
      <c r="C3723">
        <v>18.129000000000001</v>
      </c>
    </row>
    <row r="3724" spans="1:3" x14ac:dyDescent="0.2">
      <c r="A3724" s="2">
        <v>0.58472222222222225</v>
      </c>
      <c r="B3724" s="2" t="s">
        <v>33</v>
      </c>
      <c r="C3724">
        <v>18.105</v>
      </c>
    </row>
    <row r="3725" spans="1:3" x14ac:dyDescent="0.2">
      <c r="A3725" s="2">
        <v>0.5854166666666667</v>
      </c>
      <c r="B3725" s="2" t="s">
        <v>33</v>
      </c>
      <c r="C3725">
        <v>18.056999999999999</v>
      </c>
    </row>
    <row r="3726" spans="1:3" x14ac:dyDescent="0.2">
      <c r="A3726" s="2">
        <v>0.58611111111111114</v>
      </c>
      <c r="B3726" s="2" t="s">
        <v>33</v>
      </c>
      <c r="C3726">
        <v>18.056999999999999</v>
      </c>
    </row>
    <row r="3727" spans="1:3" x14ac:dyDescent="0.2">
      <c r="A3727" s="2">
        <v>0.58680555555555558</v>
      </c>
      <c r="B3727" s="2" t="s">
        <v>33</v>
      </c>
      <c r="C3727">
        <v>18.056999999999999</v>
      </c>
    </row>
    <row r="3728" spans="1:3" x14ac:dyDescent="0.2">
      <c r="A3728" s="2">
        <v>0.58750000000000002</v>
      </c>
      <c r="B3728" s="2" t="s">
        <v>33</v>
      </c>
      <c r="C3728">
        <v>18.056999999999999</v>
      </c>
    </row>
    <row r="3729" spans="1:3" x14ac:dyDescent="0.2">
      <c r="A3729" s="2">
        <v>0.58819444444444446</v>
      </c>
      <c r="B3729" s="2" t="s">
        <v>33</v>
      </c>
      <c r="C3729">
        <v>18.056999999999999</v>
      </c>
    </row>
    <row r="3730" spans="1:3" x14ac:dyDescent="0.2">
      <c r="A3730" s="2">
        <v>0.58888888888888891</v>
      </c>
      <c r="B3730" s="2" t="s">
        <v>33</v>
      </c>
      <c r="C3730">
        <v>18.056999999999999</v>
      </c>
    </row>
    <row r="3731" spans="1:3" x14ac:dyDescent="0.2">
      <c r="A3731" s="2">
        <v>0.58958333333333335</v>
      </c>
      <c r="B3731" s="2" t="s">
        <v>33</v>
      </c>
      <c r="C3731">
        <v>18.081</v>
      </c>
    </row>
    <row r="3732" spans="1:3" x14ac:dyDescent="0.2">
      <c r="A3732" s="2">
        <v>0.59027777777777779</v>
      </c>
      <c r="B3732" s="2" t="s">
        <v>33</v>
      </c>
      <c r="C3732">
        <v>18.081</v>
      </c>
    </row>
    <row r="3733" spans="1:3" x14ac:dyDescent="0.2">
      <c r="A3733" s="2">
        <v>0.59097222222222223</v>
      </c>
      <c r="B3733" s="2" t="s">
        <v>33</v>
      </c>
      <c r="C3733">
        <v>18.105</v>
      </c>
    </row>
    <row r="3734" spans="1:3" x14ac:dyDescent="0.2">
      <c r="A3734" s="2">
        <v>0.59166666666666667</v>
      </c>
      <c r="B3734" s="2" t="s">
        <v>33</v>
      </c>
      <c r="C3734">
        <v>18.105</v>
      </c>
    </row>
    <row r="3735" spans="1:3" x14ac:dyDescent="0.2">
      <c r="A3735" s="2">
        <v>0.59236111111111112</v>
      </c>
      <c r="B3735" s="2" t="s">
        <v>33</v>
      </c>
      <c r="C3735">
        <v>18.129000000000001</v>
      </c>
    </row>
    <row r="3736" spans="1:3" x14ac:dyDescent="0.2">
      <c r="A3736" s="2">
        <v>0.59305555555555556</v>
      </c>
      <c r="B3736" s="2" t="s">
        <v>33</v>
      </c>
      <c r="C3736">
        <v>18.129000000000001</v>
      </c>
    </row>
    <row r="3737" spans="1:3" x14ac:dyDescent="0.2">
      <c r="A3737" s="2">
        <v>0.59375</v>
      </c>
      <c r="B3737" s="2" t="s">
        <v>33</v>
      </c>
      <c r="C3737">
        <v>18.152000000000001</v>
      </c>
    </row>
    <row r="3738" spans="1:3" x14ac:dyDescent="0.2">
      <c r="A3738" s="2">
        <v>0.59444444444444444</v>
      </c>
      <c r="B3738" s="2" t="s">
        <v>33</v>
      </c>
      <c r="C3738">
        <v>18.152000000000001</v>
      </c>
    </row>
    <row r="3739" spans="1:3" x14ac:dyDescent="0.2">
      <c r="A3739" s="2">
        <v>0.59513888888888888</v>
      </c>
      <c r="B3739" s="2" t="s">
        <v>33</v>
      </c>
      <c r="C3739">
        <v>18.175999999999998</v>
      </c>
    </row>
    <row r="3740" spans="1:3" x14ac:dyDescent="0.2">
      <c r="A3740" s="2">
        <v>0.59583333333333333</v>
      </c>
      <c r="B3740" s="2" t="s">
        <v>33</v>
      </c>
      <c r="C3740">
        <v>18.175999999999998</v>
      </c>
    </row>
    <row r="3741" spans="1:3" x14ac:dyDescent="0.2">
      <c r="A3741" s="2">
        <v>0.59652777777777777</v>
      </c>
      <c r="B3741" s="2" t="s">
        <v>33</v>
      </c>
      <c r="C3741">
        <v>18.2</v>
      </c>
    </row>
    <row r="3742" spans="1:3" x14ac:dyDescent="0.2">
      <c r="A3742" s="2">
        <v>0.59722222222222221</v>
      </c>
      <c r="B3742" s="2" t="s">
        <v>33</v>
      </c>
      <c r="C3742">
        <v>18.224</v>
      </c>
    </row>
    <row r="3743" spans="1:3" x14ac:dyDescent="0.2">
      <c r="A3743" s="2">
        <v>0.59791666669999999</v>
      </c>
      <c r="B3743" s="2" t="s">
        <v>33</v>
      </c>
      <c r="C3743">
        <v>18.224</v>
      </c>
    </row>
    <row r="3744" spans="1:3" x14ac:dyDescent="0.2">
      <c r="A3744" s="2">
        <v>0.59861111111111109</v>
      </c>
      <c r="B3744" s="2" t="s">
        <v>33</v>
      </c>
      <c r="C3744">
        <v>18.247</v>
      </c>
    </row>
    <row r="3745" spans="1:3" x14ac:dyDescent="0.2">
      <c r="A3745" s="2">
        <v>0.59930555555555554</v>
      </c>
      <c r="B3745" s="2" t="s">
        <v>33</v>
      </c>
      <c r="C3745">
        <v>18.247</v>
      </c>
    </row>
    <row r="3746" spans="1:3" x14ac:dyDescent="0.2">
      <c r="A3746" s="2">
        <v>0.6</v>
      </c>
      <c r="B3746" s="2" t="s">
        <v>33</v>
      </c>
      <c r="C3746">
        <v>18.271000000000001</v>
      </c>
    </row>
    <row r="3747" spans="1:3" x14ac:dyDescent="0.2">
      <c r="A3747" s="2">
        <v>0.60069444444444442</v>
      </c>
      <c r="B3747" s="2" t="s">
        <v>33</v>
      </c>
      <c r="C3747">
        <v>18.271000000000001</v>
      </c>
    </row>
    <row r="3748" spans="1:3" x14ac:dyDescent="0.2">
      <c r="A3748" s="2">
        <v>0.60138888889999997</v>
      </c>
      <c r="B3748" s="2" t="s">
        <v>33</v>
      </c>
      <c r="C3748">
        <v>18.295000000000002</v>
      </c>
    </row>
    <row r="3749" spans="1:3" x14ac:dyDescent="0.2">
      <c r="A3749" s="2">
        <v>0.6020833333333333</v>
      </c>
      <c r="B3749" s="2" t="s">
        <v>33</v>
      </c>
      <c r="C3749">
        <v>18.295000000000002</v>
      </c>
    </row>
    <row r="3750" spans="1:3" x14ac:dyDescent="0.2">
      <c r="A3750" s="2">
        <v>0.60277777777777775</v>
      </c>
      <c r="B3750" s="2" t="s">
        <v>33</v>
      </c>
      <c r="C3750">
        <v>18.318999999999999</v>
      </c>
    </row>
    <row r="3751" spans="1:3" x14ac:dyDescent="0.2">
      <c r="A3751" s="2">
        <v>0.60347222222222219</v>
      </c>
      <c r="B3751" s="2" t="s">
        <v>33</v>
      </c>
      <c r="C3751">
        <v>18.343</v>
      </c>
    </row>
    <row r="3752" spans="1:3" x14ac:dyDescent="0.2">
      <c r="A3752" s="2">
        <v>0.60416666666666663</v>
      </c>
      <c r="B3752" s="2" t="s">
        <v>33</v>
      </c>
      <c r="C3752">
        <v>18.343</v>
      </c>
    </row>
    <row r="3753" spans="1:3" x14ac:dyDescent="0.2">
      <c r="A3753" s="2">
        <v>0.60486111111111118</v>
      </c>
      <c r="B3753" s="2" t="s">
        <v>33</v>
      </c>
      <c r="C3753">
        <v>18.343</v>
      </c>
    </row>
    <row r="3754" spans="1:3" x14ac:dyDescent="0.2">
      <c r="A3754" s="2">
        <v>0.60555555555555551</v>
      </c>
      <c r="B3754" s="2" t="s">
        <v>33</v>
      </c>
      <c r="C3754">
        <v>18.39</v>
      </c>
    </row>
    <row r="3755" spans="1:3" x14ac:dyDescent="0.2">
      <c r="A3755" s="2">
        <v>0.60625000000000007</v>
      </c>
      <c r="B3755" s="2" t="s">
        <v>33</v>
      </c>
      <c r="C3755">
        <v>18.414000000000001</v>
      </c>
    </row>
    <row r="3756" spans="1:3" x14ac:dyDescent="0.2">
      <c r="A3756" s="2">
        <v>0.6069444444444444</v>
      </c>
      <c r="B3756" s="2" t="s">
        <v>33</v>
      </c>
      <c r="C3756">
        <v>18.460999999999999</v>
      </c>
    </row>
    <row r="3757" spans="1:3" x14ac:dyDescent="0.2">
      <c r="A3757" s="2">
        <v>0.60763888888888895</v>
      </c>
      <c r="B3757" s="2" t="s">
        <v>33</v>
      </c>
      <c r="C3757">
        <v>18.509</v>
      </c>
    </row>
    <row r="3758" spans="1:3" x14ac:dyDescent="0.2">
      <c r="A3758" s="2">
        <v>0.60833333333333328</v>
      </c>
      <c r="B3758" s="2" t="s">
        <v>33</v>
      </c>
      <c r="C3758">
        <v>18.556999999999999</v>
      </c>
    </row>
    <row r="3759" spans="1:3" x14ac:dyDescent="0.2">
      <c r="A3759" s="2">
        <v>0.60902777777777783</v>
      </c>
      <c r="B3759" s="2" t="s">
        <v>33</v>
      </c>
      <c r="C3759">
        <v>18.603999999999999</v>
      </c>
    </row>
    <row r="3760" spans="1:3" x14ac:dyDescent="0.2">
      <c r="A3760" s="2">
        <v>0.60972222222222217</v>
      </c>
      <c r="B3760" s="2" t="s">
        <v>33</v>
      </c>
      <c r="C3760">
        <v>18.675000000000001</v>
      </c>
    </row>
    <row r="3761" spans="1:3" x14ac:dyDescent="0.2">
      <c r="A3761" s="2">
        <v>0.61041666666666672</v>
      </c>
      <c r="B3761" s="2" t="s">
        <v>33</v>
      </c>
      <c r="C3761">
        <v>18.722999999999999</v>
      </c>
    </row>
    <row r="3762" spans="1:3" x14ac:dyDescent="0.2">
      <c r="A3762" s="2">
        <v>0.61111111111111105</v>
      </c>
      <c r="B3762" s="2" t="s">
        <v>33</v>
      </c>
      <c r="C3762">
        <v>18.794</v>
      </c>
    </row>
    <row r="3763" spans="1:3" x14ac:dyDescent="0.2">
      <c r="A3763" s="2">
        <v>0.6118055555555556</v>
      </c>
      <c r="B3763" s="2" t="s">
        <v>33</v>
      </c>
      <c r="C3763">
        <v>18.866</v>
      </c>
    </row>
    <row r="3764" spans="1:3" x14ac:dyDescent="0.2">
      <c r="A3764" s="2">
        <v>0.61249999999999993</v>
      </c>
      <c r="B3764" s="2" t="s">
        <v>33</v>
      </c>
      <c r="C3764">
        <v>18.913</v>
      </c>
    </row>
    <row r="3765" spans="1:3" x14ac:dyDescent="0.2">
      <c r="A3765" s="2">
        <v>0.61319444444444449</v>
      </c>
      <c r="B3765" s="2" t="s">
        <v>33</v>
      </c>
      <c r="C3765">
        <v>18.960999999999999</v>
      </c>
    </row>
    <row r="3766" spans="1:3" x14ac:dyDescent="0.2">
      <c r="A3766" s="2">
        <v>0.61388888888888882</v>
      </c>
      <c r="B3766" s="2" t="s">
        <v>33</v>
      </c>
      <c r="C3766">
        <v>19.032</v>
      </c>
    </row>
    <row r="3767" spans="1:3" x14ac:dyDescent="0.2">
      <c r="A3767" s="2">
        <v>0.61458333333333337</v>
      </c>
      <c r="B3767" s="2" t="s">
        <v>33</v>
      </c>
      <c r="C3767">
        <v>19.103000000000002</v>
      </c>
    </row>
    <row r="3768" spans="1:3" x14ac:dyDescent="0.2">
      <c r="A3768" s="2">
        <v>0.61527777777777781</v>
      </c>
      <c r="B3768" s="2" t="s">
        <v>33</v>
      </c>
      <c r="C3768">
        <v>19.151</v>
      </c>
    </row>
    <row r="3769" spans="1:3" x14ac:dyDescent="0.2">
      <c r="A3769" s="2">
        <v>0.61597222222222225</v>
      </c>
      <c r="B3769" s="2" t="s">
        <v>33</v>
      </c>
      <c r="C3769">
        <v>19.175000000000001</v>
      </c>
    </row>
    <row r="3770" spans="1:3" x14ac:dyDescent="0.2">
      <c r="A3770" s="2">
        <v>0.6166666666666667</v>
      </c>
      <c r="B3770" s="2" t="s">
        <v>33</v>
      </c>
      <c r="C3770">
        <v>19.222000000000001</v>
      </c>
    </row>
    <row r="3771" spans="1:3" x14ac:dyDescent="0.2">
      <c r="A3771" s="2">
        <v>0.61736111111111114</v>
      </c>
      <c r="B3771" s="2" t="s">
        <v>33</v>
      </c>
      <c r="C3771">
        <v>19.245999999999999</v>
      </c>
    </row>
    <row r="3772" spans="1:3" x14ac:dyDescent="0.2">
      <c r="A3772" s="2">
        <v>0.61805555555555558</v>
      </c>
      <c r="B3772" s="2" t="s">
        <v>33</v>
      </c>
      <c r="C3772">
        <v>19.245999999999999</v>
      </c>
    </row>
    <row r="3773" spans="1:3" x14ac:dyDescent="0.2">
      <c r="A3773" s="2">
        <v>0.61875000000000002</v>
      </c>
      <c r="B3773" s="2" t="s">
        <v>33</v>
      </c>
      <c r="C3773">
        <v>19.27</v>
      </c>
    </row>
    <row r="3774" spans="1:3" x14ac:dyDescent="0.2">
      <c r="A3774" s="2">
        <v>0.61944444444444446</v>
      </c>
      <c r="B3774" s="2" t="s">
        <v>33</v>
      </c>
      <c r="C3774">
        <v>19.294</v>
      </c>
    </row>
    <row r="3775" spans="1:3" x14ac:dyDescent="0.2">
      <c r="A3775" s="2">
        <v>0.62013888888888891</v>
      </c>
      <c r="B3775" s="2" t="s">
        <v>33</v>
      </c>
      <c r="C3775">
        <v>19.294</v>
      </c>
    </row>
    <row r="3776" spans="1:3" x14ac:dyDescent="0.2">
      <c r="A3776" s="2">
        <v>0.62083333333333335</v>
      </c>
      <c r="B3776" s="2" t="s">
        <v>33</v>
      </c>
      <c r="C3776">
        <v>19.294</v>
      </c>
    </row>
    <row r="3777" spans="1:3" x14ac:dyDescent="0.2">
      <c r="A3777" s="2">
        <v>0.62152777777777779</v>
      </c>
      <c r="B3777" s="2" t="s">
        <v>33</v>
      </c>
      <c r="C3777">
        <v>19.318000000000001</v>
      </c>
    </row>
    <row r="3778" spans="1:3" x14ac:dyDescent="0.2">
      <c r="A3778" s="2">
        <v>0.62222222222222223</v>
      </c>
      <c r="B3778" s="2" t="s">
        <v>33</v>
      </c>
      <c r="C3778">
        <v>19.294</v>
      </c>
    </row>
    <row r="3779" spans="1:3" x14ac:dyDescent="0.2">
      <c r="A3779" s="2">
        <v>0.62291666666666667</v>
      </c>
      <c r="B3779" s="2" t="s">
        <v>33</v>
      </c>
      <c r="C3779">
        <v>19.27</v>
      </c>
    </row>
    <row r="3780" spans="1:3" x14ac:dyDescent="0.2">
      <c r="A3780" s="2">
        <v>0.62361111111111112</v>
      </c>
      <c r="B3780" s="2" t="s">
        <v>33</v>
      </c>
      <c r="C3780">
        <v>19.222000000000001</v>
      </c>
    </row>
    <row r="3781" spans="1:3" x14ac:dyDescent="0.2">
      <c r="A3781" s="2">
        <v>0.62430555555555556</v>
      </c>
      <c r="B3781" s="2" t="s">
        <v>33</v>
      </c>
      <c r="C3781">
        <v>19.175000000000001</v>
      </c>
    </row>
    <row r="3782" spans="1:3" x14ac:dyDescent="0.2">
      <c r="A3782" s="2">
        <v>0.625</v>
      </c>
      <c r="B3782" s="2" t="s">
        <v>33</v>
      </c>
      <c r="C3782">
        <v>19.103000000000002</v>
      </c>
    </row>
    <row r="3783" spans="1:3" x14ac:dyDescent="0.2">
      <c r="A3783" s="2">
        <v>0.62569444444444444</v>
      </c>
      <c r="B3783" s="2" t="s">
        <v>33</v>
      </c>
      <c r="C3783">
        <v>19.032</v>
      </c>
    </row>
    <row r="3784" spans="1:3" x14ac:dyDescent="0.2">
      <c r="A3784" s="2">
        <v>0.62638888888888888</v>
      </c>
      <c r="B3784" s="2" t="s">
        <v>33</v>
      </c>
      <c r="C3784">
        <v>18.984999999999999</v>
      </c>
    </row>
    <row r="3785" spans="1:3" x14ac:dyDescent="0.2">
      <c r="A3785" s="2">
        <v>0.62708333333333333</v>
      </c>
      <c r="B3785" s="2" t="s">
        <v>33</v>
      </c>
      <c r="C3785">
        <v>18.960999999999999</v>
      </c>
    </row>
    <row r="3786" spans="1:3" x14ac:dyDescent="0.2">
      <c r="A3786" s="2">
        <v>0.62777777777777777</v>
      </c>
      <c r="B3786" s="2" t="s">
        <v>33</v>
      </c>
      <c r="C3786">
        <v>18.960999999999999</v>
      </c>
    </row>
    <row r="3787" spans="1:3" x14ac:dyDescent="0.2">
      <c r="A3787" s="2">
        <v>0.62847222219999999</v>
      </c>
      <c r="B3787" s="2" t="s">
        <v>33</v>
      </c>
      <c r="C3787">
        <v>18.960999999999999</v>
      </c>
    </row>
    <row r="3788" spans="1:3" x14ac:dyDescent="0.2">
      <c r="A3788" s="2">
        <v>0.62916666666666665</v>
      </c>
      <c r="B3788" s="2" t="s">
        <v>33</v>
      </c>
      <c r="C3788">
        <v>18.984999999999999</v>
      </c>
    </row>
    <row r="3789" spans="1:3" x14ac:dyDescent="0.2">
      <c r="A3789" s="2">
        <v>0.62986111111111109</v>
      </c>
      <c r="B3789" s="2" t="s">
        <v>33</v>
      </c>
      <c r="C3789">
        <v>19.007999999999999</v>
      </c>
    </row>
    <row r="3790" spans="1:3" x14ac:dyDescent="0.2">
      <c r="A3790" s="2">
        <v>0.63055555555555554</v>
      </c>
      <c r="B3790" s="2" t="s">
        <v>33</v>
      </c>
      <c r="C3790">
        <v>19.056000000000001</v>
      </c>
    </row>
    <row r="3791" spans="1:3" x14ac:dyDescent="0.2">
      <c r="A3791" s="2">
        <v>0.63124999999999998</v>
      </c>
      <c r="B3791" s="2" t="s">
        <v>33</v>
      </c>
      <c r="C3791">
        <v>19.103000000000002</v>
      </c>
    </row>
    <row r="3792" spans="1:3" x14ac:dyDescent="0.2">
      <c r="A3792" s="2">
        <v>0.63194444444444442</v>
      </c>
      <c r="B3792" s="2" t="s">
        <v>33</v>
      </c>
      <c r="C3792">
        <v>19.151</v>
      </c>
    </row>
    <row r="3793" spans="1:3" x14ac:dyDescent="0.2">
      <c r="A3793" s="2">
        <v>0.63263888888888886</v>
      </c>
      <c r="B3793" s="2" t="s">
        <v>33</v>
      </c>
      <c r="C3793">
        <v>19.222000000000001</v>
      </c>
    </row>
    <row r="3794" spans="1:3" x14ac:dyDescent="0.2">
      <c r="A3794" s="2">
        <v>0.6333333333333333</v>
      </c>
      <c r="B3794" s="2" t="s">
        <v>33</v>
      </c>
      <c r="C3794">
        <v>19.27</v>
      </c>
    </row>
    <row r="3795" spans="1:3" x14ac:dyDescent="0.2">
      <c r="A3795" s="2">
        <v>0.63402777779999997</v>
      </c>
      <c r="B3795" s="2" t="s">
        <v>33</v>
      </c>
      <c r="C3795">
        <v>19.341000000000001</v>
      </c>
    </row>
    <row r="3796" spans="1:3" x14ac:dyDescent="0.2">
      <c r="A3796" s="2">
        <v>0.63472222222222219</v>
      </c>
      <c r="B3796" s="2" t="s">
        <v>33</v>
      </c>
      <c r="C3796">
        <v>19.388999999999999</v>
      </c>
    </row>
    <row r="3797" spans="1:3" x14ac:dyDescent="0.2">
      <c r="A3797" s="2">
        <v>0.63541666669999997</v>
      </c>
      <c r="B3797" s="2" t="s">
        <v>33</v>
      </c>
      <c r="C3797">
        <v>19.46</v>
      </c>
    </row>
    <row r="3798" spans="1:3" x14ac:dyDescent="0.2">
      <c r="A3798" s="2">
        <v>0.63611111109999996</v>
      </c>
      <c r="B3798" s="2" t="s">
        <v>33</v>
      </c>
      <c r="C3798">
        <v>19.507999999999999</v>
      </c>
    </row>
    <row r="3799" spans="1:3" x14ac:dyDescent="0.2">
      <c r="A3799" s="2">
        <v>0.63680555555555551</v>
      </c>
      <c r="B3799" s="2" t="s">
        <v>33</v>
      </c>
      <c r="C3799">
        <v>19.579000000000001</v>
      </c>
    </row>
    <row r="3800" spans="1:3" x14ac:dyDescent="0.2">
      <c r="A3800" s="2">
        <v>0.63750000000000007</v>
      </c>
      <c r="B3800" s="2" t="s">
        <v>33</v>
      </c>
      <c r="C3800">
        <v>19.651</v>
      </c>
    </row>
    <row r="3801" spans="1:3" x14ac:dyDescent="0.2">
      <c r="A3801" s="2">
        <v>0.6381944444444444</v>
      </c>
      <c r="B3801" s="2" t="s">
        <v>33</v>
      </c>
      <c r="C3801">
        <v>19.698</v>
      </c>
    </row>
    <row r="3802" spans="1:3" x14ac:dyDescent="0.2">
      <c r="A3802" s="2">
        <v>0.63888888888888895</v>
      </c>
      <c r="B3802" s="2" t="s">
        <v>33</v>
      </c>
      <c r="C3802">
        <v>19.722000000000001</v>
      </c>
    </row>
    <row r="3803" spans="1:3" x14ac:dyDescent="0.2">
      <c r="A3803" s="2">
        <v>0.63958333333333328</v>
      </c>
      <c r="B3803" s="2" t="s">
        <v>33</v>
      </c>
      <c r="C3803">
        <v>19.745999999999999</v>
      </c>
    </row>
    <row r="3804" spans="1:3" x14ac:dyDescent="0.2">
      <c r="A3804" s="2">
        <v>0.64027777777777783</v>
      </c>
      <c r="B3804" s="2" t="s">
        <v>33</v>
      </c>
      <c r="C3804">
        <v>19.77</v>
      </c>
    </row>
    <row r="3805" spans="1:3" x14ac:dyDescent="0.2">
      <c r="A3805" s="2">
        <v>0.64097222222222217</v>
      </c>
      <c r="B3805" s="2" t="s">
        <v>33</v>
      </c>
      <c r="C3805">
        <v>19.792999999999999</v>
      </c>
    </row>
    <row r="3806" spans="1:3" x14ac:dyDescent="0.2">
      <c r="A3806" s="2">
        <v>0.64166666666666672</v>
      </c>
      <c r="B3806" s="2" t="s">
        <v>33</v>
      </c>
      <c r="C3806">
        <v>19.792999999999999</v>
      </c>
    </row>
    <row r="3807" spans="1:3" x14ac:dyDescent="0.2">
      <c r="A3807" s="2">
        <v>0.64236111111111105</v>
      </c>
      <c r="B3807" s="2" t="s">
        <v>33</v>
      </c>
      <c r="C3807">
        <v>19.817</v>
      </c>
    </row>
    <row r="3808" spans="1:3" x14ac:dyDescent="0.2">
      <c r="A3808" s="2">
        <v>0.6430555555555556</v>
      </c>
      <c r="B3808" s="2" t="s">
        <v>33</v>
      </c>
      <c r="C3808">
        <v>19.817</v>
      </c>
    </row>
    <row r="3809" spans="1:3" x14ac:dyDescent="0.2">
      <c r="A3809" s="2">
        <v>0.64374999999999993</v>
      </c>
      <c r="B3809" s="2" t="s">
        <v>33</v>
      </c>
      <c r="C3809">
        <v>19.817</v>
      </c>
    </row>
    <row r="3810" spans="1:3" x14ac:dyDescent="0.2">
      <c r="A3810" s="2">
        <v>0.64444444444444449</v>
      </c>
      <c r="B3810" s="2" t="s">
        <v>33</v>
      </c>
      <c r="C3810">
        <v>19.817</v>
      </c>
    </row>
    <row r="3811" spans="1:3" x14ac:dyDescent="0.2">
      <c r="A3811" s="2">
        <v>0.64513888888888882</v>
      </c>
      <c r="B3811" s="2" t="s">
        <v>33</v>
      </c>
      <c r="C3811">
        <v>19.817</v>
      </c>
    </row>
    <row r="3812" spans="1:3" x14ac:dyDescent="0.2">
      <c r="A3812" s="2">
        <v>0.64583333333333337</v>
      </c>
      <c r="B3812" s="2" t="s">
        <v>33</v>
      </c>
      <c r="C3812">
        <v>19.817</v>
      </c>
    </row>
    <row r="3813" spans="1:3" x14ac:dyDescent="0.2">
      <c r="A3813" s="2">
        <v>0.64652777780000004</v>
      </c>
      <c r="B3813" s="2" t="s">
        <v>33</v>
      </c>
      <c r="C3813">
        <v>19.841000000000001</v>
      </c>
    </row>
    <row r="3814" spans="1:3" x14ac:dyDescent="0.2">
      <c r="A3814" s="2">
        <v>0.64722222222222225</v>
      </c>
      <c r="B3814" s="2" t="s">
        <v>33</v>
      </c>
      <c r="C3814">
        <v>19.841000000000001</v>
      </c>
    </row>
    <row r="3815" spans="1:3" x14ac:dyDescent="0.2">
      <c r="A3815" s="2">
        <v>0.6479166666666667</v>
      </c>
      <c r="B3815" s="2" t="s">
        <v>33</v>
      </c>
      <c r="C3815">
        <v>19.864999999999998</v>
      </c>
    </row>
    <row r="3816" spans="1:3" x14ac:dyDescent="0.2">
      <c r="A3816" s="2">
        <v>0.64861111111111114</v>
      </c>
      <c r="B3816" s="2" t="s">
        <v>33</v>
      </c>
      <c r="C3816">
        <v>19.888000000000002</v>
      </c>
    </row>
    <row r="3817" spans="1:3" x14ac:dyDescent="0.2">
      <c r="A3817" s="2">
        <v>0.64930555555555558</v>
      </c>
      <c r="B3817" s="2" t="s">
        <v>33</v>
      </c>
      <c r="C3817">
        <v>19.936</v>
      </c>
    </row>
    <row r="3818" spans="1:3" x14ac:dyDescent="0.2">
      <c r="A3818" s="2">
        <v>0.65</v>
      </c>
      <c r="B3818" s="2" t="s">
        <v>33</v>
      </c>
      <c r="C3818">
        <v>19.984000000000002</v>
      </c>
    </row>
    <row r="3819" spans="1:3" x14ac:dyDescent="0.2">
      <c r="A3819" s="2">
        <v>0.65069444440000002</v>
      </c>
      <c r="B3819" s="2" t="s">
        <v>33</v>
      </c>
      <c r="C3819">
        <v>20.007000000000001</v>
      </c>
    </row>
    <row r="3820" spans="1:3" x14ac:dyDescent="0.2">
      <c r="A3820" s="2">
        <v>0.65138888888888891</v>
      </c>
      <c r="B3820" s="2" t="s">
        <v>33</v>
      </c>
      <c r="C3820">
        <v>20.030999999999999</v>
      </c>
    </row>
    <row r="3821" spans="1:3" x14ac:dyDescent="0.2">
      <c r="A3821" s="2">
        <v>0.65208333333333335</v>
      </c>
      <c r="B3821" s="2" t="s">
        <v>33</v>
      </c>
      <c r="C3821">
        <v>20.055</v>
      </c>
    </row>
    <row r="3822" spans="1:3" x14ac:dyDescent="0.2">
      <c r="A3822" s="2">
        <v>0.65277777777777779</v>
      </c>
      <c r="B3822" s="2" t="s">
        <v>33</v>
      </c>
      <c r="C3822">
        <v>20.079000000000001</v>
      </c>
    </row>
    <row r="3823" spans="1:3" x14ac:dyDescent="0.2">
      <c r="A3823" s="2">
        <v>0.65347222222222223</v>
      </c>
      <c r="B3823" s="2" t="s">
        <v>33</v>
      </c>
      <c r="C3823">
        <v>20.079000000000001</v>
      </c>
    </row>
    <row r="3824" spans="1:3" x14ac:dyDescent="0.2">
      <c r="A3824" s="2">
        <v>0.65416666666666667</v>
      </c>
      <c r="B3824" s="2" t="s">
        <v>33</v>
      </c>
      <c r="C3824">
        <v>20.079000000000001</v>
      </c>
    </row>
    <row r="3825" spans="1:3" x14ac:dyDescent="0.2">
      <c r="A3825" s="2">
        <v>0.65486111111111112</v>
      </c>
      <c r="B3825" s="2" t="s">
        <v>33</v>
      </c>
      <c r="C3825">
        <v>20.103000000000002</v>
      </c>
    </row>
    <row r="3826" spans="1:3" x14ac:dyDescent="0.2">
      <c r="A3826" s="2">
        <v>0.65555555555555556</v>
      </c>
      <c r="B3826" s="2" t="s">
        <v>33</v>
      </c>
      <c r="C3826">
        <v>20.103000000000002</v>
      </c>
    </row>
    <row r="3827" spans="1:3" x14ac:dyDescent="0.2">
      <c r="A3827" s="2">
        <v>0.65625</v>
      </c>
      <c r="B3827" s="2" t="s">
        <v>33</v>
      </c>
      <c r="C3827">
        <v>20.103000000000002</v>
      </c>
    </row>
    <row r="3828" spans="1:3" x14ac:dyDescent="0.2">
      <c r="A3828" s="2">
        <v>0.65694444444444444</v>
      </c>
      <c r="B3828" s="2" t="s">
        <v>33</v>
      </c>
      <c r="C3828">
        <v>20.103000000000002</v>
      </c>
    </row>
    <row r="3829" spans="1:3" x14ac:dyDescent="0.2">
      <c r="A3829" s="2">
        <v>0.65763888888888888</v>
      </c>
      <c r="B3829" s="2" t="s">
        <v>33</v>
      </c>
      <c r="C3829">
        <v>20.103000000000002</v>
      </c>
    </row>
    <row r="3830" spans="1:3" x14ac:dyDescent="0.2">
      <c r="A3830" s="2">
        <v>0.65833333333333333</v>
      </c>
      <c r="B3830" s="2" t="s">
        <v>33</v>
      </c>
      <c r="C3830">
        <v>20.103000000000002</v>
      </c>
    </row>
    <row r="3831" spans="1:3" x14ac:dyDescent="0.2">
      <c r="A3831" s="2">
        <v>0.65902777777777777</v>
      </c>
      <c r="B3831" s="2" t="s">
        <v>33</v>
      </c>
      <c r="C3831">
        <v>20.103000000000002</v>
      </c>
    </row>
    <row r="3832" spans="1:3" x14ac:dyDescent="0.2">
      <c r="A3832" s="2">
        <v>0.65972222222222221</v>
      </c>
      <c r="B3832" s="2" t="s">
        <v>33</v>
      </c>
      <c r="C3832">
        <v>20.103000000000002</v>
      </c>
    </row>
    <row r="3833" spans="1:3" x14ac:dyDescent="0.2">
      <c r="A3833" s="2">
        <v>0.66041666666666665</v>
      </c>
      <c r="B3833" s="2" t="s">
        <v>33</v>
      </c>
      <c r="C3833">
        <v>20.103000000000002</v>
      </c>
    </row>
    <row r="3834" spans="1:3" x14ac:dyDescent="0.2">
      <c r="A3834" s="2">
        <v>0.66111111111111109</v>
      </c>
      <c r="B3834" s="2" t="s">
        <v>33</v>
      </c>
      <c r="C3834">
        <v>20.103000000000002</v>
      </c>
    </row>
    <row r="3835" spans="1:3" x14ac:dyDescent="0.2">
      <c r="A3835" s="2">
        <v>0.66180555555555554</v>
      </c>
      <c r="B3835" s="2" t="s">
        <v>33</v>
      </c>
      <c r="C3835">
        <v>20.103000000000002</v>
      </c>
    </row>
    <row r="3836" spans="1:3" x14ac:dyDescent="0.2">
      <c r="A3836" s="2">
        <v>0.66249999999999998</v>
      </c>
      <c r="B3836" s="2" t="s">
        <v>33</v>
      </c>
      <c r="C3836">
        <v>20.103000000000002</v>
      </c>
    </row>
    <row r="3837" spans="1:3" x14ac:dyDescent="0.2">
      <c r="A3837" s="2">
        <v>0.66319444444444442</v>
      </c>
      <c r="B3837" s="2" t="s">
        <v>33</v>
      </c>
      <c r="C3837">
        <v>20.103000000000002</v>
      </c>
    </row>
    <row r="3838" spans="1:3" x14ac:dyDescent="0.2">
      <c r="A3838" s="2">
        <v>0.66388888888888886</v>
      </c>
      <c r="B3838" s="2" t="s">
        <v>33</v>
      </c>
      <c r="C3838">
        <v>20.103000000000002</v>
      </c>
    </row>
    <row r="3839" spans="1:3" x14ac:dyDescent="0.2">
      <c r="A3839" s="2">
        <v>0.6645833333333333</v>
      </c>
      <c r="B3839" s="2" t="s">
        <v>33</v>
      </c>
      <c r="C3839">
        <v>20.103000000000002</v>
      </c>
    </row>
    <row r="3840" spans="1:3" x14ac:dyDescent="0.2">
      <c r="A3840" s="2">
        <v>0.66527777777777775</v>
      </c>
      <c r="B3840" s="2" t="s">
        <v>33</v>
      </c>
      <c r="C3840">
        <v>20.103000000000002</v>
      </c>
    </row>
    <row r="3841" spans="1:3" x14ac:dyDescent="0.2">
      <c r="A3841" s="2">
        <v>0.66597222222222219</v>
      </c>
      <c r="B3841" s="2" t="s">
        <v>33</v>
      </c>
      <c r="C3841">
        <v>20.103000000000002</v>
      </c>
    </row>
    <row r="3842" spans="1:3" x14ac:dyDescent="0.2">
      <c r="A3842" s="2">
        <v>0.66666666666666663</v>
      </c>
      <c r="B3842" s="2" t="s">
        <v>33</v>
      </c>
      <c r="C3842">
        <v>20.103000000000002</v>
      </c>
    </row>
    <row r="3843" spans="1:3" x14ac:dyDescent="0.2">
      <c r="A3843" s="2">
        <v>0.66736111111111107</v>
      </c>
      <c r="B3843" s="2" t="s">
        <v>33</v>
      </c>
      <c r="C3843">
        <v>20.103000000000002</v>
      </c>
    </row>
    <row r="3844" spans="1:3" x14ac:dyDescent="0.2">
      <c r="A3844" s="2">
        <v>0.66805555555555562</v>
      </c>
      <c r="B3844" s="2" t="s">
        <v>33</v>
      </c>
      <c r="C3844">
        <v>20.103000000000002</v>
      </c>
    </row>
    <row r="3845" spans="1:3" x14ac:dyDescent="0.2">
      <c r="A3845" s="2">
        <v>0.66875000000000007</v>
      </c>
      <c r="B3845" s="2" t="s">
        <v>33</v>
      </c>
      <c r="C3845">
        <v>20.149999999999999</v>
      </c>
    </row>
    <row r="3846" spans="1:3" x14ac:dyDescent="0.2">
      <c r="A3846" s="2">
        <v>0.6694444444444444</v>
      </c>
      <c r="B3846" s="2" t="s">
        <v>33</v>
      </c>
      <c r="C3846">
        <v>20.173999999999999</v>
      </c>
    </row>
    <row r="3847" spans="1:3" x14ac:dyDescent="0.2">
      <c r="A3847" s="2">
        <v>0.67013888888888884</v>
      </c>
      <c r="B3847" s="2" t="s">
        <v>33</v>
      </c>
      <c r="C3847">
        <v>20.222000000000001</v>
      </c>
    </row>
    <row r="3848" spans="1:3" x14ac:dyDescent="0.2">
      <c r="A3848" s="2">
        <v>0.67083333333333339</v>
      </c>
      <c r="B3848" s="2" t="s">
        <v>33</v>
      </c>
      <c r="C3848">
        <v>20.245999999999999</v>
      </c>
    </row>
    <row r="3849" spans="1:3" x14ac:dyDescent="0.2">
      <c r="A3849" s="2">
        <v>0.67152777777777783</v>
      </c>
      <c r="B3849" s="2" t="s">
        <v>33</v>
      </c>
      <c r="C3849">
        <v>20.317</v>
      </c>
    </row>
    <row r="3850" spans="1:3" x14ac:dyDescent="0.2">
      <c r="A3850" s="2">
        <v>0.67222222222222217</v>
      </c>
      <c r="B3850" s="2" t="s">
        <v>33</v>
      </c>
      <c r="C3850">
        <v>20.364999999999998</v>
      </c>
    </row>
    <row r="3851" spans="1:3" x14ac:dyDescent="0.2">
      <c r="A3851" s="2">
        <v>0.67291666666666661</v>
      </c>
      <c r="B3851" s="2" t="s">
        <v>33</v>
      </c>
      <c r="C3851">
        <v>20.388000000000002</v>
      </c>
    </row>
    <row r="3852" spans="1:3" x14ac:dyDescent="0.2">
      <c r="A3852" s="2">
        <v>0.67361111111111116</v>
      </c>
      <c r="B3852" s="2" t="s">
        <v>33</v>
      </c>
      <c r="C3852">
        <v>20.46</v>
      </c>
    </row>
    <row r="3853" spans="1:3" x14ac:dyDescent="0.2">
      <c r="A3853" s="2">
        <v>0.6743055555555556</v>
      </c>
      <c r="B3853" s="2" t="s">
        <v>33</v>
      </c>
      <c r="C3853">
        <v>20.507000000000001</v>
      </c>
    </row>
    <row r="3854" spans="1:3" x14ac:dyDescent="0.2">
      <c r="A3854" s="2">
        <v>0.67499999999999993</v>
      </c>
      <c r="B3854" s="2" t="s">
        <v>33</v>
      </c>
      <c r="C3854">
        <v>20.555</v>
      </c>
    </row>
    <row r="3855" spans="1:3" x14ac:dyDescent="0.2">
      <c r="A3855" s="2">
        <v>0.67569444444444438</v>
      </c>
      <c r="B3855" s="2" t="s">
        <v>33</v>
      </c>
      <c r="C3855">
        <v>20.579000000000001</v>
      </c>
    </row>
    <row r="3856" spans="1:3" x14ac:dyDescent="0.2">
      <c r="A3856" s="2">
        <v>0.67638888888888893</v>
      </c>
      <c r="B3856" s="2" t="s">
        <v>33</v>
      </c>
      <c r="C3856">
        <v>20.579000000000001</v>
      </c>
    </row>
    <row r="3857" spans="1:3" x14ac:dyDescent="0.2">
      <c r="A3857" s="2">
        <v>0.67708333333333337</v>
      </c>
      <c r="B3857" s="2" t="s">
        <v>33</v>
      </c>
      <c r="C3857">
        <v>20.603000000000002</v>
      </c>
    </row>
    <row r="3858" spans="1:3" x14ac:dyDescent="0.2">
      <c r="A3858" s="2">
        <v>0.6777777777777777</v>
      </c>
      <c r="B3858" s="2" t="s">
        <v>33</v>
      </c>
      <c r="C3858">
        <v>20.603000000000002</v>
      </c>
    </row>
    <row r="3859" spans="1:3" x14ac:dyDescent="0.2">
      <c r="A3859" s="2">
        <v>0.67847222222222225</v>
      </c>
      <c r="B3859" s="2" t="s">
        <v>33</v>
      </c>
      <c r="C3859">
        <v>20.603000000000002</v>
      </c>
    </row>
    <row r="3860" spans="1:3" x14ac:dyDescent="0.2">
      <c r="A3860" s="2">
        <v>0.6791666666666667</v>
      </c>
      <c r="B3860" s="2" t="s">
        <v>33</v>
      </c>
      <c r="C3860">
        <v>20.603000000000002</v>
      </c>
    </row>
    <row r="3861" spans="1:3" x14ac:dyDescent="0.2">
      <c r="A3861" s="2">
        <v>0.67986111111111114</v>
      </c>
      <c r="B3861" s="2" t="s">
        <v>33</v>
      </c>
      <c r="C3861">
        <v>20.603000000000002</v>
      </c>
    </row>
    <row r="3862" spans="1:3" x14ac:dyDescent="0.2">
      <c r="A3862" s="2">
        <v>0.68055555555555547</v>
      </c>
      <c r="B3862" s="2" t="s">
        <v>33</v>
      </c>
      <c r="C3862">
        <v>20.603000000000002</v>
      </c>
    </row>
    <row r="3863" spans="1:3" x14ac:dyDescent="0.2">
      <c r="A3863" s="2">
        <v>0.68125000000000002</v>
      </c>
      <c r="B3863" s="2" t="s">
        <v>33</v>
      </c>
      <c r="C3863">
        <v>20.603000000000002</v>
      </c>
    </row>
    <row r="3864" spans="1:3" x14ac:dyDescent="0.2">
      <c r="A3864" s="2">
        <v>0.68194444444444446</v>
      </c>
      <c r="B3864" s="2" t="s">
        <v>33</v>
      </c>
      <c r="C3864">
        <v>20.603000000000002</v>
      </c>
    </row>
    <row r="3865" spans="1:3" x14ac:dyDescent="0.2">
      <c r="A3865" s="2">
        <v>0.68263888888888891</v>
      </c>
      <c r="B3865" s="2" t="s">
        <v>33</v>
      </c>
      <c r="C3865">
        <v>20.579000000000001</v>
      </c>
    </row>
    <row r="3866" spans="1:3" x14ac:dyDescent="0.2">
      <c r="A3866" s="2">
        <v>0.68333333333333324</v>
      </c>
      <c r="B3866" s="2" t="s">
        <v>33</v>
      </c>
      <c r="C3866">
        <v>20.579000000000001</v>
      </c>
    </row>
    <row r="3867" spans="1:3" x14ac:dyDescent="0.2">
      <c r="A3867" s="2">
        <v>0.68402777777777779</v>
      </c>
      <c r="B3867" s="2" t="s">
        <v>33</v>
      </c>
      <c r="C3867">
        <v>20.579000000000001</v>
      </c>
    </row>
    <row r="3868" spans="1:3" x14ac:dyDescent="0.2">
      <c r="A3868" s="2">
        <v>0.68472222222222223</v>
      </c>
      <c r="B3868" s="2" t="s">
        <v>33</v>
      </c>
      <c r="C3868">
        <v>20.555</v>
      </c>
    </row>
    <row r="3869" spans="1:3" x14ac:dyDescent="0.2">
      <c r="A3869" s="2">
        <v>0.68541666666666667</v>
      </c>
      <c r="B3869" s="2" t="s">
        <v>33</v>
      </c>
      <c r="C3869">
        <v>20.555</v>
      </c>
    </row>
    <row r="3870" spans="1:3" x14ac:dyDescent="0.2">
      <c r="A3870" s="2">
        <v>0.68611111111111101</v>
      </c>
      <c r="B3870" s="2" t="s">
        <v>33</v>
      </c>
      <c r="C3870">
        <v>20.555</v>
      </c>
    </row>
    <row r="3871" spans="1:3" x14ac:dyDescent="0.2">
      <c r="A3871" s="2">
        <v>0.68680555555555556</v>
      </c>
      <c r="B3871" s="2" t="s">
        <v>33</v>
      </c>
      <c r="C3871">
        <v>20.555</v>
      </c>
    </row>
    <row r="3872" spans="1:3" x14ac:dyDescent="0.2">
      <c r="A3872" s="2">
        <v>0.6875</v>
      </c>
      <c r="B3872" s="2" t="s">
        <v>33</v>
      </c>
      <c r="C3872">
        <v>20.530999999999999</v>
      </c>
    </row>
    <row r="3873" spans="1:3" x14ac:dyDescent="0.2">
      <c r="A3873" s="2">
        <v>0.68819444444444444</v>
      </c>
      <c r="B3873" s="2" t="s">
        <v>33</v>
      </c>
      <c r="C3873">
        <v>20.530999999999999</v>
      </c>
    </row>
    <row r="3874" spans="1:3" x14ac:dyDescent="0.2">
      <c r="A3874" s="2">
        <v>0.68888888888888899</v>
      </c>
      <c r="B3874" s="2" t="s">
        <v>33</v>
      </c>
      <c r="C3874">
        <v>20.555</v>
      </c>
    </row>
    <row r="3875" spans="1:3" x14ac:dyDescent="0.2">
      <c r="A3875" s="2">
        <v>0.68958333333333333</v>
      </c>
      <c r="B3875" s="2" t="s">
        <v>33</v>
      </c>
      <c r="C3875">
        <v>20.555</v>
      </c>
    </row>
    <row r="3876" spans="1:3" x14ac:dyDescent="0.2">
      <c r="A3876" s="2">
        <v>0.69027777777777777</v>
      </c>
      <c r="B3876" s="2" t="s">
        <v>33</v>
      </c>
      <c r="C3876">
        <v>20.603000000000002</v>
      </c>
    </row>
    <row r="3877" spans="1:3" x14ac:dyDescent="0.2">
      <c r="A3877" s="2">
        <v>0.69097222222222221</v>
      </c>
      <c r="B3877" s="2" t="s">
        <v>33</v>
      </c>
      <c r="C3877">
        <v>20.626999999999999</v>
      </c>
    </row>
    <row r="3878" spans="1:3" x14ac:dyDescent="0.2">
      <c r="A3878" s="2">
        <v>0.69166666666666676</v>
      </c>
      <c r="B3878" s="2" t="s">
        <v>33</v>
      </c>
      <c r="C3878">
        <v>20.65</v>
      </c>
    </row>
    <row r="3879" spans="1:3" x14ac:dyDescent="0.2">
      <c r="A3879" s="2">
        <v>0.69236111111111109</v>
      </c>
      <c r="B3879" s="2" t="s">
        <v>33</v>
      </c>
      <c r="C3879">
        <v>20.698</v>
      </c>
    </row>
    <row r="3880" spans="1:3" x14ac:dyDescent="0.2">
      <c r="A3880" s="2">
        <v>0.69305555555555554</v>
      </c>
      <c r="B3880" s="2" t="s">
        <v>33</v>
      </c>
      <c r="C3880">
        <v>20.745999999999999</v>
      </c>
    </row>
    <row r="3881" spans="1:3" x14ac:dyDescent="0.2">
      <c r="A3881" s="2">
        <v>0.69374999999999998</v>
      </c>
      <c r="B3881" s="2" t="s">
        <v>33</v>
      </c>
      <c r="C3881">
        <v>20.792999999999999</v>
      </c>
    </row>
    <row r="3882" spans="1:3" x14ac:dyDescent="0.2">
      <c r="A3882" s="2">
        <v>0.69444444444444453</v>
      </c>
      <c r="B3882" s="2" t="s">
        <v>33</v>
      </c>
      <c r="C3882">
        <v>20.841000000000001</v>
      </c>
    </row>
    <row r="3883" spans="1:3" x14ac:dyDescent="0.2">
      <c r="A3883" s="2">
        <v>0.69513888888888886</v>
      </c>
      <c r="B3883" s="2" t="s">
        <v>33</v>
      </c>
      <c r="C3883">
        <v>20.888999999999999</v>
      </c>
    </row>
    <row r="3884" spans="1:3" x14ac:dyDescent="0.2">
      <c r="A3884" s="2">
        <v>0.6958333333333333</v>
      </c>
      <c r="B3884" s="2" t="s">
        <v>33</v>
      </c>
      <c r="C3884">
        <v>20.936</v>
      </c>
    </row>
    <row r="3885" spans="1:3" x14ac:dyDescent="0.2">
      <c r="A3885" s="2">
        <v>0.69652777777777775</v>
      </c>
      <c r="B3885" s="2" t="s">
        <v>33</v>
      </c>
      <c r="C3885">
        <v>21.007999999999999</v>
      </c>
    </row>
    <row r="3886" spans="1:3" x14ac:dyDescent="0.2">
      <c r="A3886" s="2">
        <v>0.6972222222222223</v>
      </c>
      <c r="B3886" s="2" t="s">
        <v>33</v>
      </c>
      <c r="C3886">
        <v>21.056000000000001</v>
      </c>
    </row>
    <row r="3887" spans="1:3" x14ac:dyDescent="0.2">
      <c r="A3887" s="2">
        <v>0.69791666666666663</v>
      </c>
      <c r="B3887" s="2" t="s">
        <v>33</v>
      </c>
      <c r="C3887">
        <v>21.079000000000001</v>
      </c>
    </row>
    <row r="3888" spans="1:3" x14ac:dyDescent="0.2">
      <c r="A3888" s="2">
        <v>0.69861111111111107</v>
      </c>
      <c r="B3888" s="2" t="s">
        <v>33</v>
      </c>
      <c r="C3888">
        <v>21.103000000000002</v>
      </c>
    </row>
    <row r="3889" spans="1:3" x14ac:dyDescent="0.2">
      <c r="A3889" s="2">
        <v>0.69930555555555562</v>
      </c>
      <c r="B3889" s="2" t="s">
        <v>33</v>
      </c>
      <c r="C3889">
        <v>21.103000000000002</v>
      </c>
    </row>
    <row r="3890" spans="1:3" x14ac:dyDescent="0.2">
      <c r="A3890" s="2">
        <v>0.70000000000000007</v>
      </c>
      <c r="B3890" s="2" t="s">
        <v>33</v>
      </c>
      <c r="C3890">
        <v>21.103000000000002</v>
      </c>
    </row>
    <row r="3891" spans="1:3" x14ac:dyDescent="0.2">
      <c r="A3891" s="2">
        <v>0.7006944444444444</v>
      </c>
      <c r="B3891" s="2" t="s">
        <v>33</v>
      </c>
      <c r="C3891">
        <v>21.126999999999999</v>
      </c>
    </row>
    <row r="3892" spans="1:3" x14ac:dyDescent="0.2">
      <c r="A3892" s="2">
        <v>0.70138888888888884</v>
      </c>
      <c r="B3892" s="2" t="s">
        <v>33</v>
      </c>
      <c r="C3892">
        <v>21.126999999999999</v>
      </c>
    </row>
    <row r="3893" spans="1:3" x14ac:dyDescent="0.2">
      <c r="A3893" s="2">
        <v>0.70208333333333339</v>
      </c>
      <c r="B3893" s="2" t="s">
        <v>33</v>
      </c>
      <c r="C3893">
        <v>21.126999999999999</v>
      </c>
    </row>
    <row r="3894" spans="1:3" x14ac:dyDescent="0.2">
      <c r="A3894" s="2">
        <v>0.70277777777777783</v>
      </c>
      <c r="B3894" s="2" t="s">
        <v>33</v>
      </c>
      <c r="C3894">
        <v>21.103000000000002</v>
      </c>
    </row>
    <row r="3895" spans="1:3" x14ac:dyDescent="0.2">
      <c r="A3895" s="2">
        <v>0.70347222222222217</v>
      </c>
      <c r="B3895" s="2" t="s">
        <v>33</v>
      </c>
      <c r="C3895">
        <v>21.103000000000002</v>
      </c>
    </row>
    <row r="3896" spans="1:3" x14ac:dyDescent="0.2">
      <c r="A3896" s="2">
        <v>0.70416666670000005</v>
      </c>
      <c r="B3896" s="2" t="s">
        <v>33</v>
      </c>
      <c r="C3896">
        <v>21.103000000000002</v>
      </c>
    </row>
    <row r="3897" spans="1:3" x14ac:dyDescent="0.2">
      <c r="A3897" s="2">
        <v>0.70486111111111116</v>
      </c>
      <c r="B3897" s="2" t="s">
        <v>33</v>
      </c>
      <c r="C3897">
        <v>21.103000000000002</v>
      </c>
    </row>
    <row r="3898" spans="1:3" x14ac:dyDescent="0.2">
      <c r="A3898" s="2">
        <v>0.7055555555555556</v>
      </c>
      <c r="B3898" s="2" t="s">
        <v>33</v>
      </c>
      <c r="C3898">
        <v>21.079000000000001</v>
      </c>
    </row>
    <row r="3899" spans="1:3" x14ac:dyDescent="0.2">
      <c r="A3899" s="2">
        <v>0.70624999999999993</v>
      </c>
      <c r="B3899" s="2" t="s">
        <v>33</v>
      </c>
      <c r="C3899">
        <v>21.079000000000001</v>
      </c>
    </row>
    <row r="3900" spans="1:3" x14ac:dyDescent="0.2">
      <c r="A3900" s="2">
        <v>0.70694444444444438</v>
      </c>
      <c r="B3900" s="2" t="s">
        <v>33</v>
      </c>
      <c r="C3900">
        <v>21.079000000000001</v>
      </c>
    </row>
    <row r="3901" spans="1:3" x14ac:dyDescent="0.2">
      <c r="A3901" s="2">
        <v>0.70763888888888893</v>
      </c>
      <c r="B3901" s="2" t="s">
        <v>33</v>
      </c>
      <c r="C3901">
        <v>21.079000000000001</v>
      </c>
    </row>
    <row r="3902" spans="1:3" x14ac:dyDescent="0.2">
      <c r="A3902" s="2">
        <v>0.70833333333333337</v>
      </c>
      <c r="B3902" s="2" t="s">
        <v>33</v>
      </c>
      <c r="C3902">
        <v>21.056000000000001</v>
      </c>
    </row>
    <row r="3903" spans="1:3" x14ac:dyDescent="0.2">
      <c r="A3903" s="2">
        <v>0.7090277777777777</v>
      </c>
      <c r="B3903" s="2" t="s">
        <v>33</v>
      </c>
      <c r="C3903">
        <v>21.056000000000001</v>
      </c>
    </row>
    <row r="3904" spans="1:3" x14ac:dyDescent="0.2">
      <c r="A3904" s="2">
        <v>0.70972222222222225</v>
      </c>
      <c r="B3904" s="2" t="s">
        <v>33</v>
      </c>
      <c r="C3904">
        <v>21.056000000000001</v>
      </c>
    </row>
    <row r="3905" spans="1:3" x14ac:dyDescent="0.2">
      <c r="A3905" s="2">
        <v>0.7104166666666667</v>
      </c>
      <c r="B3905" s="2" t="s">
        <v>33</v>
      </c>
      <c r="C3905">
        <v>21.079000000000001</v>
      </c>
    </row>
    <row r="3906" spans="1:3" x14ac:dyDescent="0.2">
      <c r="A3906" s="2">
        <v>0.71111111111111114</v>
      </c>
      <c r="B3906" s="2" t="s">
        <v>33</v>
      </c>
      <c r="C3906">
        <v>21.103000000000002</v>
      </c>
    </row>
    <row r="3907" spans="1:3" x14ac:dyDescent="0.2">
      <c r="A3907" s="2">
        <v>0.71180555555555547</v>
      </c>
      <c r="B3907" s="2" t="s">
        <v>33</v>
      </c>
      <c r="C3907">
        <v>21.126999999999999</v>
      </c>
    </row>
    <row r="3908" spans="1:3" x14ac:dyDescent="0.2">
      <c r="A3908" s="2">
        <v>0.71250000000000002</v>
      </c>
      <c r="B3908" s="2" t="s">
        <v>33</v>
      </c>
      <c r="C3908">
        <v>21.175000000000001</v>
      </c>
    </row>
    <row r="3909" spans="1:3" x14ac:dyDescent="0.2">
      <c r="A3909" s="2">
        <v>0.71319444444444446</v>
      </c>
      <c r="B3909" s="2" t="s">
        <v>33</v>
      </c>
      <c r="C3909">
        <v>21.199000000000002</v>
      </c>
    </row>
    <row r="3910" spans="1:3" x14ac:dyDescent="0.2">
      <c r="A3910" s="2">
        <v>0.71388888888888891</v>
      </c>
      <c r="B3910" s="2" t="s">
        <v>33</v>
      </c>
      <c r="C3910">
        <v>21.245999999999999</v>
      </c>
    </row>
    <row r="3911" spans="1:3" x14ac:dyDescent="0.2">
      <c r="A3911" s="2">
        <v>0.71458333330000001</v>
      </c>
      <c r="B3911" s="2" t="s">
        <v>33</v>
      </c>
      <c r="C3911">
        <v>21.294</v>
      </c>
    </row>
    <row r="3912" spans="1:3" x14ac:dyDescent="0.2">
      <c r="A3912" s="2">
        <v>0.71527777777777779</v>
      </c>
      <c r="B3912" s="2" t="s">
        <v>33</v>
      </c>
      <c r="C3912">
        <v>21.341999999999999</v>
      </c>
    </row>
    <row r="3913" spans="1:3" x14ac:dyDescent="0.2">
      <c r="A3913" s="2">
        <v>0.71597222222222223</v>
      </c>
      <c r="B3913" s="2" t="s">
        <v>33</v>
      </c>
      <c r="C3913">
        <v>21.366</v>
      </c>
    </row>
    <row r="3914" spans="1:3" x14ac:dyDescent="0.2">
      <c r="A3914" s="2">
        <v>0.71666666666666667</v>
      </c>
      <c r="B3914" s="2" t="s">
        <v>33</v>
      </c>
      <c r="C3914">
        <v>21.413</v>
      </c>
    </row>
    <row r="3915" spans="1:3" x14ac:dyDescent="0.2">
      <c r="A3915" s="2">
        <v>0.71736111111111101</v>
      </c>
      <c r="B3915" s="2" t="s">
        <v>33</v>
      </c>
      <c r="C3915">
        <v>21.460999999999999</v>
      </c>
    </row>
    <row r="3916" spans="1:3" x14ac:dyDescent="0.2">
      <c r="A3916" s="2">
        <v>0.71805555555555556</v>
      </c>
      <c r="B3916" s="2" t="s">
        <v>33</v>
      </c>
      <c r="C3916">
        <v>21.484999999999999</v>
      </c>
    </row>
    <row r="3917" spans="1:3" x14ac:dyDescent="0.2">
      <c r="A3917" s="2">
        <v>0.71875</v>
      </c>
      <c r="B3917" s="2" t="s">
        <v>33</v>
      </c>
      <c r="C3917">
        <v>21.484999999999999</v>
      </c>
    </row>
    <row r="3918" spans="1:3" x14ac:dyDescent="0.2">
      <c r="A3918" s="2">
        <v>0.71944444444444444</v>
      </c>
      <c r="B3918" s="2" t="s">
        <v>33</v>
      </c>
      <c r="C3918">
        <v>21.484999999999999</v>
      </c>
    </row>
    <row r="3919" spans="1:3" x14ac:dyDescent="0.2">
      <c r="A3919" s="2">
        <v>0.72013888888888899</v>
      </c>
      <c r="B3919" s="2" t="s">
        <v>33</v>
      </c>
      <c r="C3919">
        <v>21.484999999999999</v>
      </c>
    </row>
    <row r="3920" spans="1:3" x14ac:dyDescent="0.2">
      <c r="A3920" s="2">
        <v>0.72083333333333333</v>
      </c>
      <c r="B3920" s="2" t="s">
        <v>33</v>
      </c>
      <c r="C3920">
        <v>21.484999999999999</v>
      </c>
    </row>
    <row r="3921" spans="1:3" x14ac:dyDescent="0.2">
      <c r="A3921" s="2">
        <v>0.72152777777777777</v>
      </c>
      <c r="B3921" s="2" t="s">
        <v>33</v>
      </c>
      <c r="C3921">
        <v>21.484999999999999</v>
      </c>
    </row>
    <row r="3922" spans="1:3" x14ac:dyDescent="0.2">
      <c r="A3922" s="2">
        <v>0.72222222222222221</v>
      </c>
      <c r="B3922" s="2" t="s">
        <v>33</v>
      </c>
      <c r="C3922">
        <v>21.460999999999999</v>
      </c>
    </row>
    <row r="3923" spans="1:3" x14ac:dyDescent="0.2">
      <c r="A3923" s="2">
        <v>0.72291666666666676</v>
      </c>
      <c r="B3923" s="2" t="s">
        <v>33</v>
      </c>
      <c r="C3923">
        <v>21.460999999999999</v>
      </c>
    </row>
    <row r="3924" spans="1:3" x14ac:dyDescent="0.2">
      <c r="A3924" s="2">
        <v>0.72361111111111109</v>
      </c>
      <c r="B3924" s="2" t="s">
        <v>33</v>
      </c>
      <c r="C3924">
        <v>21.437000000000001</v>
      </c>
    </row>
    <row r="3925" spans="1:3" x14ac:dyDescent="0.2">
      <c r="A3925" s="2">
        <v>0.72430555555555554</v>
      </c>
      <c r="B3925" s="2" t="s">
        <v>33</v>
      </c>
      <c r="C3925">
        <v>21.437000000000001</v>
      </c>
    </row>
    <row r="3926" spans="1:3" x14ac:dyDescent="0.2">
      <c r="A3926" s="2">
        <v>0.72499999999999998</v>
      </c>
      <c r="B3926" s="2" t="s">
        <v>33</v>
      </c>
      <c r="C3926">
        <v>21.437000000000001</v>
      </c>
    </row>
    <row r="3927" spans="1:3" x14ac:dyDescent="0.2">
      <c r="A3927" s="2">
        <v>0.72569444444444453</v>
      </c>
      <c r="B3927" s="2" t="s">
        <v>33</v>
      </c>
      <c r="C3927">
        <v>21.413</v>
      </c>
    </row>
    <row r="3928" spans="1:3" x14ac:dyDescent="0.2">
      <c r="A3928" s="2">
        <v>0.72638888888888886</v>
      </c>
      <c r="B3928" s="2" t="s">
        <v>33</v>
      </c>
      <c r="C3928">
        <v>21.413</v>
      </c>
    </row>
    <row r="3929" spans="1:3" x14ac:dyDescent="0.2">
      <c r="A3929" s="2">
        <v>0.7270833333333333</v>
      </c>
      <c r="B3929" s="2" t="s">
        <v>33</v>
      </c>
      <c r="C3929">
        <v>21.39</v>
      </c>
    </row>
    <row r="3930" spans="1:3" x14ac:dyDescent="0.2">
      <c r="A3930" s="2">
        <v>0.72777777777777775</v>
      </c>
      <c r="B3930" s="2" t="s">
        <v>33</v>
      </c>
      <c r="C3930">
        <v>21.39</v>
      </c>
    </row>
    <row r="3931" spans="1:3" x14ac:dyDescent="0.2">
      <c r="A3931" s="2">
        <v>0.7284722222222223</v>
      </c>
      <c r="B3931" s="2" t="s">
        <v>33</v>
      </c>
      <c r="C3931">
        <v>21.366</v>
      </c>
    </row>
    <row r="3932" spans="1:3" x14ac:dyDescent="0.2">
      <c r="A3932" s="2">
        <v>0.72916666666666663</v>
      </c>
      <c r="B3932" s="2" t="s">
        <v>33</v>
      </c>
      <c r="C3932">
        <v>21.366</v>
      </c>
    </row>
    <row r="3933" spans="1:3" x14ac:dyDescent="0.2">
      <c r="A3933" s="2">
        <v>0.72986111111111107</v>
      </c>
      <c r="B3933" s="2" t="s">
        <v>33</v>
      </c>
      <c r="C3933">
        <v>21.341999999999999</v>
      </c>
    </row>
    <row r="3934" spans="1:3" x14ac:dyDescent="0.2">
      <c r="A3934" s="2">
        <v>0.73055555555555562</v>
      </c>
      <c r="B3934" s="2" t="s">
        <v>33</v>
      </c>
      <c r="C3934">
        <v>21.341999999999999</v>
      </c>
    </row>
    <row r="3935" spans="1:3" x14ac:dyDescent="0.2">
      <c r="A3935" s="2">
        <v>0.73125000000000007</v>
      </c>
      <c r="B3935" s="2" t="s">
        <v>33</v>
      </c>
      <c r="C3935">
        <v>21.366</v>
      </c>
    </row>
    <row r="3936" spans="1:3" x14ac:dyDescent="0.2">
      <c r="A3936" s="2">
        <v>0.7319444444444444</v>
      </c>
      <c r="B3936" s="2" t="s">
        <v>33</v>
      </c>
      <c r="C3936">
        <v>21.39</v>
      </c>
    </row>
    <row r="3937" spans="1:3" x14ac:dyDescent="0.2">
      <c r="A3937" s="2">
        <v>0.73263888888888884</v>
      </c>
      <c r="B3937" s="2" t="s">
        <v>33</v>
      </c>
      <c r="C3937">
        <v>21.413</v>
      </c>
    </row>
    <row r="3938" spans="1:3" x14ac:dyDescent="0.2">
      <c r="A3938" s="2">
        <v>0.73333333333333339</v>
      </c>
      <c r="B3938" s="2" t="s">
        <v>33</v>
      </c>
      <c r="C3938">
        <v>21.437000000000001</v>
      </c>
    </row>
    <row r="3939" spans="1:3" x14ac:dyDescent="0.2">
      <c r="A3939" s="2">
        <v>0.73402777777777783</v>
      </c>
      <c r="B3939" s="2" t="s">
        <v>33</v>
      </c>
      <c r="C3939">
        <v>21.484999999999999</v>
      </c>
    </row>
    <row r="3940" spans="1:3" x14ac:dyDescent="0.2">
      <c r="A3940" s="2">
        <v>0.73472222222222217</v>
      </c>
      <c r="B3940" s="2" t="s">
        <v>33</v>
      </c>
      <c r="C3940">
        <v>21.509</v>
      </c>
    </row>
    <row r="3941" spans="1:3" x14ac:dyDescent="0.2">
      <c r="A3941" s="2">
        <v>0.73541666666666661</v>
      </c>
      <c r="B3941" s="2" t="s">
        <v>33</v>
      </c>
      <c r="C3941">
        <v>21.556999999999999</v>
      </c>
    </row>
    <row r="3942" spans="1:3" x14ac:dyDescent="0.2">
      <c r="A3942" s="2">
        <v>0.73611111111111116</v>
      </c>
      <c r="B3942" s="2" t="s">
        <v>33</v>
      </c>
      <c r="C3942">
        <v>21.603999999999999</v>
      </c>
    </row>
    <row r="3943" spans="1:3" x14ac:dyDescent="0.2">
      <c r="A3943" s="2">
        <v>0.7368055555555556</v>
      </c>
      <c r="B3943" s="2" t="s">
        <v>33</v>
      </c>
      <c r="C3943">
        <v>21.652000000000001</v>
      </c>
    </row>
    <row r="3944" spans="1:3" x14ac:dyDescent="0.2">
      <c r="A3944" s="2">
        <v>0.73749999999999993</v>
      </c>
      <c r="B3944" s="2" t="s">
        <v>33</v>
      </c>
      <c r="C3944">
        <v>21.675999999999998</v>
      </c>
    </row>
    <row r="3945" spans="1:3" x14ac:dyDescent="0.2">
      <c r="A3945" s="2">
        <v>0.73819444444444438</v>
      </c>
      <c r="B3945" s="2" t="s">
        <v>33</v>
      </c>
      <c r="C3945">
        <v>21.724</v>
      </c>
    </row>
    <row r="3946" spans="1:3" x14ac:dyDescent="0.2">
      <c r="A3946" s="2">
        <v>0.73888888888888893</v>
      </c>
      <c r="B3946" s="2" t="s">
        <v>33</v>
      </c>
      <c r="C3946">
        <v>21.771999999999998</v>
      </c>
    </row>
    <row r="3947" spans="1:3" x14ac:dyDescent="0.2">
      <c r="A3947" s="2">
        <v>0.73958333333333337</v>
      </c>
      <c r="B3947" s="2" t="s">
        <v>33</v>
      </c>
      <c r="C3947">
        <v>21.818999999999999</v>
      </c>
    </row>
    <row r="3948" spans="1:3" x14ac:dyDescent="0.2">
      <c r="A3948" s="2">
        <v>0.7402777777777777</v>
      </c>
      <c r="B3948" s="2" t="s">
        <v>33</v>
      </c>
      <c r="C3948">
        <v>21.843</v>
      </c>
    </row>
    <row r="3949" spans="1:3" x14ac:dyDescent="0.2">
      <c r="A3949" s="2">
        <v>0.74097222222222225</v>
      </c>
      <c r="B3949" s="2" t="s">
        <v>33</v>
      </c>
      <c r="C3949">
        <v>21.890999999999998</v>
      </c>
    </row>
    <row r="3950" spans="1:3" x14ac:dyDescent="0.2">
      <c r="A3950" s="2">
        <v>0.7416666666666667</v>
      </c>
      <c r="B3950" s="2" t="s">
        <v>33</v>
      </c>
      <c r="C3950">
        <v>21.939</v>
      </c>
    </row>
    <row r="3951" spans="1:3" x14ac:dyDescent="0.2">
      <c r="A3951" s="2">
        <v>0.74236111111111114</v>
      </c>
      <c r="B3951" s="2" t="s">
        <v>33</v>
      </c>
      <c r="C3951">
        <v>21.963000000000001</v>
      </c>
    </row>
    <row r="3952" spans="1:3" x14ac:dyDescent="0.2">
      <c r="A3952" s="2">
        <v>0.74305555555555547</v>
      </c>
      <c r="B3952" s="2" t="s">
        <v>33</v>
      </c>
      <c r="C3952">
        <v>22.010999999999999</v>
      </c>
    </row>
    <row r="3953" spans="1:3" x14ac:dyDescent="0.2">
      <c r="A3953" s="2">
        <v>0.74375000000000002</v>
      </c>
      <c r="B3953" s="2" t="s">
        <v>33</v>
      </c>
      <c r="C3953">
        <v>22.058</v>
      </c>
    </row>
    <row r="3954" spans="1:3" x14ac:dyDescent="0.2">
      <c r="A3954" s="2">
        <v>0.74444444444444446</v>
      </c>
      <c r="B3954" s="2" t="s">
        <v>33</v>
      </c>
      <c r="C3954">
        <v>22.058</v>
      </c>
    </row>
    <row r="3955" spans="1:3" x14ac:dyDescent="0.2">
      <c r="A3955" s="2">
        <v>0.74513888888888891</v>
      </c>
      <c r="B3955" s="2" t="s">
        <v>33</v>
      </c>
      <c r="C3955">
        <v>22.082000000000001</v>
      </c>
    </row>
    <row r="3956" spans="1:3" x14ac:dyDescent="0.2">
      <c r="A3956" s="2">
        <v>0.74583333333333324</v>
      </c>
      <c r="B3956" s="2" t="s">
        <v>33</v>
      </c>
      <c r="C3956">
        <v>22.058</v>
      </c>
    </row>
    <row r="3957" spans="1:3" x14ac:dyDescent="0.2">
      <c r="A3957" s="2">
        <v>0.74652777777777779</v>
      </c>
      <c r="B3957" s="2" t="s">
        <v>33</v>
      </c>
      <c r="C3957">
        <v>22.058</v>
      </c>
    </row>
    <row r="3958" spans="1:3" x14ac:dyDescent="0.2">
      <c r="A3958" s="2">
        <v>0.74722222222222223</v>
      </c>
      <c r="B3958" s="2" t="s">
        <v>33</v>
      </c>
      <c r="C3958">
        <v>22.058</v>
      </c>
    </row>
    <row r="3959" spans="1:3" x14ac:dyDescent="0.2">
      <c r="A3959" s="2">
        <v>0.74791666666666667</v>
      </c>
      <c r="B3959" s="2" t="s">
        <v>33</v>
      </c>
      <c r="C3959">
        <v>22.033999999999999</v>
      </c>
    </row>
    <row r="3960" spans="1:3" x14ac:dyDescent="0.2">
      <c r="A3960" s="2">
        <v>0.74861111111111101</v>
      </c>
      <c r="B3960" s="2" t="s">
        <v>33</v>
      </c>
      <c r="C3960">
        <v>22.033999999999999</v>
      </c>
    </row>
    <row r="3961" spans="1:3" x14ac:dyDescent="0.2">
      <c r="A3961" s="2">
        <v>0.74930555555555556</v>
      </c>
      <c r="B3961" s="2" t="s">
        <v>33</v>
      </c>
      <c r="C3961">
        <v>22.010999999999999</v>
      </c>
    </row>
    <row r="3962" spans="1:3" x14ac:dyDescent="0.2">
      <c r="A3962" s="2">
        <v>0.75</v>
      </c>
      <c r="B3962" s="2" t="s">
        <v>33</v>
      </c>
      <c r="C3962">
        <v>22.010999999999999</v>
      </c>
    </row>
    <row r="3963" spans="1:3" x14ac:dyDescent="0.2">
      <c r="A3963" s="2">
        <v>0.75069444444444444</v>
      </c>
      <c r="B3963" s="2" t="s">
        <v>33</v>
      </c>
      <c r="C3963">
        <v>21.986999999999998</v>
      </c>
    </row>
    <row r="3964" spans="1:3" x14ac:dyDescent="0.2">
      <c r="A3964" s="2">
        <v>0.75138888888888899</v>
      </c>
      <c r="B3964" s="2" t="s">
        <v>33</v>
      </c>
      <c r="C3964">
        <v>21.963000000000001</v>
      </c>
    </row>
    <row r="3965" spans="1:3" x14ac:dyDescent="0.2">
      <c r="A3965" s="2">
        <v>0.75208333333333333</v>
      </c>
      <c r="B3965" s="2" t="s">
        <v>33</v>
      </c>
      <c r="C3965">
        <v>21.963000000000001</v>
      </c>
    </row>
    <row r="3966" spans="1:3" x14ac:dyDescent="0.2">
      <c r="A3966" s="2">
        <v>0.75277777777777777</v>
      </c>
      <c r="B3966" s="2" t="s">
        <v>33</v>
      </c>
      <c r="C3966">
        <v>21.939</v>
      </c>
    </row>
    <row r="3967" spans="1:3" x14ac:dyDescent="0.2">
      <c r="A3967" s="2">
        <v>0.75347222222222221</v>
      </c>
      <c r="B3967" s="2" t="s">
        <v>33</v>
      </c>
      <c r="C3967">
        <v>21.914999999999999</v>
      </c>
    </row>
    <row r="3968" spans="1:3" x14ac:dyDescent="0.2">
      <c r="A3968" s="2">
        <v>0.75416666666666676</v>
      </c>
      <c r="B3968" s="2" t="s">
        <v>33</v>
      </c>
      <c r="C3968">
        <v>21.890999999999998</v>
      </c>
    </row>
    <row r="3969" spans="1:3" x14ac:dyDescent="0.2">
      <c r="A3969" s="2">
        <v>0.75486111111111109</v>
      </c>
      <c r="B3969" s="2" t="s">
        <v>33</v>
      </c>
      <c r="C3969">
        <v>21.890999999999998</v>
      </c>
    </row>
    <row r="3970" spans="1:3" x14ac:dyDescent="0.2">
      <c r="A3970" s="2">
        <v>0.75555555555555554</v>
      </c>
      <c r="B3970" s="2" t="s">
        <v>33</v>
      </c>
      <c r="C3970">
        <v>21.890999999999998</v>
      </c>
    </row>
    <row r="3971" spans="1:3" x14ac:dyDescent="0.2">
      <c r="A3971" s="2">
        <v>0.75624999999999998</v>
      </c>
      <c r="B3971" s="2" t="s">
        <v>33</v>
      </c>
      <c r="C3971">
        <v>21.914999999999999</v>
      </c>
    </row>
    <row r="3972" spans="1:3" x14ac:dyDescent="0.2">
      <c r="A3972" s="2">
        <v>0.75694444444444453</v>
      </c>
      <c r="B3972" s="2" t="s">
        <v>33</v>
      </c>
      <c r="C3972">
        <v>21.939</v>
      </c>
    </row>
    <row r="3973" spans="1:3" x14ac:dyDescent="0.2">
      <c r="A3973" s="2">
        <v>0.75763888888888886</v>
      </c>
      <c r="B3973" s="2" t="s">
        <v>33</v>
      </c>
      <c r="C3973">
        <v>21.963000000000001</v>
      </c>
    </row>
    <row r="3974" spans="1:3" x14ac:dyDescent="0.2">
      <c r="A3974" s="2">
        <v>0.7583333333333333</v>
      </c>
      <c r="B3974" s="2" t="s">
        <v>33</v>
      </c>
      <c r="C3974">
        <v>22.010999999999999</v>
      </c>
    </row>
    <row r="3975" spans="1:3" x14ac:dyDescent="0.2">
      <c r="A3975" s="2">
        <v>0.75902777777777775</v>
      </c>
      <c r="B3975" s="2" t="s">
        <v>33</v>
      </c>
      <c r="C3975">
        <v>22.033999999999999</v>
      </c>
    </row>
    <row r="3976" spans="1:3" x14ac:dyDescent="0.2">
      <c r="A3976" s="2">
        <v>0.7597222222222223</v>
      </c>
      <c r="B3976" s="2" t="s">
        <v>33</v>
      </c>
      <c r="C3976">
        <v>22.082000000000001</v>
      </c>
    </row>
    <row r="3977" spans="1:3" x14ac:dyDescent="0.2">
      <c r="A3977" s="2">
        <v>0.76041666666666663</v>
      </c>
      <c r="B3977" s="2" t="s">
        <v>33</v>
      </c>
      <c r="C3977">
        <v>22.106000000000002</v>
      </c>
    </row>
    <row r="3978" spans="1:3" x14ac:dyDescent="0.2">
      <c r="A3978" s="2">
        <v>0.76111111111111107</v>
      </c>
      <c r="B3978" s="2" t="s">
        <v>33</v>
      </c>
      <c r="C3978">
        <v>22.154</v>
      </c>
    </row>
    <row r="3979" spans="1:3" x14ac:dyDescent="0.2">
      <c r="A3979" s="2">
        <v>0.76180555555555562</v>
      </c>
      <c r="B3979" s="2" t="s">
        <v>33</v>
      </c>
      <c r="C3979">
        <v>22.178000000000001</v>
      </c>
    </row>
    <row r="3980" spans="1:3" x14ac:dyDescent="0.2">
      <c r="A3980" s="2">
        <v>0.76250000000000007</v>
      </c>
      <c r="B3980" s="2" t="s">
        <v>33</v>
      </c>
      <c r="C3980">
        <v>22.225999999999999</v>
      </c>
    </row>
    <row r="3981" spans="1:3" x14ac:dyDescent="0.2">
      <c r="A3981" s="2">
        <v>0.7631944444444444</v>
      </c>
      <c r="B3981" s="2" t="s">
        <v>33</v>
      </c>
      <c r="C3981">
        <v>22.274000000000001</v>
      </c>
    </row>
    <row r="3982" spans="1:3" x14ac:dyDescent="0.2">
      <c r="A3982" s="2">
        <v>0.76388888888888884</v>
      </c>
      <c r="B3982" s="2" t="s">
        <v>33</v>
      </c>
      <c r="C3982">
        <v>22.297999999999998</v>
      </c>
    </row>
    <row r="3983" spans="1:3" x14ac:dyDescent="0.2">
      <c r="A3983" s="2">
        <v>0.76458333333333339</v>
      </c>
      <c r="B3983" s="2" t="s">
        <v>33</v>
      </c>
      <c r="C3983">
        <v>22.321000000000002</v>
      </c>
    </row>
    <row r="3984" spans="1:3" x14ac:dyDescent="0.2">
      <c r="A3984" s="2">
        <v>0.76527777777777783</v>
      </c>
      <c r="B3984" s="2" t="s">
        <v>33</v>
      </c>
      <c r="C3984">
        <v>22.344999999999999</v>
      </c>
    </row>
    <row r="3985" spans="1:3" x14ac:dyDescent="0.2">
      <c r="A3985" s="2">
        <v>0.76597222222222217</v>
      </c>
      <c r="B3985" s="2" t="s">
        <v>33</v>
      </c>
      <c r="C3985">
        <v>22.344999999999999</v>
      </c>
    </row>
    <row r="3986" spans="1:3" x14ac:dyDescent="0.2">
      <c r="A3986" s="2">
        <v>0.76666666666666661</v>
      </c>
      <c r="B3986" s="2" t="s">
        <v>33</v>
      </c>
      <c r="C3986">
        <v>22.344999999999999</v>
      </c>
    </row>
    <row r="3987" spans="1:3" x14ac:dyDescent="0.2">
      <c r="A3987" s="2">
        <v>0.76736111111111116</v>
      </c>
      <c r="B3987" s="2" t="s">
        <v>33</v>
      </c>
      <c r="C3987">
        <v>22.321000000000002</v>
      </c>
    </row>
    <row r="3988" spans="1:3" x14ac:dyDescent="0.2">
      <c r="A3988" s="2">
        <v>0.76805555560000005</v>
      </c>
      <c r="B3988" s="2" t="s">
        <v>33</v>
      </c>
      <c r="C3988">
        <v>22.321000000000002</v>
      </c>
    </row>
    <row r="3989" spans="1:3" x14ac:dyDescent="0.2">
      <c r="A3989" s="2">
        <v>0.76874999999999993</v>
      </c>
      <c r="B3989" s="2" t="s">
        <v>33</v>
      </c>
      <c r="C3989">
        <v>22.297999999999998</v>
      </c>
    </row>
    <row r="3990" spans="1:3" x14ac:dyDescent="0.2">
      <c r="A3990" s="2">
        <v>0.76944444444444438</v>
      </c>
      <c r="B3990" s="2" t="s">
        <v>33</v>
      </c>
      <c r="C3990">
        <v>22.297999999999998</v>
      </c>
    </row>
    <row r="3991" spans="1:3" x14ac:dyDescent="0.2">
      <c r="A3991" s="2">
        <v>0.77013888888888893</v>
      </c>
      <c r="B3991" s="2" t="s">
        <v>33</v>
      </c>
      <c r="C3991">
        <v>22.274000000000001</v>
      </c>
    </row>
    <row r="3992" spans="1:3" x14ac:dyDescent="0.2">
      <c r="A3992" s="2">
        <v>0.77083333333333337</v>
      </c>
      <c r="B3992" s="2" t="s">
        <v>33</v>
      </c>
      <c r="C3992">
        <v>22.25</v>
      </c>
    </row>
    <row r="3993" spans="1:3" x14ac:dyDescent="0.2">
      <c r="A3993" s="2">
        <v>0.7715277777777777</v>
      </c>
      <c r="B3993" s="2" t="s">
        <v>33</v>
      </c>
      <c r="C3993">
        <v>22.25</v>
      </c>
    </row>
    <row r="3994" spans="1:3" x14ac:dyDescent="0.2">
      <c r="A3994" s="2">
        <v>0.77222222222222225</v>
      </c>
      <c r="B3994" s="2" t="s">
        <v>33</v>
      </c>
      <c r="C3994">
        <v>22.225999999999999</v>
      </c>
    </row>
    <row r="3995" spans="1:3" x14ac:dyDescent="0.2">
      <c r="A3995" s="2">
        <v>0.7729166666666667</v>
      </c>
      <c r="B3995" s="2" t="s">
        <v>33</v>
      </c>
      <c r="C3995">
        <v>22.202000000000002</v>
      </c>
    </row>
    <row r="3996" spans="1:3" x14ac:dyDescent="0.2">
      <c r="A3996" s="2">
        <v>0.77361111111111114</v>
      </c>
      <c r="B3996" s="2" t="s">
        <v>33</v>
      </c>
      <c r="C3996">
        <v>22.178000000000001</v>
      </c>
    </row>
    <row r="3997" spans="1:3" x14ac:dyDescent="0.2">
      <c r="A3997" s="2">
        <v>0.77430555555555547</v>
      </c>
      <c r="B3997" s="2" t="s">
        <v>33</v>
      </c>
      <c r="C3997">
        <v>22.178000000000001</v>
      </c>
    </row>
    <row r="3998" spans="1:3" x14ac:dyDescent="0.2">
      <c r="A3998" s="2">
        <v>0.77500000000000002</v>
      </c>
      <c r="B3998" s="2" t="s">
        <v>33</v>
      </c>
      <c r="C3998">
        <v>22.154</v>
      </c>
    </row>
    <row r="3999" spans="1:3" x14ac:dyDescent="0.2">
      <c r="A3999" s="2">
        <v>0.77569444444444446</v>
      </c>
      <c r="B3999" s="2" t="s">
        <v>33</v>
      </c>
      <c r="C3999">
        <v>22.154</v>
      </c>
    </row>
    <row r="4000" spans="1:3" x14ac:dyDescent="0.2">
      <c r="A4000" s="2">
        <v>0.77638888888888891</v>
      </c>
      <c r="B4000" s="2" t="s">
        <v>33</v>
      </c>
      <c r="C4000">
        <v>22.154</v>
      </c>
    </row>
    <row r="4001" spans="1:3" x14ac:dyDescent="0.2">
      <c r="A4001" s="2">
        <v>0.77708333333333324</v>
      </c>
      <c r="B4001" s="2" t="s">
        <v>33</v>
      </c>
      <c r="C4001">
        <v>22.178000000000001</v>
      </c>
    </row>
    <row r="4002" spans="1:3" x14ac:dyDescent="0.2">
      <c r="A4002" s="2">
        <v>0.77777777777777779</v>
      </c>
      <c r="B4002" s="2" t="s">
        <v>33</v>
      </c>
      <c r="C4002">
        <v>22.202000000000002</v>
      </c>
    </row>
    <row r="4003" spans="1:3" x14ac:dyDescent="0.2">
      <c r="A4003" s="2">
        <v>0.77847222220000001</v>
      </c>
      <c r="B4003" s="2" t="s">
        <v>33</v>
      </c>
      <c r="C4003">
        <v>22.225999999999999</v>
      </c>
    </row>
    <row r="4004" spans="1:3" x14ac:dyDescent="0.2">
      <c r="A4004" s="2">
        <v>0.77916666666666667</v>
      </c>
      <c r="B4004" s="2" t="s">
        <v>33</v>
      </c>
      <c r="C4004">
        <v>22.274000000000001</v>
      </c>
    </row>
    <row r="4005" spans="1:3" x14ac:dyDescent="0.2">
      <c r="A4005" s="2">
        <v>0.77986111111111101</v>
      </c>
      <c r="B4005" s="2" t="s">
        <v>33</v>
      </c>
      <c r="C4005">
        <v>22.297999999999998</v>
      </c>
    </row>
    <row r="4006" spans="1:3" x14ac:dyDescent="0.2">
      <c r="A4006" s="2">
        <v>0.78055555555555556</v>
      </c>
      <c r="B4006" s="2" t="s">
        <v>33</v>
      </c>
      <c r="C4006">
        <v>22.321000000000002</v>
      </c>
    </row>
    <row r="4007" spans="1:3" x14ac:dyDescent="0.2">
      <c r="A4007" s="2">
        <v>0.78125</v>
      </c>
      <c r="B4007" s="2" t="s">
        <v>33</v>
      </c>
      <c r="C4007">
        <v>22.369</v>
      </c>
    </row>
    <row r="4008" spans="1:3" x14ac:dyDescent="0.2">
      <c r="A4008" s="2">
        <v>0.78194444444444444</v>
      </c>
      <c r="B4008" s="2" t="s">
        <v>33</v>
      </c>
      <c r="C4008">
        <v>22.393000000000001</v>
      </c>
    </row>
    <row r="4009" spans="1:3" x14ac:dyDescent="0.2">
      <c r="A4009" s="2">
        <v>0.78263888888888899</v>
      </c>
      <c r="B4009" s="2" t="s">
        <v>33</v>
      </c>
      <c r="C4009">
        <v>22.440999999999999</v>
      </c>
    </row>
    <row r="4010" spans="1:3" x14ac:dyDescent="0.2">
      <c r="A4010" s="2">
        <v>0.78333333329999999</v>
      </c>
      <c r="B4010" s="2" t="s">
        <v>33</v>
      </c>
      <c r="C4010">
        <v>22.465</v>
      </c>
    </row>
    <row r="4011" spans="1:3" x14ac:dyDescent="0.2">
      <c r="A4011" s="2">
        <v>0.78402777777777777</v>
      </c>
      <c r="B4011" s="2" t="s">
        <v>33</v>
      </c>
      <c r="C4011">
        <v>22.513000000000002</v>
      </c>
    </row>
    <row r="4012" spans="1:3" x14ac:dyDescent="0.2">
      <c r="A4012" s="2">
        <v>0.78472222222222221</v>
      </c>
      <c r="B4012" s="2" t="s">
        <v>33</v>
      </c>
      <c r="C4012">
        <v>22.536999999999999</v>
      </c>
    </row>
    <row r="4013" spans="1:3" x14ac:dyDescent="0.2">
      <c r="A4013" s="2">
        <v>0.78541666666666676</v>
      </c>
      <c r="B4013" s="2" t="s">
        <v>33</v>
      </c>
      <c r="C4013">
        <v>22.585000000000001</v>
      </c>
    </row>
    <row r="4014" spans="1:3" x14ac:dyDescent="0.2">
      <c r="A4014" s="2">
        <v>0.78611111111111109</v>
      </c>
      <c r="B4014" s="2" t="s">
        <v>33</v>
      </c>
      <c r="C4014">
        <v>22.609000000000002</v>
      </c>
    </row>
    <row r="4015" spans="1:3" x14ac:dyDescent="0.2">
      <c r="A4015" s="2">
        <v>0.78680555559999998</v>
      </c>
      <c r="B4015" s="2" t="s">
        <v>33</v>
      </c>
      <c r="C4015">
        <v>22.632999999999999</v>
      </c>
    </row>
    <row r="4016" spans="1:3" x14ac:dyDescent="0.2">
      <c r="A4016" s="2">
        <v>0.78749999999999998</v>
      </c>
      <c r="B4016" s="2" t="s">
        <v>33</v>
      </c>
      <c r="C4016">
        <v>22.681000000000001</v>
      </c>
    </row>
    <row r="4017" spans="1:3" x14ac:dyDescent="0.2">
      <c r="A4017" s="2">
        <v>0.78819444444444453</v>
      </c>
      <c r="B4017" s="2" t="s">
        <v>33</v>
      </c>
      <c r="C4017">
        <v>22.704999999999998</v>
      </c>
    </row>
    <row r="4018" spans="1:3" x14ac:dyDescent="0.2">
      <c r="A4018" s="2">
        <v>0.78888888888888886</v>
      </c>
      <c r="B4018" s="2" t="s">
        <v>33</v>
      </c>
      <c r="C4018">
        <v>22.728999999999999</v>
      </c>
    </row>
    <row r="4019" spans="1:3" x14ac:dyDescent="0.2">
      <c r="A4019" s="2">
        <v>0.7895833333333333</v>
      </c>
      <c r="B4019" s="2" t="s">
        <v>33</v>
      </c>
      <c r="C4019">
        <v>22.776</v>
      </c>
    </row>
    <row r="4020" spans="1:3" x14ac:dyDescent="0.2">
      <c r="A4020" s="2">
        <v>0.79027777779999997</v>
      </c>
      <c r="B4020" s="2" t="s">
        <v>33</v>
      </c>
      <c r="C4020">
        <v>22.776</v>
      </c>
    </row>
    <row r="4021" spans="1:3" x14ac:dyDescent="0.2">
      <c r="A4021" s="2">
        <v>0.7909722222222223</v>
      </c>
      <c r="B4021" s="2" t="s">
        <v>33</v>
      </c>
      <c r="C4021">
        <v>22.824000000000002</v>
      </c>
    </row>
    <row r="4022" spans="1:3" x14ac:dyDescent="0.2">
      <c r="A4022" s="2">
        <v>0.79166666666666663</v>
      </c>
      <c r="B4022" s="2" t="s">
        <v>33</v>
      </c>
      <c r="C4022">
        <v>22.824000000000002</v>
      </c>
    </row>
    <row r="4023" spans="1:3" x14ac:dyDescent="0.2">
      <c r="A4023" s="2">
        <v>0.79236111111111107</v>
      </c>
      <c r="B4023" s="2" t="s">
        <v>33</v>
      </c>
      <c r="C4023">
        <v>22.824000000000002</v>
      </c>
    </row>
    <row r="4024" spans="1:3" x14ac:dyDescent="0.2">
      <c r="A4024" s="2">
        <v>0.79305555555555562</v>
      </c>
      <c r="B4024" s="2" t="s">
        <v>33</v>
      </c>
      <c r="C4024">
        <v>22.8</v>
      </c>
    </row>
    <row r="4025" spans="1:3" x14ac:dyDescent="0.2">
      <c r="A4025" s="2">
        <v>0.79375000000000007</v>
      </c>
      <c r="B4025" s="2" t="s">
        <v>33</v>
      </c>
      <c r="C4025">
        <v>22.8</v>
      </c>
    </row>
    <row r="4026" spans="1:3" x14ac:dyDescent="0.2">
      <c r="A4026" s="2">
        <v>0.7944444444444444</v>
      </c>
      <c r="B4026" s="2" t="s">
        <v>33</v>
      </c>
      <c r="C4026">
        <v>22.776</v>
      </c>
    </row>
    <row r="4027" spans="1:3" x14ac:dyDescent="0.2">
      <c r="A4027" s="2">
        <v>0.79513888889999995</v>
      </c>
      <c r="B4027" s="2" t="s">
        <v>33</v>
      </c>
      <c r="C4027">
        <v>22.753</v>
      </c>
    </row>
    <row r="4028" spans="1:3" x14ac:dyDescent="0.2">
      <c r="A4028" s="2">
        <v>0.79583333333333339</v>
      </c>
      <c r="B4028" s="2" t="s">
        <v>33</v>
      </c>
      <c r="C4028">
        <v>22.728999999999999</v>
      </c>
    </row>
    <row r="4029" spans="1:3" x14ac:dyDescent="0.2">
      <c r="A4029" s="2">
        <v>0.79652777777777783</v>
      </c>
      <c r="B4029" s="2" t="s">
        <v>33</v>
      </c>
      <c r="C4029">
        <v>22.728999999999999</v>
      </c>
    </row>
    <row r="4030" spans="1:3" x14ac:dyDescent="0.2">
      <c r="A4030" s="2">
        <v>0.79722222222222217</v>
      </c>
      <c r="B4030" s="2" t="s">
        <v>33</v>
      </c>
      <c r="C4030">
        <v>22.728999999999999</v>
      </c>
    </row>
    <row r="4031" spans="1:3" x14ac:dyDescent="0.2">
      <c r="A4031" s="2">
        <v>0.79791666666666661</v>
      </c>
      <c r="B4031" s="2" t="s">
        <v>33</v>
      </c>
      <c r="C4031">
        <v>22.753</v>
      </c>
    </row>
    <row r="4032" spans="1:3" x14ac:dyDescent="0.2">
      <c r="A4032" s="2">
        <v>0.79861111111111116</v>
      </c>
      <c r="B4032" s="2" t="s">
        <v>33</v>
      </c>
      <c r="C4032">
        <v>22.776</v>
      </c>
    </row>
    <row r="4033" spans="1:3" x14ac:dyDescent="0.2">
      <c r="A4033" s="2">
        <v>0.7993055555555556</v>
      </c>
      <c r="B4033" s="2" t="s">
        <v>33</v>
      </c>
      <c r="C4033">
        <v>22.8</v>
      </c>
    </row>
    <row r="4034" spans="1:3" x14ac:dyDescent="0.2">
      <c r="A4034" s="2">
        <v>0.79999999999999993</v>
      </c>
      <c r="B4034" s="2" t="s">
        <v>33</v>
      </c>
      <c r="C4034">
        <v>22.824000000000002</v>
      </c>
    </row>
    <row r="4035" spans="1:3" x14ac:dyDescent="0.2">
      <c r="A4035" s="2">
        <v>0.80069444444444438</v>
      </c>
      <c r="B4035" s="2" t="s">
        <v>33</v>
      </c>
      <c r="C4035">
        <v>22.847999999999999</v>
      </c>
    </row>
    <row r="4036" spans="1:3" x14ac:dyDescent="0.2">
      <c r="A4036" s="2">
        <v>0.80138888888888893</v>
      </c>
      <c r="B4036" s="2" t="s">
        <v>33</v>
      </c>
      <c r="C4036">
        <v>22.872</v>
      </c>
    </row>
    <row r="4037" spans="1:3" x14ac:dyDescent="0.2">
      <c r="A4037" s="2">
        <v>0.80208333333333337</v>
      </c>
      <c r="B4037" s="2" t="s">
        <v>33</v>
      </c>
      <c r="C4037">
        <v>22.896000000000001</v>
      </c>
    </row>
    <row r="4038" spans="1:3" x14ac:dyDescent="0.2">
      <c r="A4038" s="2">
        <v>0.8027777777777777</v>
      </c>
      <c r="B4038" s="2" t="s">
        <v>33</v>
      </c>
      <c r="C4038">
        <v>22.92</v>
      </c>
    </row>
    <row r="4039" spans="1:3" x14ac:dyDescent="0.2">
      <c r="A4039" s="2">
        <v>0.80347222222222225</v>
      </c>
      <c r="B4039" s="2" t="s">
        <v>33</v>
      </c>
      <c r="C4039">
        <v>22.968</v>
      </c>
    </row>
    <row r="4040" spans="1:3" x14ac:dyDescent="0.2">
      <c r="A4040" s="2">
        <v>0.8041666666666667</v>
      </c>
      <c r="B4040" s="2" t="s">
        <v>33</v>
      </c>
      <c r="C4040">
        <v>22.992000000000001</v>
      </c>
    </row>
    <row r="4041" spans="1:3" x14ac:dyDescent="0.2">
      <c r="A4041" s="2">
        <v>0.80486111111111114</v>
      </c>
      <c r="B4041" s="2" t="s">
        <v>33</v>
      </c>
      <c r="C4041">
        <v>23.015999999999998</v>
      </c>
    </row>
    <row r="4042" spans="1:3" x14ac:dyDescent="0.2">
      <c r="A4042" s="2">
        <v>0.80555555555555547</v>
      </c>
      <c r="B4042" s="2" t="s">
        <v>33</v>
      </c>
      <c r="C4042">
        <v>23.04</v>
      </c>
    </row>
    <row r="4043" spans="1:3" x14ac:dyDescent="0.2">
      <c r="A4043" s="2">
        <v>0.80625000000000002</v>
      </c>
      <c r="B4043" s="2" t="s">
        <v>33</v>
      </c>
      <c r="C4043">
        <v>23.088000000000001</v>
      </c>
    </row>
    <row r="4044" spans="1:3" x14ac:dyDescent="0.2">
      <c r="A4044" s="2">
        <v>0.80694444440000002</v>
      </c>
      <c r="B4044" s="2" t="s">
        <v>33</v>
      </c>
      <c r="C4044">
        <v>23.111999999999998</v>
      </c>
    </row>
    <row r="4045" spans="1:3" x14ac:dyDescent="0.2">
      <c r="A4045" s="2">
        <v>0.80763888888888891</v>
      </c>
      <c r="B4045" s="2" t="s">
        <v>33</v>
      </c>
      <c r="C4045">
        <v>23.16</v>
      </c>
    </row>
    <row r="4046" spans="1:3" x14ac:dyDescent="0.2">
      <c r="A4046" s="2">
        <v>0.80833333333333324</v>
      </c>
      <c r="B4046" s="2" t="s">
        <v>33</v>
      </c>
      <c r="C4046">
        <v>23.184000000000001</v>
      </c>
    </row>
    <row r="4047" spans="1:3" x14ac:dyDescent="0.2">
      <c r="A4047" s="2">
        <v>0.80902777777777779</v>
      </c>
      <c r="B4047" s="2" t="s">
        <v>33</v>
      </c>
      <c r="C4047">
        <v>23.184000000000001</v>
      </c>
    </row>
    <row r="4048" spans="1:3" x14ac:dyDescent="0.2">
      <c r="A4048" s="2">
        <v>0.80972222222222223</v>
      </c>
      <c r="B4048" s="2" t="s">
        <v>33</v>
      </c>
      <c r="C4048">
        <v>23.184000000000001</v>
      </c>
    </row>
    <row r="4049" spans="1:3" x14ac:dyDescent="0.2">
      <c r="A4049" s="2">
        <v>0.81041666666666667</v>
      </c>
      <c r="B4049" s="2" t="s">
        <v>33</v>
      </c>
      <c r="C4049">
        <v>23.184000000000001</v>
      </c>
    </row>
    <row r="4050" spans="1:3" x14ac:dyDescent="0.2">
      <c r="A4050" s="2">
        <v>0.81111111111111101</v>
      </c>
      <c r="B4050" s="2" t="s">
        <v>33</v>
      </c>
      <c r="C4050">
        <v>23.184000000000001</v>
      </c>
    </row>
    <row r="4051" spans="1:3" x14ac:dyDescent="0.2">
      <c r="A4051" s="2">
        <v>0.81180555555555556</v>
      </c>
      <c r="B4051" s="2" t="s">
        <v>33</v>
      </c>
      <c r="C4051">
        <v>23.16</v>
      </c>
    </row>
    <row r="4052" spans="1:3" x14ac:dyDescent="0.2">
      <c r="A4052" s="2">
        <v>0.8125</v>
      </c>
      <c r="B4052" s="2" t="s">
        <v>33</v>
      </c>
      <c r="C4052">
        <v>23.135999999999999</v>
      </c>
    </row>
    <row r="4053" spans="1:3" x14ac:dyDescent="0.2">
      <c r="A4053" s="2">
        <v>0.81319444444444444</v>
      </c>
      <c r="B4053" s="2" t="s">
        <v>33</v>
      </c>
      <c r="C4053">
        <v>23.111999999999998</v>
      </c>
    </row>
    <row r="4054" spans="1:3" x14ac:dyDescent="0.2">
      <c r="A4054" s="2">
        <v>0.81388888888888899</v>
      </c>
      <c r="B4054" s="2" t="s">
        <v>33</v>
      </c>
      <c r="C4054">
        <v>23.111999999999998</v>
      </c>
    </row>
    <row r="4055" spans="1:3" x14ac:dyDescent="0.2">
      <c r="A4055" s="2">
        <v>0.81458333333333333</v>
      </c>
      <c r="B4055" s="2" t="s">
        <v>33</v>
      </c>
      <c r="C4055">
        <v>23.088000000000001</v>
      </c>
    </row>
    <row r="4056" spans="1:3" x14ac:dyDescent="0.2">
      <c r="A4056" s="2">
        <v>0.81527777777777777</v>
      </c>
      <c r="B4056" s="2" t="s">
        <v>33</v>
      </c>
      <c r="C4056">
        <v>23.064</v>
      </c>
    </row>
    <row r="4057" spans="1:3" x14ac:dyDescent="0.2">
      <c r="A4057" s="2">
        <v>0.81597222222222221</v>
      </c>
      <c r="B4057" s="2" t="s">
        <v>33</v>
      </c>
      <c r="C4057">
        <v>23.04</v>
      </c>
    </row>
    <row r="4058" spans="1:3" x14ac:dyDescent="0.2">
      <c r="A4058" s="2">
        <v>0.81666666669999999</v>
      </c>
      <c r="B4058" s="2" t="s">
        <v>33</v>
      </c>
      <c r="C4058">
        <v>22.992000000000001</v>
      </c>
    </row>
    <row r="4059" spans="1:3" x14ac:dyDescent="0.2">
      <c r="A4059" s="2">
        <v>0.81736111111111109</v>
      </c>
      <c r="B4059" s="2" t="s">
        <v>33</v>
      </c>
      <c r="C4059">
        <v>22.992000000000001</v>
      </c>
    </row>
    <row r="4060" spans="1:3" x14ac:dyDescent="0.2">
      <c r="A4060" s="2">
        <v>0.81805555555555554</v>
      </c>
      <c r="B4060" s="2" t="s">
        <v>33</v>
      </c>
      <c r="C4060">
        <v>22.992000000000001</v>
      </c>
    </row>
    <row r="4061" spans="1:3" x14ac:dyDescent="0.2">
      <c r="A4061" s="2">
        <v>0.81874999999999998</v>
      </c>
      <c r="B4061" s="2" t="s">
        <v>33</v>
      </c>
      <c r="C4061">
        <v>22.992000000000001</v>
      </c>
    </row>
    <row r="4062" spans="1:3" x14ac:dyDescent="0.2">
      <c r="A4062" s="2">
        <v>0.81944444444444453</v>
      </c>
      <c r="B4062" s="2" t="s">
        <v>33</v>
      </c>
      <c r="C4062">
        <v>23.015999999999998</v>
      </c>
    </row>
    <row r="4063" spans="1:3" x14ac:dyDescent="0.2">
      <c r="A4063" s="2">
        <v>0.82013888888888886</v>
      </c>
      <c r="B4063" s="2" t="s">
        <v>33</v>
      </c>
      <c r="C4063">
        <v>23.04</v>
      </c>
    </row>
    <row r="4064" spans="1:3" x14ac:dyDescent="0.2">
      <c r="A4064" s="2">
        <v>0.8208333333333333</v>
      </c>
      <c r="B4064" s="2" t="s">
        <v>33</v>
      </c>
      <c r="C4064">
        <v>23.064</v>
      </c>
    </row>
    <row r="4065" spans="1:3" x14ac:dyDescent="0.2">
      <c r="A4065" s="2">
        <v>0.82152777777777775</v>
      </c>
      <c r="B4065" s="2" t="s">
        <v>33</v>
      </c>
      <c r="C4065">
        <v>23.088000000000001</v>
      </c>
    </row>
    <row r="4066" spans="1:3" x14ac:dyDescent="0.2">
      <c r="A4066" s="2">
        <v>0.8222222222222223</v>
      </c>
      <c r="B4066" s="2" t="s">
        <v>33</v>
      </c>
      <c r="C4066">
        <v>23.111999999999998</v>
      </c>
    </row>
    <row r="4067" spans="1:3" x14ac:dyDescent="0.2">
      <c r="A4067" s="2">
        <v>0.82291666666666663</v>
      </c>
      <c r="B4067" s="2" t="s">
        <v>33</v>
      </c>
      <c r="C4067">
        <v>23.16</v>
      </c>
    </row>
    <row r="4068" spans="1:3" x14ac:dyDescent="0.2">
      <c r="A4068" s="2">
        <v>0.82361111111111107</v>
      </c>
      <c r="B4068" s="2" t="s">
        <v>33</v>
      </c>
      <c r="C4068">
        <v>23.184000000000001</v>
      </c>
    </row>
    <row r="4069" spans="1:3" x14ac:dyDescent="0.2">
      <c r="A4069" s="2">
        <v>0.82430555555555562</v>
      </c>
      <c r="B4069" s="2" t="s">
        <v>33</v>
      </c>
      <c r="C4069">
        <v>23.207999999999998</v>
      </c>
    </row>
    <row r="4070" spans="1:3" x14ac:dyDescent="0.2">
      <c r="A4070" s="2">
        <v>0.82500000000000007</v>
      </c>
      <c r="B4070" s="2" t="s">
        <v>33</v>
      </c>
      <c r="C4070">
        <v>23.231999999999999</v>
      </c>
    </row>
    <row r="4071" spans="1:3" x14ac:dyDescent="0.2">
      <c r="A4071" s="2">
        <v>0.8256944444444444</v>
      </c>
      <c r="B4071" s="2" t="s">
        <v>33</v>
      </c>
      <c r="C4071">
        <v>23.256</v>
      </c>
    </row>
    <row r="4072" spans="1:3" x14ac:dyDescent="0.2">
      <c r="A4072" s="2">
        <v>0.82638888888888884</v>
      </c>
      <c r="B4072" s="2" t="s">
        <v>33</v>
      </c>
      <c r="C4072">
        <v>23.303999999999998</v>
      </c>
    </row>
    <row r="4073" spans="1:3" x14ac:dyDescent="0.2">
      <c r="A4073" s="2">
        <v>0.82708333329999995</v>
      </c>
      <c r="B4073" s="2" t="s">
        <v>33</v>
      </c>
      <c r="C4073">
        <v>23.327999999999999</v>
      </c>
    </row>
    <row r="4074" spans="1:3" x14ac:dyDescent="0.2">
      <c r="A4074" s="2">
        <v>0.82777777777777783</v>
      </c>
      <c r="B4074" s="2" t="s">
        <v>33</v>
      </c>
      <c r="C4074">
        <v>23.352</v>
      </c>
    </row>
    <row r="4075" spans="1:3" x14ac:dyDescent="0.2">
      <c r="A4075" s="2">
        <v>0.82847222222222217</v>
      </c>
      <c r="B4075" s="2" t="s">
        <v>33</v>
      </c>
      <c r="C4075">
        <v>23.376000000000001</v>
      </c>
    </row>
    <row r="4076" spans="1:3" x14ac:dyDescent="0.2">
      <c r="A4076" s="2">
        <v>0.82916666666666661</v>
      </c>
      <c r="B4076" s="2" t="s">
        <v>33</v>
      </c>
      <c r="C4076">
        <v>23.4</v>
      </c>
    </row>
    <row r="4077" spans="1:3" x14ac:dyDescent="0.2">
      <c r="A4077" s="2">
        <v>0.82986111111111116</v>
      </c>
      <c r="B4077" s="2" t="s">
        <v>33</v>
      </c>
      <c r="C4077">
        <v>23.423999999999999</v>
      </c>
    </row>
    <row r="4078" spans="1:3" x14ac:dyDescent="0.2">
      <c r="A4078" s="2">
        <v>0.8305555555555556</v>
      </c>
      <c r="B4078" s="2" t="s">
        <v>33</v>
      </c>
      <c r="C4078">
        <v>23.448</v>
      </c>
    </row>
    <row r="4079" spans="1:3" x14ac:dyDescent="0.2">
      <c r="A4079" s="2">
        <v>0.83124999999999993</v>
      </c>
      <c r="B4079" s="2" t="s">
        <v>33</v>
      </c>
      <c r="C4079">
        <v>23.497</v>
      </c>
    </row>
    <row r="4080" spans="1:3" x14ac:dyDescent="0.2">
      <c r="A4080" s="2">
        <v>0.83194444444444438</v>
      </c>
      <c r="B4080" s="2" t="s">
        <v>33</v>
      </c>
      <c r="C4080">
        <v>23.521000000000001</v>
      </c>
    </row>
    <row r="4081" spans="1:3" x14ac:dyDescent="0.2">
      <c r="A4081" s="2">
        <v>0.83263888888888893</v>
      </c>
      <c r="B4081" s="2" t="s">
        <v>33</v>
      </c>
      <c r="C4081">
        <v>23.521000000000001</v>
      </c>
    </row>
    <row r="4082" spans="1:3" x14ac:dyDescent="0.2">
      <c r="A4082" s="2">
        <v>0.83333333333333337</v>
      </c>
      <c r="B4082" s="2" t="s">
        <v>33</v>
      </c>
      <c r="C4082">
        <v>23.545000000000002</v>
      </c>
    </row>
    <row r="4083" spans="1:3" x14ac:dyDescent="0.2">
      <c r="A4083" s="2">
        <v>0.8340277777777777</v>
      </c>
      <c r="B4083" s="2" t="s">
        <v>33</v>
      </c>
      <c r="C4083">
        <v>23.568999999999999</v>
      </c>
    </row>
    <row r="4084" spans="1:3" x14ac:dyDescent="0.2">
      <c r="A4084" s="2">
        <v>0.83472222222222225</v>
      </c>
      <c r="B4084" s="2" t="s">
        <v>33</v>
      </c>
      <c r="C4084">
        <v>23.593</v>
      </c>
    </row>
    <row r="4085" spans="1:3" x14ac:dyDescent="0.2">
      <c r="A4085" s="2">
        <v>0.8354166666666667</v>
      </c>
      <c r="B4085" s="2" t="s">
        <v>33</v>
      </c>
      <c r="C4085">
        <v>23.617000000000001</v>
      </c>
    </row>
    <row r="4086" spans="1:3" x14ac:dyDescent="0.2">
      <c r="A4086" s="2">
        <v>0.83611111111111114</v>
      </c>
      <c r="B4086" s="2" t="s">
        <v>33</v>
      </c>
      <c r="C4086">
        <v>23.640999999999998</v>
      </c>
    </row>
    <row r="4087" spans="1:3" x14ac:dyDescent="0.2">
      <c r="A4087" s="2">
        <v>0.83680555555555547</v>
      </c>
      <c r="B4087" s="2" t="s">
        <v>33</v>
      </c>
      <c r="C4087">
        <v>23.689</v>
      </c>
    </row>
    <row r="4088" spans="1:3" x14ac:dyDescent="0.2">
      <c r="A4088" s="2">
        <v>0.83750000000000002</v>
      </c>
      <c r="B4088" s="2" t="s">
        <v>33</v>
      </c>
      <c r="C4088">
        <v>23.713000000000001</v>
      </c>
    </row>
    <row r="4089" spans="1:3" x14ac:dyDescent="0.2">
      <c r="A4089" s="2">
        <v>0.83819444444444446</v>
      </c>
      <c r="B4089" s="2" t="s">
        <v>33</v>
      </c>
      <c r="C4089">
        <v>23.736999999999998</v>
      </c>
    </row>
    <row r="4090" spans="1:3" x14ac:dyDescent="0.2">
      <c r="A4090" s="2">
        <v>0.83888888888888891</v>
      </c>
      <c r="B4090" s="2" t="s">
        <v>33</v>
      </c>
      <c r="C4090">
        <v>23.760999999999999</v>
      </c>
    </row>
    <row r="4091" spans="1:3" x14ac:dyDescent="0.2">
      <c r="A4091" s="2">
        <v>0.83958333333333324</v>
      </c>
      <c r="B4091" s="2" t="s">
        <v>33</v>
      </c>
      <c r="C4091">
        <v>23.809000000000001</v>
      </c>
    </row>
    <row r="4092" spans="1:3" x14ac:dyDescent="0.2">
      <c r="A4092" s="2">
        <v>0.84027777777777779</v>
      </c>
      <c r="B4092" s="2" t="s">
        <v>33</v>
      </c>
      <c r="C4092">
        <v>23.832999999999998</v>
      </c>
    </row>
    <row r="4093" spans="1:3" x14ac:dyDescent="0.2">
      <c r="A4093" s="2">
        <v>0.84097222222222223</v>
      </c>
      <c r="B4093" s="2" t="s">
        <v>33</v>
      </c>
      <c r="C4093">
        <v>23.856999999999999</v>
      </c>
    </row>
    <row r="4094" spans="1:3" x14ac:dyDescent="0.2">
      <c r="A4094" s="2">
        <v>0.84166666666666667</v>
      </c>
      <c r="B4094" s="2" t="s">
        <v>33</v>
      </c>
      <c r="C4094">
        <v>23.905000000000001</v>
      </c>
    </row>
    <row r="4095" spans="1:3" x14ac:dyDescent="0.2">
      <c r="A4095" s="2">
        <v>0.84236111111111101</v>
      </c>
      <c r="B4095" s="2" t="s">
        <v>33</v>
      </c>
      <c r="C4095">
        <v>23.93</v>
      </c>
    </row>
    <row r="4096" spans="1:3" x14ac:dyDescent="0.2">
      <c r="A4096" s="2">
        <v>0.84305555555555556</v>
      </c>
      <c r="B4096" s="2" t="s">
        <v>33</v>
      </c>
      <c r="C4096">
        <v>23.954000000000001</v>
      </c>
    </row>
    <row r="4097" spans="1:3" x14ac:dyDescent="0.2">
      <c r="A4097" s="2">
        <v>0.84375</v>
      </c>
      <c r="B4097" s="2" t="s">
        <v>33</v>
      </c>
      <c r="C4097">
        <v>24.001999999999999</v>
      </c>
    </row>
    <row r="4098" spans="1:3" x14ac:dyDescent="0.2">
      <c r="A4098" s="2">
        <v>0.84444444444444444</v>
      </c>
      <c r="B4098" s="2" t="s">
        <v>33</v>
      </c>
      <c r="C4098">
        <v>24.026</v>
      </c>
    </row>
    <row r="4099" spans="1:3" x14ac:dyDescent="0.2">
      <c r="A4099" s="2">
        <v>0.8451388889</v>
      </c>
      <c r="B4099" s="2" t="s">
        <v>33</v>
      </c>
      <c r="C4099">
        <v>24.05</v>
      </c>
    </row>
    <row r="4100" spans="1:3" x14ac:dyDescent="0.2">
      <c r="A4100" s="2">
        <v>0.84583333333333333</v>
      </c>
      <c r="B4100" s="2" t="s">
        <v>33</v>
      </c>
      <c r="C4100">
        <v>24.074000000000002</v>
      </c>
    </row>
    <row r="4101" spans="1:3" x14ac:dyDescent="0.2">
      <c r="A4101" s="2">
        <v>0.84652777777777777</v>
      </c>
      <c r="B4101" s="2" t="s">
        <v>33</v>
      </c>
      <c r="C4101">
        <v>24.122</v>
      </c>
    </row>
    <row r="4102" spans="1:3" x14ac:dyDescent="0.2">
      <c r="A4102" s="2">
        <v>0.84722222222222221</v>
      </c>
      <c r="B4102" s="2" t="s">
        <v>33</v>
      </c>
      <c r="C4102">
        <v>24.146000000000001</v>
      </c>
    </row>
    <row r="4103" spans="1:3" x14ac:dyDescent="0.2">
      <c r="A4103" s="2">
        <v>0.84791666666666676</v>
      </c>
      <c r="B4103" s="2" t="s">
        <v>33</v>
      </c>
      <c r="C4103">
        <v>24.170999999999999</v>
      </c>
    </row>
    <row r="4104" spans="1:3" x14ac:dyDescent="0.2">
      <c r="A4104" s="2">
        <v>0.84861111111111109</v>
      </c>
      <c r="B4104" s="2" t="s">
        <v>33</v>
      </c>
      <c r="C4104">
        <v>24.195</v>
      </c>
    </row>
    <row r="4105" spans="1:3" x14ac:dyDescent="0.2">
      <c r="A4105" s="2">
        <v>0.84930555555555554</v>
      </c>
      <c r="B4105" s="2" t="s">
        <v>33</v>
      </c>
      <c r="C4105">
        <v>24.242999999999999</v>
      </c>
    </row>
    <row r="4106" spans="1:3" x14ac:dyDescent="0.2">
      <c r="A4106" s="2">
        <v>0.85</v>
      </c>
      <c r="B4106" s="2" t="s">
        <v>33</v>
      </c>
      <c r="C4106">
        <v>24.291</v>
      </c>
    </row>
    <row r="4107" spans="1:3" x14ac:dyDescent="0.2">
      <c r="A4107" s="2">
        <v>0.85069444444444453</v>
      </c>
      <c r="B4107" s="2" t="s">
        <v>33</v>
      </c>
      <c r="C4107">
        <v>24.363</v>
      </c>
    </row>
    <row r="4108" spans="1:3" x14ac:dyDescent="0.2">
      <c r="A4108" s="2">
        <v>0.85138888888888886</v>
      </c>
      <c r="B4108" s="2" t="s">
        <v>33</v>
      </c>
      <c r="C4108">
        <v>24.436</v>
      </c>
    </row>
    <row r="4109" spans="1:3" x14ac:dyDescent="0.2">
      <c r="A4109" s="2">
        <v>0.8520833333333333</v>
      </c>
      <c r="B4109" s="2" t="s">
        <v>33</v>
      </c>
      <c r="C4109">
        <v>24.484000000000002</v>
      </c>
    </row>
    <row r="4110" spans="1:3" x14ac:dyDescent="0.2">
      <c r="A4110" s="2">
        <v>0.85277777777777775</v>
      </c>
      <c r="B4110" s="2" t="s">
        <v>33</v>
      </c>
      <c r="C4110">
        <v>24.532</v>
      </c>
    </row>
    <row r="4111" spans="1:3" x14ac:dyDescent="0.2">
      <c r="A4111" s="2">
        <v>0.8534722222222223</v>
      </c>
      <c r="B4111" s="2" t="s">
        <v>33</v>
      </c>
      <c r="C4111">
        <v>24.605</v>
      </c>
    </row>
    <row r="4112" spans="1:3" x14ac:dyDescent="0.2">
      <c r="A4112" s="2">
        <v>0.85416666666666663</v>
      </c>
      <c r="B4112" s="2" t="s">
        <v>33</v>
      </c>
      <c r="C4112">
        <v>24.652999999999999</v>
      </c>
    </row>
    <row r="4113" spans="1:3" x14ac:dyDescent="0.2">
      <c r="A4113" s="2">
        <v>0.85486111111111107</v>
      </c>
      <c r="B4113" s="2" t="s">
        <v>33</v>
      </c>
      <c r="C4113">
        <v>24.702000000000002</v>
      </c>
    </row>
    <row r="4114" spans="1:3" x14ac:dyDescent="0.2">
      <c r="A4114" s="2">
        <v>0.85555555555555562</v>
      </c>
      <c r="B4114" s="2" t="s">
        <v>33</v>
      </c>
      <c r="C4114">
        <v>24.702000000000002</v>
      </c>
    </row>
    <row r="4115" spans="1:3" x14ac:dyDescent="0.2">
      <c r="A4115" s="2">
        <v>0.85625000000000007</v>
      </c>
      <c r="B4115" s="2" t="s">
        <v>33</v>
      </c>
      <c r="C4115">
        <v>24.677</v>
      </c>
    </row>
    <row r="4116" spans="1:3" x14ac:dyDescent="0.2">
      <c r="A4116" s="2">
        <v>0.8569444444444444</v>
      </c>
      <c r="B4116" s="2" t="s">
        <v>33</v>
      </c>
      <c r="C4116">
        <v>24.652999999999999</v>
      </c>
    </row>
    <row r="4117" spans="1:3" x14ac:dyDescent="0.2">
      <c r="A4117" s="2">
        <v>0.85763888888888884</v>
      </c>
      <c r="B4117" s="2" t="s">
        <v>33</v>
      </c>
      <c r="C4117">
        <v>24.605</v>
      </c>
    </row>
    <row r="4118" spans="1:3" x14ac:dyDescent="0.2">
      <c r="A4118" s="2">
        <v>0.85833333333333339</v>
      </c>
      <c r="B4118" s="2" t="s">
        <v>33</v>
      </c>
      <c r="C4118">
        <v>24.532</v>
      </c>
    </row>
    <row r="4119" spans="1:3" x14ac:dyDescent="0.2">
      <c r="A4119" s="2">
        <v>0.85902777777777783</v>
      </c>
      <c r="B4119" s="2" t="s">
        <v>33</v>
      </c>
      <c r="C4119">
        <v>24.484000000000002</v>
      </c>
    </row>
    <row r="4120" spans="1:3" x14ac:dyDescent="0.2">
      <c r="A4120" s="2">
        <v>0.85972222222222217</v>
      </c>
      <c r="B4120" s="2" t="s">
        <v>33</v>
      </c>
      <c r="C4120">
        <v>24.484000000000002</v>
      </c>
    </row>
    <row r="4121" spans="1:3" x14ac:dyDescent="0.2">
      <c r="A4121" s="2">
        <v>0.86041666666666661</v>
      </c>
      <c r="B4121" s="2" t="s">
        <v>33</v>
      </c>
      <c r="C4121">
        <v>24.484000000000002</v>
      </c>
    </row>
    <row r="4122" spans="1:3" x14ac:dyDescent="0.2">
      <c r="A4122" s="2">
        <v>0.86111111111111116</v>
      </c>
      <c r="B4122" s="2" t="s">
        <v>33</v>
      </c>
      <c r="C4122">
        <v>24.507999999999999</v>
      </c>
    </row>
    <row r="4123" spans="1:3" x14ac:dyDescent="0.2">
      <c r="A4123" s="2">
        <v>0.8618055555555556</v>
      </c>
      <c r="B4123" s="2" t="s">
        <v>33</v>
      </c>
      <c r="C4123">
        <v>24.532</v>
      </c>
    </row>
    <row r="4124" spans="1:3" x14ac:dyDescent="0.2">
      <c r="A4124" s="2">
        <v>0.86249999999999993</v>
      </c>
      <c r="B4124" s="2" t="s">
        <v>33</v>
      </c>
      <c r="C4124">
        <v>24.556999999999999</v>
      </c>
    </row>
    <row r="4125" spans="1:3" x14ac:dyDescent="0.2">
      <c r="A4125" s="2">
        <v>0.86319444444444438</v>
      </c>
      <c r="B4125" s="2" t="s">
        <v>33</v>
      </c>
      <c r="C4125">
        <v>24.581</v>
      </c>
    </row>
    <row r="4126" spans="1:3" x14ac:dyDescent="0.2">
      <c r="A4126" s="2">
        <v>0.86388888888888893</v>
      </c>
      <c r="B4126" s="2" t="s">
        <v>33</v>
      </c>
      <c r="C4126">
        <v>24.605</v>
      </c>
    </row>
    <row r="4127" spans="1:3" x14ac:dyDescent="0.2">
      <c r="A4127" s="2">
        <v>0.86458333333333337</v>
      </c>
      <c r="B4127" s="2" t="s">
        <v>33</v>
      </c>
      <c r="C4127">
        <v>24.652999999999999</v>
      </c>
    </row>
    <row r="4128" spans="1:3" x14ac:dyDescent="0.2">
      <c r="A4128" s="2">
        <v>0.8652777777777777</v>
      </c>
      <c r="B4128" s="2" t="s">
        <v>33</v>
      </c>
      <c r="C4128">
        <v>24.677</v>
      </c>
    </row>
    <row r="4129" spans="1:3" x14ac:dyDescent="0.2">
      <c r="A4129" s="2">
        <v>0.86597222222222225</v>
      </c>
      <c r="B4129" s="2" t="s">
        <v>33</v>
      </c>
      <c r="C4129">
        <v>24.702000000000002</v>
      </c>
    </row>
    <row r="4130" spans="1:3" x14ac:dyDescent="0.2">
      <c r="A4130" s="2">
        <v>0.8666666666666667</v>
      </c>
      <c r="B4130" s="2" t="s">
        <v>33</v>
      </c>
      <c r="C4130">
        <v>24.75</v>
      </c>
    </row>
    <row r="4131" spans="1:3" x14ac:dyDescent="0.2">
      <c r="A4131" s="2">
        <v>0.86736111111111114</v>
      </c>
      <c r="B4131" s="2" t="s">
        <v>33</v>
      </c>
      <c r="C4131">
        <v>24.774000000000001</v>
      </c>
    </row>
    <row r="4132" spans="1:3" x14ac:dyDescent="0.2">
      <c r="A4132" s="2">
        <v>0.86805555555555547</v>
      </c>
      <c r="B4132" s="2" t="s">
        <v>33</v>
      </c>
      <c r="C4132">
        <v>24.823</v>
      </c>
    </row>
    <row r="4133" spans="1:3" x14ac:dyDescent="0.2">
      <c r="A4133" s="2">
        <v>0.86875000000000002</v>
      </c>
      <c r="B4133" s="2" t="s">
        <v>33</v>
      </c>
      <c r="C4133">
        <v>24.847000000000001</v>
      </c>
    </row>
    <row r="4134" spans="1:3" x14ac:dyDescent="0.2">
      <c r="A4134" s="2">
        <v>0.86944444444444446</v>
      </c>
      <c r="B4134" s="2" t="s">
        <v>33</v>
      </c>
      <c r="C4134">
        <v>24.895</v>
      </c>
    </row>
    <row r="4135" spans="1:3" x14ac:dyDescent="0.2">
      <c r="A4135" s="2">
        <v>0.87013888888888891</v>
      </c>
      <c r="B4135" s="2" t="s">
        <v>33</v>
      </c>
      <c r="C4135">
        <v>24.919</v>
      </c>
    </row>
    <row r="4136" spans="1:3" x14ac:dyDescent="0.2">
      <c r="A4136" s="2">
        <v>0.87083333330000001</v>
      </c>
      <c r="B4136" s="2" t="s">
        <v>33</v>
      </c>
      <c r="C4136">
        <v>24.943999999999999</v>
      </c>
    </row>
    <row r="4137" spans="1:3" x14ac:dyDescent="0.2">
      <c r="A4137" s="2">
        <v>0.87152777777777779</v>
      </c>
      <c r="B4137" s="2" t="s">
        <v>33</v>
      </c>
      <c r="C4137">
        <v>24.992000000000001</v>
      </c>
    </row>
    <row r="4138" spans="1:3" x14ac:dyDescent="0.2">
      <c r="A4138" s="2">
        <v>0.87222222222222223</v>
      </c>
      <c r="B4138" s="2" t="s">
        <v>33</v>
      </c>
      <c r="C4138">
        <v>25.015999999999998</v>
      </c>
    </row>
    <row r="4139" spans="1:3" x14ac:dyDescent="0.2">
      <c r="A4139" s="2">
        <v>0.87291666666666667</v>
      </c>
      <c r="B4139" s="2" t="s">
        <v>33</v>
      </c>
      <c r="C4139">
        <v>25.04</v>
      </c>
    </row>
    <row r="4140" spans="1:3" x14ac:dyDescent="0.2">
      <c r="A4140" s="2">
        <v>0.87361111111111101</v>
      </c>
      <c r="B4140" s="2" t="s">
        <v>33</v>
      </c>
      <c r="C4140">
        <v>25.065000000000001</v>
      </c>
    </row>
    <row r="4141" spans="1:3" x14ac:dyDescent="0.2">
      <c r="A4141" s="2">
        <v>0.87430555560000001</v>
      </c>
      <c r="B4141" s="2" t="s">
        <v>33</v>
      </c>
      <c r="C4141">
        <v>25.088999999999999</v>
      </c>
    </row>
    <row r="4142" spans="1:3" x14ac:dyDescent="0.2">
      <c r="A4142" s="2">
        <v>0.875</v>
      </c>
      <c r="B4142" s="2" t="s">
        <v>33</v>
      </c>
      <c r="C4142">
        <v>25.065000000000001</v>
      </c>
    </row>
    <row r="4143" spans="1:3" x14ac:dyDescent="0.2">
      <c r="A4143" s="2">
        <v>0.87569444444444444</v>
      </c>
      <c r="B4143" s="2" t="s">
        <v>33</v>
      </c>
      <c r="C4143">
        <v>25.04</v>
      </c>
    </row>
    <row r="4144" spans="1:3" x14ac:dyDescent="0.2">
      <c r="A4144" s="2">
        <v>0.87638888888888899</v>
      </c>
      <c r="B4144" s="2" t="s">
        <v>33</v>
      </c>
      <c r="C4144">
        <v>24.992000000000001</v>
      </c>
    </row>
    <row r="4145" spans="1:3" x14ac:dyDescent="0.2">
      <c r="A4145" s="2">
        <v>0.87708333333333333</v>
      </c>
      <c r="B4145" s="2" t="s">
        <v>33</v>
      </c>
      <c r="C4145">
        <v>24.968</v>
      </c>
    </row>
    <row r="4146" spans="1:3" x14ac:dyDescent="0.2">
      <c r="A4146" s="2">
        <v>0.87777777777777777</v>
      </c>
      <c r="B4146" s="2" t="s">
        <v>33</v>
      </c>
      <c r="C4146">
        <v>24.919</v>
      </c>
    </row>
    <row r="4147" spans="1:3" x14ac:dyDescent="0.2">
      <c r="A4147" s="2">
        <v>0.87847222222222221</v>
      </c>
      <c r="B4147" s="2" t="s">
        <v>33</v>
      </c>
      <c r="C4147">
        <v>24.870999999999999</v>
      </c>
    </row>
    <row r="4148" spans="1:3" x14ac:dyDescent="0.2">
      <c r="A4148" s="2">
        <v>0.87916666666666676</v>
      </c>
      <c r="B4148" s="2" t="s">
        <v>33</v>
      </c>
      <c r="C4148">
        <v>24.847000000000001</v>
      </c>
    </row>
    <row r="4149" spans="1:3" x14ac:dyDescent="0.2">
      <c r="A4149" s="2">
        <v>0.87986111111111109</v>
      </c>
      <c r="B4149" s="2" t="s">
        <v>33</v>
      </c>
      <c r="C4149">
        <v>24.797999999999998</v>
      </c>
    </row>
    <row r="4150" spans="1:3" x14ac:dyDescent="0.2">
      <c r="A4150" s="2">
        <v>0.88055555555555554</v>
      </c>
      <c r="B4150" s="2" t="s">
        <v>33</v>
      </c>
      <c r="C4150">
        <v>24.797999999999998</v>
      </c>
    </row>
    <row r="4151" spans="1:3" x14ac:dyDescent="0.2">
      <c r="A4151" s="2">
        <v>0.88124999999999998</v>
      </c>
      <c r="B4151" s="2" t="s">
        <v>33</v>
      </c>
      <c r="C4151">
        <v>24.797999999999998</v>
      </c>
    </row>
    <row r="4152" spans="1:3" x14ac:dyDescent="0.2">
      <c r="A4152" s="2">
        <v>0.88194444444444453</v>
      </c>
      <c r="B4152" s="2" t="s">
        <v>33</v>
      </c>
      <c r="C4152">
        <v>24.823</v>
      </c>
    </row>
    <row r="4153" spans="1:3" x14ac:dyDescent="0.2">
      <c r="A4153" s="2">
        <v>0.88263888888888886</v>
      </c>
      <c r="B4153" s="2" t="s">
        <v>33</v>
      </c>
      <c r="C4153">
        <v>24.847000000000001</v>
      </c>
    </row>
    <row r="4154" spans="1:3" x14ac:dyDescent="0.2">
      <c r="A4154" s="2">
        <v>0.8833333333333333</v>
      </c>
      <c r="B4154" s="2" t="s">
        <v>33</v>
      </c>
      <c r="C4154">
        <v>24.870999999999999</v>
      </c>
    </row>
    <row r="4155" spans="1:3" x14ac:dyDescent="0.2">
      <c r="A4155" s="2">
        <v>0.88402777777777775</v>
      </c>
      <c r="B4155" s="2" t="s">
        <v>33</v>
      </c>
      <c r="C4155">
        <v>24.919</v>
      </c>
    </row>
    <row r="4156" spans="1:3" x14ac:dyDescent="0.2">
      <c r="A4156" s="2">
        <v>0.8847222222222223</v>
      </c>
      <c r="B4156" s="2" t="s">
        <v>33</v>
      </c>
      <c r="C4156">
        <v>24.943999999999999</v>
      </c>
    </row>
    <row r="4157" spans="1:3" x14ac:dyDescent="0.2">
      <c r="A4157" s="2">
        <v>0.88541666666666663</v>
      </c>
      <c r="B4157" s="2" t="s">
        <v>33</v>
      </c>
      <c r="C4157">
        <v>24.968</v>
      </c>
    </row>
    <row r="4158" spans="1:3" x14ac:dyDescent="0.2">
      <c r="A4158" s="2">
        <v>0.88611111109999996</v>
      </c>
      <c r="B4158" s="2" t="s">
        <v>33</v>
      </c>
      <c r="C4158">
        <v>24.992000000000001</v>
      </c>
    </row>
    <row r="4159" spans="1:3" x14ac:dyDescent="0.2">
      <c r="A4159" s="2">
        <v>0.88680555555555562</v>
      </c>
      <c r="B4159" s="2" t="s">
        <v>33</v>
      </c>
      <c r="C4159">
        <v>25.04</v>
      </c>
    </row>
    <row r="4160" spans="1:3" x14ac:dyDescent="0.2">
      <c r="A4160" s="2">
        <v>0.88750000000000007</v>
      </c>
      <c r="B4160" s="2" t="s">
        <v>33</v>
      </c>
      <c r="C4160">
        <v>25.065000000000001</v>
      </c>
    </row>
    <row r="4161" spans="1:3" x14ac:dyDescent="0.2">
      <c r="A4161" s="2">
        <v>0.88819444439999995</v>
      </c>
      <c r="B4161" s="2" t="s">
        <v>33</v>
      </c>
      <c r="C4161">
        <v>25.113</v>
      </c>
    </row>
    <row r="4162" spans="1:3" x14ac:dyDescent="0.2">
      <c r="A4162" s="2">
        <v>0.88888888888888884</v>
      </c>
      <c r="B4162" s="2" t="s">
        <v>33</v>
      </c>
      <c r="C4162">
        <v>25.137</v>
      </c>
    </row>
    <row r="4163" spans="1:3" x14ac:dyDescent="0.2">
      <c r="A4163" s="2">
        <v>0.88958333333333339</v>
      </c>
      <c r="B4163" s="2" t="s">
        <v>33</v>
      </c>
      <c r="C4163">
        <v>25.161999999999999</v>
      </c>
    </row>
    <row r="4164" spans="1:3" x14ac:dyDescent="0.2">
      <c r="A4164" s="2">
        <v>0.89027777777777783</v>
      </c>
      <c r="B4164" s="2" t="s">
        <v>33</v>
      </c>
      <c r="C4164">
        <v>25.21</v>
      </c>
    </row>
    <row r="4165" spans="1:3" x14ac:dyDescent="0.2">
      <c r="A4165" s="2">
        <v>0.89097222222222217</v>
      </c>
      <c r="B4165" s="2" t="s">
        <v>33</v>
      </c>
      <c r="C4165">
        <v>25.234000000000002</v>
      </c>
    </row>
    <row r="4166" spans="1:3" x14ac:dyDescent="0.2">
      <c r="A4166" s="2">
        <v>0.89166666666666661</v>
      </c>
      <c r="B4166" s="2" t="s">
        <v>33</v>
      </c>
      <c r="C4166">
        <v>25.283000000000001</v>
      </c>
    </row>
    <row r="4167" spans="1:3" x14ac:dyDescent="0.2">
      <c r="A4167" s="2">
        <v>0.89236111111111116</v>
      </c>
      <c r="B4167" s="2" t="s">
        <v>33</v>
      </c>
      <c r="C4167">
        <v>25.283000000000001</v>
      </c>
    </row>
    <row r="4168" spans="1:3" x14ac:dyDescent="0.2">
      <c r="A4168" s="2">
        <v>0.8930555555555556</v>
      </c>
      <c r="B4168" s="2" t="s">
        <v>33</v>
      </c>
      <c r="C4168">
        <v>25.331</v>
      </c>
    </row>
    <row r="4169" spans="1:3" x14ac:dyDescent="0.2">
      <c r="A4169" s="2">
        <v>0.89374999999999993</v>
      </c>
      <c r="B4169" s="2" t="s">
        <v>33</v>
      </c>
      <c r="C4169">
        <v>25.355</v>
      </c>
    </row>
    <row r="4170" spans="1:3" x14ac:dyDescent="0.2">
      <c r="A4170" s="2">
        <v>0.89444444444444438</v>
      </c>
      <c r="B4170" s="2" t="s">
        <v>33</v>
      </c>
      <c r="C4170">
        <v>25.38</v>
      </c>
    </row>
    <row r="4171" spans="1:3" x14ac:dyDescent="0.2">
      <c r="A4171" s="2">
        <v>0.89513888888888893</v>
      </c>
      <c r="B4171" s="2" t="s">
        <v>33</v>
      </c>
      <c r="C4171">
        <v>25.428000000000001</v>
      </c>
    </row>
    <row r="4172" spans="1:3" x14ac:dyDescent="0.2">
      <c r="A4172" s="2">
        <v>0.89583333333333337</v>
      </c>
      <c r="B4172" s="2" t="s">
        <v>33</v>
      </c>
      <c r="C4172">
        <v>25.452999999999999</v>
      </c>
    </row>
    <row r="4173" spans="1:3" x14ac:dyDescent="0.2">
      <c r="A4173" s="2">
        <v>0.8965277777777777</v>
      </c>
      <c r="B4173" s="2" t="s">
        <v>33</v>
      </c>
      <c r="C4173">
        <v>25.477</v>
      </c>
    </row>
    <row r="4174" spans="1:3" x14ac:dyDescent="0.2">
      <c r="A4174" s="2">
        <v>0.89722222222222225</v>
      </c>
      <c r="B4174" s="2" t="s">
        <v>33</v>
      </c>
      <c r="C4174">
        <v>25.501000000000001</v>
      </c>
    </row>
    <row r="4175" spans="1:3" x14ac:dyDescent="0.2">
      <c r="A4175" s="2">
        <v>0.8979166666666667</v>
      </c>
      <c r="B4175" s="2" t="s">
        <v>33</v>
      </c>
      <c r="C4175">
        <v>25.524999999999999</v>
      </c>
    </row>
    <row r="4176" spans="1:3" x14ac:dyDescent="0.2">
      <c r="A4176" s="2">
        <v>0.89861111111111114</v>
      </c>
      <c r="B4176" s="2" t="s">
        <v>33</v>
      </c>
      <c r="C4176">
        <v>25.55</v>
      </c>
    </row>
    <row r="4177" spans="1:3" x14ac:dyDescent="0.2">
      <c r="A4177" s="2">
        <v>0.89930555555555547</v>
      </c>
      <c r="B4177" s="2" t="s">
        <v>33</v>
      </c>
      <c r="C4177">
        <v>25.574000000000002</v>
      </c>
    </row>
    <row r="4178" spans="1:3" x14ac:dyDescent="0.2">
      <c r="A4178" s="2">
        <v>0.9</v>
      </c>
      <c r="B4178" s="2" t="s">
        <v>33</v>
      </c>
      <c r="C4178">
        <v>25.574000000000002</v>
      </c>
    </row>
    <row r="4179" spans="1:3" x14ac:dyDescent="0.2">
      <c r="A4179" s="2">
        <v>0.90069444444444446</v>
      </c>
      <c r="B4179" s="2" t="s">
        <v>33</v>
      </c>
      <c r="C4179">
        <v>25.574000000000002</v>
      </c>
    </row>
    <row r="4180" spans="1:3" x14ac:dyDescent="0.2">
      <c r="A4180" s="2">
        <v>0.90138888888888891</v>
      </c>
      <c r="B4180" s="2" t="s">
        <v>33</v>
      </c>
      <c r="C4180">
        <v>25.574000000000002</v>
      </c>
    </row>
    <row r="4181" spans="1:3" x14ac:dyDescent="0.2">
      <c r="A4181" s="2">
        <v>0.90208333333333324</v>
      </c>
      <c r="B4181" s="2" t="s">
        <v>33</v>
      </c>
      <c r="C4181">
        <v>25.597999999999999</v>
      </c>
    </row>
    <row r="4182" spans="1:3" x14ac:dyDescent="0.2">
      <c r="A4182" s="2">
        <v>0.90277777777777779</v>
      </c>
      <c r="B4182" s="2" t="s">
        <v>33</v>
      </c>
      <c r="C4182">
        <v>25.623000000000001</v>
      </c>
    </row>
    <row r="4183" spans="1:3" x14ac:dyDescent="0.2">
      <c r="A4183" s="2">
        <v>0.90347222222222223</v>
      </c>
      <c r="B4183" s="2" t="s">
        <v>33</v>
      </c>
      <c r="C4183">
        <v>25.646999999999998</v>
      </c>
    </row>
    <row r="4184" spans="1:3" x14ac:dyDescent="0.2">
      <c r="A4184" s="2">
        <v>0.90416666666666667</v>
      </c>
      <c r="B4184" s="2" t="s">
        <v>33</v>
      </c>
      <c r="C4184">
        <v>25.670999999999999</v>
      </c>
    </row>
    <row r="4185" spans="1:3" x14ac:dyDescent="0.2">
      <c r="A4185" s="2">
        <v>0.90486111111111101</v>
      </c>
      <c r="B4185" s="2" t="s">
        <v>33</v>
      </c>
      <c r="C4185">
        <v>25.670999999999999</v>
      </c>
    </row>
    <row r="4186" spans="1:3" x14ac:dyDescent="0.2">
      <c r="A4186" s="2">
        <v>0.90555555555555556</v>
      </c>
      <c r="B4186" s="2" t="s">
        <v>33</v>
      </c>
      <c r="C4186">
        <v>25.695</v>
      </c>
    </row>
    <row r="4187" spans="1:3" x14ac:dyDescent="0.2">
      <c r="A4187" s="2">
        <v>0.90625</v>
      </c>
      <c r="B4187" s="2" t="s">
        <v>33</v>
      </c>
      <c r="C4187">
        <v>25.72</v>
      </c>
    </row>
    <row r="4188" spans="1:3" x14ac:dyDescent="0.2">
      <c r="A4188" s="2">
        <v>0.90694444444444444</v>
      </c>
      <c r="B4188" s="2" t="s">
        <v>33</v>
      </c>
      <c r="C4188">
        <v>25.768000000000001</v>
      </c>
    </row>
    <row r="4189" spans="1:3" x14ac:dyDescent="0.2">
      <c r="A4189" s="2">
        <v>0.90763888888888899</v>
      </c>
      <c r="B4189" s="2" t="s">
        <v>33</v>
      </c>
      <c r="C4189">
        <v>25.792999999999999</v>
      </c>
    </row>
    <row r="4190" spans="1:3" x14ac:dyDescent="0.2">
      <c r="A4190" s="2">
        <v>0.90833333333333333</v>
      </c>
      <c r="B4190" s="2" t="s">
        <v>33</v>
      </c>
      <c r="C4190">
        <v>25.817</v>
      </c>
    </row>
    <row r="4191" spans="1:3" x14ac:dyDescent="0.2">
      <c r="A4191" s="2">
        <v>0.90902777777777777</v>
      </c>
      <c r="B4191" s="2" t="s">
        <v>33</v>
      </c>
      <c r="C4191">
        <v>25.841000000000001</v>
      </c>
    </row>
    <row r="4192" spans="1:3" x14ac:dyDescent="0.2">
      <c r="A4192" s="2">
        <v>0.90972222222222221</v>
      </c>
      <c r="B4192" s="2" t="s">
        <v>33</v>
      </c>
      <c r="C4192">
        <v>25.866</v>
      </c>
    </row>
    <row r="4193" spans="1:3" x14ac:dyDescent="0.2">
      <c r="A4193" s="2">
        <v>0.91041666666666676</v>
      </c>
      <c r="B4193" s="2" t="s">
        <v>33</v>
      </c>
      <c r="C4193">
        <v>25.89</v>
      </c>
    </row>
    <row r="4194" spans="1:3" x14ac:dyDescent="0.2">
      <c r="A4194" s="2">
        <v>0.91111111111111109</v>
      </c>
      <c r="B4194" s="2" t="s">
        <v>33</v>
      </c>
      <c r="C4194">
        <v>25.914000000000001</v>
      </c>
    </row>
    <row r="4195" spans="1:3" x14ac:dyDescent="0.2">
      <c r="A4195" s="2">
        <v>0.91180555555555554</v>
      </c>
      <c r="B4195" s="2" t="s">
        <v>33</v>
      </c>
      <c r="C4195">
        <v>25.939</v>
      </c>
    </row>
    <row r="4196" spans="1:3" x14ac:dyDescent="0.2">
      <c r="A4196" s="2">
        <v>0.91249999999999998</v>
      </c>
      <c r="B4196" s="2" t="s">
        <v>33</v>
      </c>
      <c r="C4196">
        <v>25.963000000000001</v>
      </c>
    </row>
    <row r="4197" spans="1:3" x14ac:dyDescent="0.2">
      <c r="A4197" s="2">
        <v>0.91319444444444453</v>
      </c>
      <c r="B4197" s="2" t="s">
        <v>33</v>
      </c>
      <c r="C4197">
        <v>25.986999999999998</v>
      </c>
    </row>
    <row r="4198" spans="1:3" x14ac:dyDescent="0.2">
      <c r="A4198" s="2">
        <v>0.91388888888888886</v>
      </c>
      <c r="B4198" s="2" t="s">
        <v>33</v>
      </c>
      <c r="C4198">
        <v>26.012</v>
      </c>
    </row>
    <row r="4199" spans="1:3" x14ac:dyDescent="0.2">
      <c r="A4199" s="2">
        <v>0.9145833333333333</v>
      </c>
      <c r="B4199" s="2" t="s">
        <v>33</v>
      </c>
      <c r="C4199">
        <v>26.036000000000001</v>
      </c>
    </row>
    <row r="4200" spans="1:3" x14ac:dyDescent="0.2">
      <c r="A4200" s="2">
        <v>0.91527777777777775</v>
      </c>
      <c r="B4200" s="2" t="s">
        <v>33</v>
      </c>
      <c r="C4200">
        <v>26.061</v>
      </c>
    </row>
    <row r="4201" spans="1:3" x14ac:dyDescent="0.2">
      <c r="A4201" s="2">
        <v>0.9159722222222223</v>
      </c>
      <c r="B4201" s="2" t="s">
        <v>33</v>
      </c>
      <c r="C4201">
        <v>26.085000000000001</v>
      </c>
    </row>
    <row r="4202" spans="1:3" x14ac:dyDescent="0.2">
      <c r="A4202" s="2">
        <v>0.91666666666666663</v>
      </c>
      <c r="B4202" s="2" t="s">
        <v>33</v>
      </c>
      <c r="C4202">
        <v>26.109000000000002</v>
      </c>
    </row>
    <row r="4203" spans="1:3" x14ac:dyDescent="0.2">
      <c r="A4203" s="2">
        <v>0.91736111111111107</v>
      </c>
      <c r="B4203" s="2" t="s">
        <v>33</v>
      </c>
      <c r="C4203">
        <v>26.109000000000002</v>
      </c>
    </row>
    <row r="4204" spans="1:3" x14ac:dyDescent="0.2">
      <c r="A4204" s="2">
        <v>0.91805555555555562</v>
      </c>
      <c r="B4204" s="2" t="s">
        <v>33</v>
      </c>
      <c r="C4204">
        <v>26.085000000000001</v>
      </c>
    </row>
    <row r="4205" spans="1:3" x14ac:dyDescent="0.2">
      <c r="A4205" s="2">
        <v>0.91875000000000007</v>
      </c>
      <c r="B4205" s="2" t="s">
        <v>33</v>
      </c>
      <c r="C4205">
        <v>26.061</v>
      </c>
    </row>
    <row r="4206" spans="1:3" x14ac:dyDescent="0.2">
      <c r="A4206" s="2">
        <v>0.9194444444444444</v>
      </c>
      <c r="B4206" s="2" t="s">
        <v>33</v>
      </c>
      <c r="C4206">
        <v>26.012</v>
      </c>
    </row>
    <row r="4207" spans="1:3" x14ac:dyDescent="0.2">
      <c r="A4207" s="2">
        <v>0.92013888888888884</v>
      </c>
      <c r="B4207" s="2" t="s">
        <v>33</v>
      </c>
      <c r="C4207">
        <v>25.963000000000001</v>
      </c>
    </row>
    <row r="4208" spans="1:3" x14ac:dyDescent="0.2">
      <c r="A4208" s="2">
        <v>0.92083333333333339</v>
      </c>
      <c r="B4208" s="2" t="s">
        <v>33</v>
      </c>
      <c r="C4208">
        <v>25.914000000000001</v>
      </c>
    </row>
    <row r="4209" spans="1:3" x14ac:dyDescent="0.2">
      <c r="A4209" s="2">
        <v>0.92152777777777783</v>
      </c>
      <c r="B4209" s="2" t="s">
        <v>33</v>
      </c>
      <c r="C4209">
        <v>25.89</v>
      </c>
    </row>
    <row r="4210" spans="1:3" x14ac:dyDescent="0.2">
      <c r="A4210" s="2">
        <v>0.92222222222222217</v>
      </c>
      <c r="B4210" s="2" t="s">
        <v>33</v>
      </c>
      <c r="C4210">
        <v>25.89</v>
      </c>
    </row>
    <row r="4211" spans="1:3" x14ac:dyDescent="0.2">
      <c r="A4211" s="2">
        <v>0.92291666666666661</v>
      </c>
      <c r="B4211" s="2" t="s">
        <v>33</v>
      </c>
      <c r="C4211">
        <v>25.89</v>
      </c>
    </row>
    <row r="4212" spans="1:3" x14ac:dyDescent="0.2">
      <c r="A4212" s="2">
        <v>0.92361111111111116</v>
      </c>
      <c r="B4212" s="2" t="s">
        <v>33</v>
      </c>
      <c r="C4212">
        <v>25.89</v>
      </c>
    </row>
    <row r="4213" spans="1:3" x14ac:dyDescent="0.2">
      <c r="A4213" s="2">
        <v>0.92430555560000005</v>
      </c>
      <c r="B4213" s="2" t="s">
        <v>33</v>
      </c>
      <c r="C4213">
        <v>25.89</v>
      </c>
    </row>
    <row r="4214" spans="1:3" x14ac:dyDescent="0.2">
      <c r="A4214" s="2">
        <v>0.92500000000000004</v>
      </c>
      <c r="B4214" s="2" t="s">
        <v>33</v>
      </c>
      <c r="C4214">
        <v>25.914000000000001</v>
      </c>
    </row>
    <row r="4215" spans="1:3" x14ac:dyDescent="0.2">
      <c r="A4215" s="2">
        <v>0.92569444444444438</v>
      </c>
      <c r="B4215" s="2" t="s">
        <v>33</v>
      </c>
      <c r="C4215">
        <v>25.914000000000001</v>
      </c>
    </row>
    <row r="4216" spans="1:3" x14ac:dyDescent="0.2">
      <c r="A4216" s="2">
        <v>0.92638888888888893</v>
      </c>
      <c r="B4216" s="2" t="s">
        <v>33</v>
      </c>
      <c r="C4216">
        <v>25.939</v>
      </c>
    </row>
    <row r="4217" spans="1:3" x14ac:dyDescent="0.2">
      <c r="A4217" s="2">
        <v>0.92708333333333337</v>
      </c>
      <c r="B4217" s="2" t="s">
        <v>33</v>
      </c>
      <c r="C4217">
        <v>25.963000000000001</v>
      </c>
    </row>
    <row r="4218" spans="1:3" x14ac:dyDescent="0.2">
      <c r="A4218" s="2">
        <v>0.9277777777777777</v>
      </c>
      <c r="B4218" s="2" t="s">
        <v>33</v>
      </c>
      <c r="C4218">
        <v>25.986999999999998</v>
      </c>
    </row>
    <row r="4219" spans="1:3" x14ac:dyDescent="0.2">
      <c r="A4219" s="2">
        <v>0.92847222222222225</v>
      </c>
      <c r="B4219" s="2" t="s">
        <v>33</v>
      </c>
      <c r="C4219">
        <v>26.012</v>
      </c>
    </row>
    <row r="4220" spans="1:3" x14ac:dyDescent="0.2">
      <c r="A4220" s="2">
        <v>0.9291666666666667</v>
      </c>
      <c r="B4220" s="2" t="s">
        <v>33</v>
      </c>
      <c r="C4220">
        <v>26.036000000000001</v>
      </c>
    </row>
    <row r="4221" spans="1:3" x14ac:dyDescent="0.2">
      <c r="A4221" s="2">
        <v>0.92986111111111114</v>
      </c>
      <c r="B4221" s="2" t="s">
        <v>33</v>
      </c>
      <c r="C4221">
        <v>26.061</v>
      </c>
    </row>
    <row r="4222" spans="1:3" x14ac:dyDescent="0.2">
      <c r="A4222" s="2">
        <v>0.93055555555555547</v>
      </c>
      <c r="B4222" s="2" t="s">
        <v>33</v>
      </c>
      <c r="C4222">
        <v>26.085000000000001</v>
      </c>
    </row>
    <row r="4223" spans="1:3" x14ac:dyDescent="0.2">
      <c r="A4223" s="2">
        <v>0.93125000000000002</v>
      </c>
      <c r="B4223" s="2" t="s">
        <v>33</v>
      </c>
      <c r="C4223">
        <v>26.109000000000002</v>
      </c>
    </row>
    <row r="4224" spans="1:3" x14ac:dyDescent="0.2">
      <c r="A4224" s="2">
        <v>0.93194444444444446</v>
      </c>
      <c r="B4224" s="2" t="s">
        <v>33</v>
      </c>
      <c r="C4224">
        <v>26.134</v>
      </c>
    </row>
    <row r="4225" spans="1:3" x14ac:dyDescent="0.2">
      <c r="A4225" s="2">
        <v>0.93263888888888891</v>
      </c>
      <c r="B4225" s="2" t="s">
        <v>33</v>
      </c>
      <c r="C4225">
        <v>26.158000000000001</v>
      </c>
    </row>
    <row r="4226" spans="1:3" x14ac:dyDescent="0.2">
      <c r="A4226" s="2">
        <v>0.93333333333333324</v>
      </c>
      <c r="B4226" s="2" t="s">
        <v>33</v>
      </c>
      <c r="C4226">
        <v>26.181999999999999</v>
      </c>
    </row>
    <row r="4227" spans="1:3" x14ac:dyDescent="0.2">
      <c r="A4227" s="2">
        <v>0.93402777777777779</v>
      </c>
      <c r="B4227" s="2" t="s">
        <v>33</v>
      </c>
      <c r="C4227">
        <v>26.181999999999999</v>
      </c>
    </row>
    <row r="4228" spans="1:3" x14ac:dyDescent="0.2">
      <c r="A4228" s="2">
        <v>0.93472222222222223</v>
      </c>
      <c r="B4228" s="2" t="s">
        <v>33</v>
      </c>
      <c r="C4228">
        <v>26.207000000000001</v>
      </c>
    </row>
    <row r="4229" spans="1:3" x14ac:dyDescent="0.2">
      <c r="A4229" s="2">
        <v>0.93541666666666667</v>
      </c>
      <c r="B4229" s="2" t="s">
        <v>33</v>
      </c>
      <c r="C4229">
        <v>26.231000000000002</v>
      </c>
    </row>
    <row r="4230" spans="1:3" x14ac:dyDescent="0.2">
      <c r="A4230" s="2">
        <v>0.93611111111111101</v>
      </c>
      <c r="B4230" s="2" t="s">
        <v>33</v>
      </c>
      <c r="C4230">
        <v>26.256</v>
      </c>
    </row>
    <row r="4231" spans="1:3" x14ac:dyDescent="0.2">
      <c r="A4231" s="2">
        <v>0.93680555555555556</v>
      </c>
      <c r="B4231" s="2" t="s">
        <v>33</v>
      </c>
      <c r="C4231">
        <v>26.256</v>
      </c>
    </row>
    <row r="4232" spans="1:3" x14ac:dyDescent="0.2">
      <c r="A4232" s="2">
        <v>0.9375</v>
      </c>
      <c r="B4232" s="2" t="s">
        <v>33</v>
      </c>
      <c r="C4232">
        <v>26.28</v>
      </c>
    </row>
    <row r="4233" spans="1:3" x14ac:dyDescent="0.2">
      <c r="A4233" s="2">
        <v>0.93819444444444444</v>
      </c>
      <c r="B4233" s="2" t="s">
        <v>33</v>
      </c>
      <c r="C4233">
        <v>26.303999999999998</v>
      </c>
    </row>
    <row r="4234" spans="1:3" x14ac:dyDescent="0.2">
      <c r="A4234" s="2">
        <v>0.93888888888888899</v>
      </c>
      <c r="B4234" s="2" t="s">
        <v>33</v>
      </c>
      <c r="C4234">
        <v>26.329000000000001</v>
      </c>
    </row>
    <row r="4235" spans="1:3" x14ac:dyDescent="0.2">
      <c r="A4235" s="2">
        <v>0.93958333329999999</v>
      </c>
      <c r="B4235" s="2" t="s">
        <v>33</v>
      </c>
      <c r="C4235">
        <v>26.329000000000001</v>
      </c>
    </row>
    <row r="4236" spans="1:3" x14ac:dyDescent="0.2">
      <c r="A4236" s="2">
        <v>0.94027777777777777</v>
      </c>
      <c r="B4236" s="2" t="s">
        <v>33</v>
      </c>
      <c r="C4236">
        <v>26.353000000000002</v>
      </c>
    </row>
    <row r="4237" spans="1:3" x14ac:dyDescent="0.2">
      <c r="A4237" s="2">
        <v>0.94097222222222221</v>
      </c>
      <c r="B4237" s="2" t="s">
        <v>33</v>
      </c>
      <c r="C4237">
        <v>26.353000000000002</v>
      </c>
    </row>
    <row r="4238" spans="1:3" x14ac:dyDescent="0.2">
      <c r="A4238" s="2">
        <v>0.94166666666666676</v>
      </c>
      <c r="B4238" s="2" t="s">
        <v>33</v>
      </c>
      <c r="C4238">
        <v>26.378</v>
      </c>
    </row>
    <row r="4239" spans="1:3" x14ac:dyDescent="0.2">
      <c r="A4239" s="2">
        <v>0.94236111111111109</v>
      </c>
      <c r="B4239" s="2" t="s">
        <v>33</v>
      </c>
      <c r="C4239">
        <v>26.378</v>
      </c>
    </row>
    <row r="4240" spans="1:3" x14ac:dyDescent="0.2">
      <c r="A4240" s="2">
        <v>0.94305555555555554</v>
      </c>
      <c r="B4240" s="2" t="s">
        <v>33</v>
      </c>
      <c r="C4240">
        <v>26.402000000000001</v>
      </c>
    </row>
    <row r="4241" spans="1:3" x14ac:dyDescent="0.2">
      <c r="A4241" s="2">
        <v>0.94374999999999998</v>
      </c>
      <c r="B4241" s="2" t="s">
        <v>33</v>
      </c>
      <c r="C4241">
        <v>26.425999999999998</v>
      </c>
    </row>
    <row r="4242" spans="1:3" x14ac:dyDescent="0.2">
      <c r="A4242" s="2">
        <v>0.94444444444444453</v>
      </c>
      <c r="B4242" s="2" t="s">
        <v>33</v>
      </c>
      <c r="C4242">
        <v>26.451000000000001</v>
      </c>
    </row>
    <row r="4243" spans="1:3" x14ac:dyDescent="0.2">
      <c r="A4243" s="2">
        <v>0.94513888888888886</v>
      </c>
      <c r="B4243" s="2" t="s">
        <v>33</v>
      </c>
      <c r="C4243">
        <v>26.475000000000001</v>
      </c>
    </row>
    <row r="4244" spans="1:3" x14ac:dyDescent="0.2">
      <c r="A4244" s="2">
        <v>0.94583333329999997</v>
      </c>
      <c r="B4244" s="2" t="s">
        <v>33</v>
      </c>
      <c r="C4244">
        <v>26.475000000000001</v>
      </c>
    </row>
    <row r="4245" spans="1:3" x14ac:dyDescent="0.2">
      <c r="A4245" s="2">
        <v>0.94652777777777775</v>
      </c>
      <c r="B4245" s="2" t="s">
        <v>33</v>
      </c>
      <c r="C4245">
        <v>26.5</v>
      </c>
    </row>
    <row r="4246" spans="1:3" x14ac:dyDescent="0.2">
      <c r="A4246" s="2">
        <v>0.9472222222222223</v>
      </c>
      <c r="B4246" s="2" t="s">
        <v>33</v>
      </c>
      <c r="C4246">
        <v>26.5</v>
      </c>
    </row>
    <row r="4247" spans="1:3" x14ac:dyDescent="0.2">
      <c r="A4247" s="2">
        <v>0.94791666669999997</v>
      </c>
      <c r="B4247" s="2" t="s">
        <v>33</v>
      </c>
      <c r="C4247">
        <v>26.524000000000001</v>
      </c>
    </row>
    <row r="4248" spans="1:3" x14ac:dyDescent="0.2">
      <c r="A4248" s="2">
        <v>0.94861111111111107</v>
      </c>
      <c r="B4248" s="2" t="s">
        <v>33</v>
      </c>
      <c r="C4248">
        <v>26.548999999999999</v>
      </c>
    </row>
    <row r="4249" spans="1:3" x14ac:dyDescent="0.2">
      <c r="A4249" s="2">
        <v>0.94930555559999996</v>
      </c>
      <c r="B4249" s="2" t="s">
        <v>33</v>
      </c>
      <c r="C4249">
        <v>26.548999999999999</v>
      </c>
    </row>
    <row r="4250" spans="1:3" x14ac:dyDescent="0.2">
      <c r="A4250" s="2">
        <v>0.95000000000000007</v>
      </c>
      <c r="B4250" s="2" t="s">
        <v>33</v>
      </c>
      <c r="C4250">
        <v>26.573</v>
      </c>
    </row>
    <row r="4251" spans="1:3" x14ac:dyDescent="0.2">
      <c r="A4251" s="2">
        <v>0.9506944444444444</v>
      </c>
      <c r="B4251" s="2" t="s">
        <v>33</v>
      </c>
      <c r="C4251">
        <v>26.597999999999999</v>
      </c>
    </row>
    <row r="4252" spans="1:3" x14ac:dyDescent="0.2">
      <c r="A4252" s="2">
        <v>0.95138888888888884</v>
      </c>
      <c r="B4252" s="2" t="s">
        <v>33</v>
      </c>
      <c r="C4252">
        <v>26.622</v>
      </c>
    </row>
    <row r="4253" spans="1:3" x14ac:dyDescent="0.2">
      <c r="A4253" s="2">
        <v>0.95208333329999995</v>
      </c>
      <c r="B4253" s="2" t="s">
        <v>33</v>
      </c>
      <c r="C4253">
        <v>26.622</v>
      </c>
    </row>
    <row r="4254" spans="1:3" x14ac:dyDescent="0.2">
      <c r="A4254" s="2">
        <v>0.95277777777777783</v>
      </c>
      <c r="B4254" s="2" t="s">
        <v>33</v>
      </c>
      <c r="C4254">
        <v>26.646000000000001</v>
      </c>
    </row>
    <row r="4255" spans="1:3" x14ac:dyDescent="0.2">
      <c r="A4255" s="2">
        <v>0.95347222220000005</v>
      </c>
      <c r="B4255" s="2" t="s">
        <v>33</v>
      </c>
      <c r="C4255">
        <v>26.646000000000001</v>
      </c>
    </row>
    <row r="4256" spans="1:3" x14ac:dyDescent="0.2">
      <c r="A4256" s="2">
        <v>0.95416666666666661</v>
      </c>
      <c r="B4256" s="2" t="s">
        <v>33</v>
      </c>
      <c r="C4256">
        <v>26.670999999999999</v>
      </c>
    </row>
    <row r="4257" spans="1:3" x14ac:dyDescent="0.2">
      <c r="A4257" s="2">
        <v>0.95486111111111116</v>
      </c>
      <c r="B4257" s="2" t="s">
        <v>33</v>
      </c>
      <c r="C4257">
        <v>26.670999999999999</v>
      </c>
    </row>
    <row r="4258" spans="1:3" x14ac:dyDescent="0.2">
      <c r="A4258" s="2">
        <v>0.9555555555555556</v>
      </c>
      <c r="B4258" s="2" t="s">
        <v>33</v>
      </c>
      <c r="C4258">
        <v>26.695</v>
      </c>
    </row>
    <row r="4259" spans="1:3" x14ac:dyDescent="0.2">
      <c r="A4259" s="2">
        <v>0.95624999999999993</v>
      </c>
      <c r="B4259" s="2" t="s">
        <v>33</v>
      </c>
      <c r="C4259">
        <v>26.72</v>
      </c>
    </row>
    <row r="4260" spans="1:3" x14ac:dyDescent="0.2">
      <c r="A4260" s="2">
        <v>0.95694444444444438</v>
      </c>
      <c r="B4260" s="2" t="s">
        <v>33</v>
      </c>
      <c r="C4260">
        <v>26.695</v>
      </c>
    </row>
    <row r="4261" spans="1:3" x14ac:dyDescent="0.2">
      <c r="A4261" s="2">
        <v>0.95763888890000004</v>
      </c>
      <c r="B4261" s="2" t="s">
        <v>33</v>
      </c>
      <c r="C4261">
        <v>26.646000000000001</v>
      </c>
    </row>
    <row r="4262" spans="1:3" x14ac:dyDescent="0.2">
      <c r="A4262" s="2">
        <v>0.95833333333333337</v>
      </c>
      <c r="B4262" s="2" t="s">
        <v>33</v>
      </c>
      <c r="C4262">
        <v>26.597999999999999</v>
      </c>
    </row>
    <row r="4263" spans="1:3" x14ac:dyDescent="0.2">
      <c r="A4263" s="2">
        <v>0.9590277777777777</v>
      </c>
      <c r="B4263" s="2" t="s">
        <v>33</v>
      </c>
      <c r="C4263">
        <v>26.548999999999999</v>
      </c>
    </row>
    <row r="4264" spans="1:3" x14ac:dyDescent="0.2">
      <c r="A4264" s="2">
        <v>0.95972222220000003</v>
      </c>
      <c r="B4264" s="2" t="s">
        <v>33</v>
      </c>
      <c r="C4264">
        <v>26.5</v>
      </c>
    </row>
    <row r="4265" spans="1:3" x14ac:dyDescent="0.2">
      <c r="A4265" s="2">
        <v>0.96041666670000003</v>
      </c>
      <c r="B4265" s="2" t="s">
        <v>33</v>
      </c>
      <c r="C4265">
        <v>26.451000000000001</v>
      </c>
    </row>
    <row r="4266" spans="1:3" x14ac:dyDescent="0.2">
      <c r="A4266" s="2">
        <v>0.96111111111111114</v>
      </c>
      <c r="B4266" s="2" t="s">
        <v>33</v>
      </c>
      <c r="C4266">
        <v>26.378</v>
      </c>
    </row>
    <row r="4267" spans="1:3" x14ac:dyDescent="0.2">
      <c r="A4267" s="2">
        <v>0.96180555560000003</v>
      </c>
      <c r="B4267" s="2" t="s">
        <v>33</v>
      </c>
      <c r="C4267">
        <v>26.329000000000001</v>
      </c>
    </row>
    <row r="4268" spans="1:3" x14ac:dyDescent="0.2">
      <c r="A4268" s="2">
        <v>0.96250000000000002</v>
      </c>
      <c r="B4268" s="2" t="s">
        <v>33</v>
      </c>
      <c r="C4268">
        <v>26.256</v>
      </c>
    </row>
    <row r="4269" spans="1:3" x14ac:dyDescent="0.2">
      <c r="A4269" s="2">
        <v>0.96319444444444446</v>
      </c>
      <c r="B4269" s="2" t="s">
        <v>33</v>
      </c>
      <c r="C4269">
        <v>26.256</v>
      </c>
    </row>
    <row r="4270" spans="1:3" x14ac:dyDescent="0.2">
      <c r="A4270" s="2">
        <v>0.96388888888888891</v>
      </c>
      <c r="B4270" s="2" t="s">
        <v>33</v>
      </c>
      <c r="C4270">
        <v>26.231000000000002</v>
      </c>
    </row>
    <row r="4271" spans="1:3" x14ac:dyDescent="0.2">
      <c r="A4271" s="2">
        <v>0.96458333333333324</v>
      </c>
      <c r="B4271" s="2" t="s">
        <v>33</v>
      </c>
      <c r="C4271">
        <v>26.231000000000002</v>
      </c>
    </row>
    <row r="4272" spans="1:3" x14ac:dyDescent="0.2">
      <c r="A4272" s="2">
        <v>0.96527777777777779</v>
      </c>
      <c r="B4272" s="2" t="s">
        <v>33</v>
      </c>
      <c r="C4272">
        <v>26.231000000000002</v>
      </c>
    </row>
    <row r="4273" spans="1:3" x14ac:dyDescent="0.2">
      <c r="A4273" s="2">
        <v>0.96597222220000001</v>
      </c>
      <c r="B4273" s="2" t="s">
        <v>33</v>
      </c>
      <c r="C4273">
        <v>26.231000000000002</v>
      </c>
    </row>
    <row r="4274" spans="1:3" x14ac:dyDescent="0.2">
      <c r="A4274" s="2">
        <v>0.96666666666666667</v>
      </c>
      <c r="B4274" s="2" t="s">
        <v>33</v>
      </c>
      <c r="C4274">
        <v>26.256</v>
      </c>
    </row>
    <row r="4275" spans="1:3" x14ac:dyDescent="0.2">
      <c r="A4275" s="2">
        <v>0.9673611111</v>
      </c>
      <c r="B4275" s="2" t="s">
        <v>33</v>
      </c>
      <c r="C4275">
        <v>26.28</v>
      </c>
    </row>
    <row r="4276" spans="1:3" x14ac:dyDescent="0.2">
      <c r="A4276" s="2">
        <v>0.96805555560000001</v>
      </c>
      <c r="B4276" s="2" t="s">
        <v>33</v>
      </c>
      <c r="C4276">
        <v>26.28</v>
      </c>
    </row>
    <row r="4277" spans="1:3" x14ac:dyDescent="0.2">
      <c r="A4277" s="2">
        <v>0.96875</v>
      </c>
      <c r="B4277" s="2" t="s">
        <v>33</v>
      </c>
      <c r="C4277">
        <v>26.303999999999998</v>
      </c>
    </row>
    <row r="4278" spans="1:3" x14ac:dyDescent="0.2">
      <c r="A4278" s="2">
        <v>0.96944444439999999</v>
      </c>
      <c r="B4278" s="2" t="s">
        <v>33</v>
      </c>
      <c r="C4278">
        <v>26.329000000000001</v>
      </c>
    </row>
    <row r="4279" spans="1:3" x14ac:dyDescent="0.2">
      <c r="A4279" s="2">
        <v>0.97013888888888899</v>
      </c>
      <c r="B4279" s="2" t="s">
        <v>33</v>
      </c>
      <c r="C4279">
        <v>26.329000000000001</v>
      </c>
    </row>
    <row r="4280" spans="1:3" x14ac:dyDescent="0.2">
      <c r="A4280" s="2">
        <v>0.97083333329999999</v>
      </c>
      <c r="B4280" s="2" t="s">
        <v>33</v>
      </c>
      <c r="C4280">
        <v>26.353000000000002</v>
      </c>
    </row>
    <row r="4281" spans="1:3" x14ac:dyDescent="0.2">
      <c r="A4281" s="2">
        <v>0.97152777777777777</v>
      </c>
      <c r="B4281" s="2" t="s">
        <v>33</v>
      </c>
      <c r="C4281">
        <v>26.378</v>
      </c>
    </row>
    <row r="4282" spans="1:3" x14ac:dyDescent="0.2">
      <c r="A4282" s="2">
        <v>0.97222222222222221</v>
      </c>
      <c r="B4282" s="2" t="s">
        <v>33</v>
      </c>
      <c r="C4282">
        <v>26.378</v>
      </c>
    </row>
    <row r="4283" spans="1:3" x14ac:dyDescent="0.2">
      <c r="A4283" s="2">
        <v>0.97291666666666676</v>
      </c>
      <c r="B4283" s="2" t="s">
        <v>33</v>
      </c>
      <c r="C4283">
        <v>26.402000000000001</v>
      </c>
    </row>
    <row r="4284" spans="1:3" x14ac:dyDescent="0.2">
      <c r="A4284" s="2">
        <v>0.97361111111111109</v>
      </c>
      <c r="B4284" s="2" t="s">
        <v>33</v>
      </c>
      <c r="C4284">
        <v>26.425999999999998</v>
      </c>
    </row>
    <row r="4285" spans="1:3" x14ac:dyDescent="0.2">
      <c r="A4285" s="2">
        <v>0.97430555555555554</v>
      </c>
      <c r="B4285" s="2" t="s">
        <v>33</v>
      </c>
      <c r="C4285">
        <v>26.425999999999998</v>
      </c>
    </row>
    <row r="4286" spans="1:3" x14ac:dyDescent="0.2">
      <c r="A4286" s="2">
        <v>0.97499999999999998</v>
      </c>
      <c r="B4286" s="2" t="s">
        <v>33</v>
      </c>
      <c r="C4286">
        <v>26.451000000000001</v>
      </c>
    </row>
    <row r="4287" spans="1:3" x14ac:dyDescent="0.2">
      <c r="A4287" s="2">
        <v>0.97569444444444453</v>
      </c>
      <c r="B4287" s="2" t="s">
        <v>33</v>
      </c>
      <c r="C4287">
        <v>26.475000000000001</v>
      </c>
    </row>
    <row r="4288" spans="1:3" x14ac:dyDescent="0.2">
      <c r="A4288" s="2">
        <v>0.97638888888888886</v>
      </c>
      <c r="B4288" s="2" t="s">
        <v>33</v>
      </c>
      <c r="C4288">
        <v>26.475000000000001</v>
      </c>
    </row>
    <row r="4289" spans="1:3" x14ac:dyDescent="0.2">
      <c r="A4289" s="2">
        <v>0.9770833333333333</v>
      </c>
      <c r="B4289" s="2" t="s">
        <v>33</v>
      </c>
      <c r="C4289">
        <v>26.5</v>
      </c>
    </row>
    <row r="4290" spans="1:3" x14ac:dyDescent="0.2">
      <c r="A4290" s="2">
        <v>0.97777777777777775</v>
      </c>
      <c r="B4290" s="2" t="s">
        <v>33</v>
      </c>
      <c r="C4290">
        <v>26.5</v>
      </c>
    </row>
    <row r="4291" spans="1:3" x14ac:dyDescent="0.2">
      <c r="A4291" s="2">
        <v>0.9784722222222223</v>
      </c>
      <c r="B4291" s="2" t="s">
        <v>33</v>
      </c>
      <c r="C4291">
        <v>26.524000000000001</v>
      </c>
    </row>
    <row r="4292" spans="1:3" x14ac:dyDescent="0.2">
      <c r="A4292" s="2">
        <v>0.97916666666666663</v>
      </c>
      <c r="B4292" s="2" t="s">
        <v>33</v>
      </c>
      <c r="C4292">
        <v>26.548999999999999</v>
      </c>
    </row>
    <row r="4293" spans="1:3" x14ac:dyDescent="0.2">
      <c r="A4293" s="2">
        <v>0.97986111111111107</v>
      </c>
      <c r="B4293" s="2" t="s">
        <v>33</v>
      </c>
      <c r="C4293">
        <v>26.573</v>
      </c>
    </row>
    <row r="4294" spans="1:3" x14ac:dyDescent="0.2">
      <c r="A4294" s="2">
        <v>0.98055555555555562</v>
      </c>
      <c r="B4294" s="2" t="s">
        <v>33</v>
      </c>
      <c r="C4294">
        <v>26.573</v>
      </c>
    </row>
    <row r="4295" spans="1:3" x14ac:dyDescent="0.2">
      <c r="A4295" s="2">
        <v>0.98125000000000007</v>
      </c>
      <c r="B4295" s="2" t="s">
        <v>33</v>
      </c>
      <c r="C4295">
        <v>26.597999999999999</v>
      </c>
    </row>
    <row r="4296" spans="1:3" x14ac:dyDescent="0.2">
      <c r="A4296" s="2">
        <v>0.9819444444444444</v>
      </c>
      <c r="B4296" s="2" t="s">
        <v>33</v>
      </c>
      <c r="C4296">
        <v>26.622</v>
      </c>
    </row>
    <row r="4297" spans="1:3" x14ac:dyDescent="0.2">
      <c r="A4297" s="2">
        <v>0.98263888888888884</v>
      </c>
      <c r="B4297" s="2" t="s">
        <v>33</v>
      </c>
      <c r="C4297">
        <v>26.622</v>
      </c>
    </row>
    <row r="4298" spans="1:3" x14ac:dyDescent="0.2">
      <c r="A4298" s="2">
        <v>0.98333333333333339</v>
      </c>
      <c r="B4298" s="2" t="s">
        <v>33</v>
      </c>
      <c r="C4298">
        <v>26.646000000000001</v>
      </c>
    </row>
    <row r="4299" spans="1:3" x14ac:dyDescent="0.2">
      <c r="A4299" s="2">
        <v>0.98402777777777783</v>
      </c>
      <c r="B4299" s="2" t="s">
        <v>33</v>
      </c>
      <c r="C4299">
        <v>26.670999999999999</v>
      </c>
    </row>
    <row r="4300" spans="1:3" x14ac:dyDescent="0.2">
      <c r="A4300" s="2">
        <v>0.98472222222222217</v>
      </c>
      <c r="B4300" s="2" t="s">
        <v>33</v>
      </c>
      <c r="C4300">
        <v>26.670999999999999</v>
      </c>
    </row>
    <row r="4301" spans="1:3" x14ac:dyDescent="0.2">
      <c r="A4301" s="2">
        <v>0.98541666670000005</v>
      </c>
      <c r="B4301" s="2" t="s">
        <v>33</v>
      </c>
      <c r="C4301">
        <v>26.695</v>
      </c>
    </row>
    <row r="4302" spans="1:3" x14ac:dyDescent="0.2">
      <c r="A4302" s="2">
        <v>0.98611111111111116</v>
      </c>
      <c r="B4302" s="2" t="s">
        <v>33</v>
      </c>
      <c r="C4302">
        <v>26.695</v>
      </c>
    </row>
    <row r="4303" spans="1:3" x14ac:dyDescent="0.2">
      <c r="A4303" s="2">
        <v>0.9868055555555556</v>
      </c>
      <c r="B4303" s="2" t="s">
        <v>33</v>
      </c>
      <c r="C4303">
        <v>26.72</v>
      </c>
    </row>
    <row r="4304" spans="1:3" x14ac:dyDescent="0.2">
      <c r="A4304" s="2">
        <v>0.98749999999999993</v>
      </c>
      <c r="B4304" s="2" t="s">
        <v>33</v>
      </c>
      <c r="C4304">
        <v>26.744</v>
      </c>
    </row>
    <row r="4305" spans="1:3" x14ac:dyDescent="0.2">
      <c r="A4305" s="2">
        <v>0.98819444444444438</v>
      </c>
      <c r="B4305" s="2" t="s">
        <v>33</v>
      </c>
      <c r="C4305">
        <v>26.695</v>
      </c>
    </row>
    <row r="4306" spans="1:3" x14ac:dyDescent="0.2">
      <c r="A4306" s="2">
        <v>0.98888888888888893</v>
      </c>
      <c r="B4306" s="2" t="s">
        <v>33</v>
      </c>
      <c r="C4306">
        <v>26.670999999999999</v>
      </c>
    </row>
    <row r="4307" spans="1:3" x14ac:dyDescent="0.2">
      <c r="A4307" s="2">
        <v>0.98958333333333337</v>
      </c>
      <c r="B4307" s="2" t="s">
        <v>33</v>
      </c>
      <c r="C4307">
        <v>26.622</v>
      </c>
    </row>
    <row r="4308" spans="1:3" x14ac:dyDescent="0.2">
      <c r="A4308" s="2">
        <v>0.9902777777777777</v>
      </c>
      <c r="B4308" s="2" t="s">
        <v>33</v>
      </c>
      <c r="C4308">
        <v>26.548999999999999</v>
      </c>
    </row>
    <row r="4309" spans="1:3" x14ac:dyDescent="0.2">
      <c r="A4309" s="2">
        <v>0.99097222222222225</v>
      </c>
      <c r="B4309" s="2" t="s">
        <v>33</v>
      </c>
      <c r="C4309">
        <v>26.475000000000001</v>
      </c>
    </row>
    <row r="4310" spans="1:3" x14ac:dyDescent="0.2">
      <c r="A4310" s="2">
        <v>0.9916666666666667</v>
      </c>
      <c r="B4310" s="2" t="s">
        <v>33</v>
      </c>
      <c r="C4310">
        <v>26.353000000000002</v>
      </c>
    </row>
    <row r="4311" spans="1:3" x14ac:dyDescent="0.2">
      <c r="A4311" s="2">
        <v>0.99236111111111114</v>
      </c>
      <c r="B4311" s="2" t="s">
        <v>33</v>
      </c>
      <c r="C4311">
        <v>26.207000000000001</v>
      </c>
    </row>
    <row r="4312" spans="1:3" x14ac:dyDescent="0.2">
      <c r="A4312" s="2">
        <v>0.99305555555555547</v>
      </c>
      <c r="B4312" s="2" t="s">
        <v>33</v>
      </c>
      <c r="C4312">
        <v>26.061</v>
      </c>
    </row>
    <row r="4313" spans="1:3" x14ac:dyDescent="0.2">
      <c r="A4313" s="2">
        <v>0.99375000000000002</v>
      </c>
      <c r="B4313" s="2" t="s">
        <v>33</v>
      </c>
      <c r="C4313">
        <v>25.914000000000001</v>
      </c>
    </row>
    <row r="4314" spans="1:3" x14ac:dyDescent="0.2">
      <c r="A4314" s="2">
        <v>0.99444444444444446</v>
      </c>
      <c r="B4314" s="2" t="s">
        <v>33</v>
      </c>
      <c r="C4314">
        <v>25.744</v>
      </c>
    </row>
    <row r="4315" spans="1:3" x14ac:dyDescent="0.2">
      <c r="A4315" s="2">
        <v>0.99513888888888891</v>
      </c>
      <c r="B4315" s="2" t="s">
        <v>33</v>
      </c>
      <c r="C4315">
        <v>25.55</v>
      </c>
    </row>
    <row r="4316" spans="1:3" x14ac:dyDescent="0.2">
      <c r="A4316" s="2">
        <v>0.99583333333333324</v>
      </c>
      <c r="B4316" s="2" t="s">
        <v>33</v>
      </c>
      <c r="C4316">
        <v>25.355</v>
      </c>
    </row>
    <row r="4317" spans="1:3" x14ac:dyDescent="0.2">
      <c r="A4317" s="2">
        <v>0.99652777777777779</v>
      </c>
      <c r="B4317" s="2" t="s">
        <v>33</v>
      </c>
      <c r="C4317">
        <v>25.015999999999998</v>
      </c>
    </row>
    <row r="4318" spans="1:3" x14ac:dyDescent="0.2">
      <c r="A4318" s="2">
        <v>0.99722222222222223</v>
      </c>
      <c r="B4318" s="2" t="s">
        <v>33</v>
      </c>
      <c r="C4318">
        <v>24.629000000000001</v>
      </c>
    </row>
    <row r="4319" spans="1:3" x14ac:dyDescent="0.2">
      <c r="A4319" s="2">
        <v>0.99791666666666667</v>
      </c>
      <c r="B4319" s="2" t="s">
        <v>33</v>
      </c>
      <c r="C4319">
        <v>24.315000000000001</v>
      </c>
    </row>
    <row r="4320" spans="1:3" x14ac:dyDescent="0.2">
      <c r="A4320" s="2">
        <v>0.99861111111111101</v>
      </c>
      <c r="B4320" s="2" t="s">
        <v>33</v>
      </c>
      <c r="C4320">
        <v>24.05</v>
      </c>
    </row>
    <row r="4321" spans="1:3" x14ac:dyDescent="0.2">
      <c r="A4321" s="2">
        <v>0.99930555555555556</v>
      </c>
      <c r="B4321" s="2" t="s">
        <v>33</v>
      </c>
      <c r="C4321">
        <v>23.785</v>
      </c>
    </row>
    <row r="4322" spans="1:3" x14ac:dyDescent="0.2">
      <c r="A4322" s="2">
        <v>0.25</v>
      </c>
      <c r="B4322" s="2" t="s">
        <v>3</v>
      </c>
      <c r="C4322">
        <v>9.3360000000000003</v>
      </c>
    </row>
    <row r="4323" spans="1:3" x14ac:dyDescent="0.2">
      <c r="A4323" s="2">
        <v>0.25069444444444444</v>
      </c>
      <c r="B4323" s="2" t="s">
        <v>3</v>
      </c>
      <c r="C4323">
        <v>9.4600000000000009</v>
      </c>
    </row>
    <row r="4324" spans="1:3" x14ac:dyDescent="0.2">
      <c r="A4324" s="2">
        <v>0.25138888888888888</v>
      </c>
      <c r="B4324" s="2" t="s">
        <v>3</v>
      </c>
      <c r="C4324">
        <v>9.5830000000000002</v>
      </c>
    </row>
    <row r="4325" spans="1:3" x14ac:dyDescent="0.2">
      <c r="A4325" s="2">
        <v>0.25208333333333333</v>
      </c>
      <c r="B4325" s="2" t="s">
        <v>3</v>
      </c>
      <c r="C4325">
        <v>9.6820000000000004</v>
      </c>
    </row>
    <row r="4326" spans="1:3" x14ac:dyDescent="0.2">
      <c r="A4326" s="2">
        <v>0.25277777777777777</v>
      </c>
      <c r="B4326" s="2" t="s">
        <v>3</v>
      </c>
      <c r="C4326">
        <v>9.8049999999999997</v>
      </c>
    </row>
    <row r="4327" spans="1:3" x14ac:dyDescent="0.2">
      <c r="A4327" s="2">
        <v>0.25347222222222221</v>
      </c>
      <c r="B4327" s="2" t="s">
        <v>3</v>
      </c>
      <c r="C4327">
        <v>9.9280000000000008</v>
      </c>
    </row>
    <row r="4328" spans="1:3" x14ac:dyDescent="0.2">
      <c r="A4328" s="2">
        <v>0.25416666669999999</v>
      </c>
      <c r="B4328" s="2" t="s">
        <v>3</v>
      </c>
      <c r="C4328">
        <v>10.051</v>
      </c>
    </row>
    <row r="4329" spans="1:3" x14ac:dyDescent="0.2">
      <c r="A4329" s="2">
        <v>0.25486111111111109</v>
      </c>
      <c r="B4329" s="2" t="s">
        <v>3</v>
      </c>
      <c r="C4329">
        <v>10.173</v>
      </c>
    </row>
    <row r="4330" spans="1:3" x14ac:dyDescent="0.2">
      <c r="A4330" s="2">
        <v>0.25555555555555559</v>
      </c>
      <c r="B4330" s="2" t="s">
        <v>3</v>
      </c>
      <c r="C4330">
        <v>10.247</v>
      </c>
    </row>
    <row r="4331" spans="1:3" x14ac:dyDescent="0.2">
      <c r="A4331" s="2">
        <v>0.25625000000000003</v>
      </c>
      <c r="B4331" s="2" t="s">
        <v>3</v>
      </c>
      <c r="C4331">
        <v>10.32</v>
      </c>
    </row>
    <row r="4332" spans="1:3" x14ac:dyDescent="0.2">
      <c r="A4332" s="2">
        <v>0.25694444444444448</v>
      </c>
      <c r="B4332" s="2" t="s">
        <v>3</v>
      </c>
      <c r="C4332">
        <v>10.417999999999999</v>
      </c>
    </row>
    <row r="4333" spans="1:3" x14ac:dyDescent="0.2">
      <c r="A4333" s="2">
        <v>0.25763888888888892</v>
      </c>
      <c r="B4333" s="2" t="s">
        <v>3</v>
      </c>
      <c r="C4333">
        <v>10.467000000000001</v>
      </c>
    </row>
    <row r="4334" spans="1:3" x14ac:dyDescent="0.2">
      <c r="A4334" s="2">
        <v>0.25833333333333336</v>
      </c>
      <c r="B4334" s="2" t="s">
        <v>3</v>
      </c>
      <c r="C4334">
        <v>10.541</v>
      </c>
    </row>
    <row r="4335" spans="1:3" x14ac:dyDescent="0.2">
      <c r="A4335" s="2">
        <v>0.2590277777777778</v>
      </c>
      <c r="B4335" s="2" t="s">
        <v>3</v>
      </c>
      <c r="C4335">
        <v>10.614000000000001</v>
      </c>
    </row>
    <row r="4336" spans="1:3" x14ac:dyDescent="0.2">
      <c r="A4336" s="2">
        <v>0.25972222222222224</v>
      </c>
      <c r="B4336" s="2" t="s">
        <v>3</v>
      </c>
      <c r="C4336">
        <v>10.663</v>
      </c>
    </row>
    <row r="4337" spans="1:3" x14ac:dyDescent="0.2">
      <c r="A4337" s="2">
        <v>0.26041666666666669</v>
      </c>
      <c r="B4337" s="2" t="s">
        <v>3</v>
      </c>
      <c r="C4337">
        <v>10.760999999999999</v>
      </c>
    </row>
    <row r="4338" spans="1:3" x14ac:dyDescent="0.2">
      <c r="A4338" s="2">
        <v>0.26111111111111113</v>
      </c>
      <c r="B4338" s="2" t="s">
        <v>3</v>
      </c>
      <c r="C4338">
        <v>10.834</v>
      </c>
    </row>
    <row r="4339" spans="1:3" x14ac:dyDescent="0.2">
      <c r="A4339" s="2">
        <v>0.26180555555555557</v>
      </c>
      <c r="B4339" s="2" t="s">
        <v>3</v>
      </c>
      <c r="C4339">
        <v>10.882999999999999</v>
      </c>
    </row>
    <row r="4340" spans="1:3" x14ac:dyDescent="0.2">
      <c r="A4340" s="2">
        <v>0.26250000000000001</v>
      </c>
      <c r="B4340" s="2" t="s">
        <v>3</v>
      </c>
      <c r="C4340">
        <v>10.907</v>
      </c>
    </row>
    <row r="4341" spans="1:3" x14ac:dyDescent="0.2">
      <c r="A4341" s="2">
        <v>0.26319444444444445</v>
      </c>
      <c r="B4341" s="2" t="s">
        <v>3</v>
      </c>
      <c r="C4341">
        <v>10.907</v>
      </c>
    </row>
    <row r="4342" spans="1:3" x14ac:dyDescent="0.2">
      <c r="A4342" s="2">
        <v>0.2638888888888889</v>
      </c>
      <c r="B4342" s="2" t="s">
        <v>3</v>
      </c>
      <c r="C4342">
        <v>10.907</v>
      </c>
    </row>
    <row r="4343" spans="1:3" x14ac:dyDescent="0.2">
      <c r="A4343" s="2">
        <v>0.26458333333333334</v>
      </c>
      <c r="B4343" s="2" t="s">
        <v>3</v>
      </c>
      <c r="C4343">
        <v>10.907</v>
      </c>
    </row>
    <row r="4344" spans="1:3" x14ac:dyDescent="0.2">
      <c r="A4344" s="2">
        <v>0.26527777777777778</v>
      </c>
      <c r="B4344" s="2" t="s">
        <v>3</v>
      </c>
      <c r="C4344">
        <v>10.882999999999999</v>
      </c>
    </row>
    <row r="4345" spans="1:3" x14ac:dyDescent="0.2">
      <c r="A4345" s="2">
        <v>0.26597222222222222</v>
      </c>
      <c r="B4345" s="2" t="s">
        <v>3</v>
      </c>
      <c r="C4345">
        <v>10.882999999999999</v>
      </c>
    </row>
    <row r="4346" spans="1:3" x14ac:dyDescent="0.2">
      <c r="A4346" s="2">
        <v>0.26666666666666666</v>
      </c>
      <c r="B4346" s="2" t="s">
        <v>3</v>
      </c>
      <c r="C4346">
        <v>10.858000000000001</v>
      </c>
    </row>
    <row r="4347" spans="1:3" x14ac:dyDescent="0.2">
      <c r="A4347" s="2">
        <v>0.2673611111111111</v>
      </c>
      <c r="B4347" s="2" t="s">
        <v>3</v>
      </c>
      <c r="C4347">
        <v>10.834</v>
      </c>
    </row>
    <row r="4348" spans="1:3" x14ac:dyDescent="0.2">
      <c r="A4348" s="2">
        <v>0.26805555555555555</v>
      </c>
      <c r="B4348" s="2" t="s">
        <v>3</v>
      </c>
      <c r="C4348">
        <v>10.834</v>
      </c>
    </row>
    <row r="4349" spans="1:3" x14ac:dyDescent="0.2">
      <c r="A4349" s="2">
        <v>0.26874999999999999</v>
      </c>
      <c r="B4349" s="2" t="s">
        <v>3</v>
      </c>
      <c r="C4349">
        <v>10.81</v>
      </c>
    </row>
    <row r="4350" spans="1:3" x14ac:dyDescent="0.2">
      <c r="A4350" s="2">
        <v>0.26944444444444443</v>
      </c>
      <c r="B4350" s="2" t="s">
        <v>3</v>
      </c>
      <c r="C4350">
        <v>10.785</v>
      </c>
    </row>
    <row r="4351" spans="1:3" x14ac:dyDescent="0.2">
      <c r="A4351" s="2">
        <v>0.27013888888888887</v>
      </c>
      <c r="B4351" s="2" t="s">
        <v>3</v>
      </c>
      <c r="C4351">
        <v>10.785</v>
      </c>
    </row>
    <row r="4352" spans="1:3" x14ac:dyDescent="0.2">
      <c r="A4352" s="2">
        <v>0.27083333333333331</v>
      </c>
      <c r="B4352" s="2" t="s">
        <v>3</v>
      </c>
      <c r="C4352">
        <v>10.760999999999999</v>
      </c>
    </row>
    <row r="4353" spans="1:3" x14ac:dyDescent="0.2">
      <c r="A4353" s="2">
        <v>0.27152777777777776</v>
      </c>
      <c r="B4353" s="2" t="s">
        <v>3</v>
      </c>
      <c r="C4353">
        <v>10.760999999999999</v>
      </c>
    </row>
    <row r="4354" spans="1:3" x14ac:dyDescent="0.2">
      <c r="A4354" s="2">
        <v>0.2722222222222222</v>
      </c>
      <c r="B4354" s="2" t="s">
        <v>3</v>
      </c>
      <c r="C4354">
        <v>10.834</v>
      </c>
    </row>
    <row r="4355" spans="1:3" x14ac:dyDescent="0.2">
      <c r="A4355" s="2">
        <v>0.27291666666666664</v>
      </c>
      <c r="B4355" s="2" t="s">
        <v>3</v>
      </c>
      <c r="C4355">
        <v>10.882999999999999</v>
      </c>
    </row>
    <row r="4356" spans="1:3" x14ac:dyDescent="0.2">
      <c r="A4356" s="2">
        <v>0.27361111110000003</v>
      </c>
      <c r="B4356" s="2" t="s">
        <v>3</v>
      </c>
      <c r="C4356">
        <v>10.956</v>
      </c>
    </row>
    <row r="4357" spans="1:3" x14ac:dyDescent="0.2">
      <c r="A4357" s="2">
        <v>0.27430555555555552</v>
      </c>
      <c r="B4357" s="2" t="s">
        <v>3</v>
      </c>
      <c r="C4357">
        <v>11.005000000000001</v>
      </c>
    </row>
    <row r="4358" spans="1:3" x14ac:dyDescent="0.2">
      <c r="A4358" s="2">
        <v>0.27499999999999997</v>
      </c>
      <c r="B4358" s="2" t="s">
        <v>3</v>
      </c>
      <c r="C4358">
        <v>11.077999999999999</v>
      </c>
    </row>
    <row r="4359" spans="1:3" x14ac:dyDescent="0.2">
      <c r="A4359" s="2">
        <v>0.27569444444444446</v>
      </c>
      <c r="B4359" s="2" t="s">
        <v>3</v>
      </c>
      <c r="C4359">
        <v>11.127000000000001</v>
      </c>
    </row>
    <row r="4360" spans="1:3" x14ac:dyDescent="0.2">
      <c r="A4360" s="2">
        <v>0.27638888888888885</v>
      </c>
      <c r="B4360" s="2" t="s">
        <v>3</v>
      </c>
      <c r="C4360">
        <v>11.175000000000001</v>
      </c>
    </row>
    <row r="4361" spans="1:3" x14ac:dyDescent="0.2">
      <c r="A4361" s="2">
        <v>0.27708333330000001</v>
      </c>
      <c r="B4361" s="2" t="s">
        <v>3</v>
      </c>
      <c r="C4361">
        <v>11.247999999999999</v>
      </c>
    </row>
    <row r="4362" spans="1:3" x14ac:dyDescent="0.2">
      <c r="A4362" s="2">
        <v>0.27777777780000001</v>
      </c>
      <c r="B4362" s="2" t="s">
        <v>3</v>
      </c>
      <c r="C4362">
        <v>11.297000000000001</v>
      </c>
    </row>
    <row r="4363" spans="1:3" x14ac:dyDescent="0.2">
      <c r="A4363" s="2">
        <v>0.27847222222222223</v>
      </c>
      <c r="B4363" s="2" t="s">
        <v>3</v>
      </c>
      <c r="C4363">
        <v>11.346</v>
      </c>
    </row>
    <row r="4364" spans="1:3" x14ac:dyDescent="0.2">
      <c r="A4364" s="2">
        <v>0.27916666666666667</v>
      </c>
      <c r="B4364" s="2" t="s">
        <v>3</v>
      </c>
      <c r="C4364">
        <v>11.419</v>
      </c>
    </row>
    <row r="4365" spans="1:3" x14ac:dyDescent="0.2">
      <c r="A4365" s="2">
        <v>0.27986111111111112</v>
      </c>
      <c r="B4365" s="2" t="s">
        <v>3</v>
      </c>
      <c r="C4365">
        <v>11.516</v>
      </c>
    </row>
    <row r="4366" spans="1:3" x14ac:dyDescent="0.2">
      <c r="A4366" s="2">
        <v>0.28055555555555556</v>
      </c>
      <c r="B4366" s="2" t="s">
        <v>3</v>
      </c>
      <c r="C4366">
        <v>11.565</v>
      </c>
    </row>
    <row r="4367" spans="1:3" x14ac:dyDescent="0.2">
      <c r="A4367" s="2">
        <v>0.28125</v>
      </c>
      <c r="B4367" s="2" t="s">
        <v>3</v>
      </c>
      <c r="C4367">
        <v>11.589</v>
      </c>
    </row>
    <row r="4368" spans="1:3" x14ac:dyDescent="0.2">
      <c r="A4368" s="2">
        <v>0.28194444439999999</v>
      </c>
      <c r="B4368" s="2" t="s">
        <v>3</v>
      </c>
      <c r="C4368">
        <v>11.613</v>
      </c>
    </row>
    <row r="4369" spans="1:3" x14ac:dyDescent="0.2">
      <c r="A4369" s="2">
        <v>0.28263888888888888</v>
      </c>
      <c r="B4369" s="2" t="s">
        <v>3</v>
      </c>
      <c r="C4369">
        <v>11.613</v>
      </c>
    </row>
    <row r="4370" spans="1:3" x14ac:dyDescent="0.2">
      <c r="A4370" s="2">
        <v>0.28333333333333333</v>
      </c>
      <c r="B4370" s="2" t="s">
        <v>3</v>
      </c>
      <c r="C4370">
        <v>11.589</v>
      </c>
    </row>
    <row r="4371" spans="1:3" x14ac:dyDescent="0.2">
      <c r="A4371" s="2">
        <v>0.28402777777777777</v>
      </c>
      <c r="B4371" s="2" t="s">
        <v>3</v>
      </c>
      <c r="C4371">
        <v>11.565</v>
      </c>
    </row>
    <row r="4372" spans="1:3" x14ac:dyDescent="0.2">
      <c r="A4372" s="2">
        <v>0.28472222222222221</v>
      </c>
      <c r="B4372" s="2" t="s">
        <v>3</v>
      </c>
      <c r="C4372">
        <v>11.565</v>
      </c>
    </row>
    <row r="4373" spans="1:3" x14ac:dyDescent="0.2">
      <c r="A4373" s="2">
        <v>0.28541666666666665</v>
      </c>
      <c r="B4373" s="2" t="s">
        <v>3</v>
      </c>
      <c r="C4373">
        <v>11.54</v>
      </c>
    </row>
    <row r="4374" spans="1:3" x14ac:dyDescent="0.2">
      <c r="A4374" s="2">
        <v>0.28611111111111115</v>
      </c>
      <c r="B4374" s="2" t="s">
        <v>3</v>
      </c>
      <c r="C4374">
        <v>11.516</v>
      </c>
    </row>
    <row r="4375" spans="1:3" x14ac:dyDescent="0.2">
      <c r="A4375" s="2">
        <v>0.28680555555555554</v>
      </c>
      <c r="B4375" s="2" t="s">
        <v>3</v>
      </c>
      <c r="C4375">
        <v>11.492000000000001</v>
      </c>
    </row>
    <row r="4376" spans="1:3" x14ac:dyDescent="0.2">
      <c r="A4376" s="2">
        <v>0.28750000000000003</v>
      </c>
      <c r="B4376" s="2" t="s">
        <v>3</v>
      </c>
      <c r="C4376">
        <v>11.467000000000001</v>
      </c>
    </row>
    <row r="4377" spans="1:3" x14ac:dyDescent="0.2">
      <c r="A4377" s="2">
        <v>0.28819444444444448</v>
      </c>
      <c r="B4377" s="2" t="s">
        <v>3</v>
      </c>
      <c r="C4377">
        <v>11.467000000000001</v>
      </c>
    </row>
    <row r="4378" spans="1:3" x14ac:dyDescent="0.2">
      <c r="A4378" s="2">
        <v>0.28888888888888892</v>
      </c>
      <c r="B4378" s="2" t="s">
        <v>3</v>
      </c>
      <c r="C4378">
        <v>11.443</v>
      </c>
    </row>
    <row r="4379" spans="1:3" x14ac:dyDescent="0.2">
      <c r="A4379" s="2">
        <v>0.28958333333333336</v>
      </c>
      <c r="B4379" s="2" t="s">
        <v>3</v>
      </c>
      <c r="C4379">
        <v>11.443</v>
      </c>
    </row>
    <row r="4380" spans="1:3" x14ac:dyDescent="0.2">
      <c r="A4380" s="2">
        <v>0.2902777777777778</v>
      </c>
      <c r="B4380" s="2" t="s">
        <v>3</v>
      </c>
      <c r="C4380">
        <v>11.419</v>
      </c>
    </row>
    <row r="4381" spans="1:3" x14ac:dyDescent="0.2">
      <c r="A4381" s="2">
        <v>0.29097222222222224</v>
      </c>
      <c r="B4381" s="2" t="s">
        <v>3</v>
      </c>
      <c r="C4381">
        <v>11.394</v>
      </c>
    </row>
    <row r="4382" spans="1:3" x14ac:dyDescent="0.2">
      <c r="A4382" s="2">
        <v>0.29166666666666669</v>
      </c>
      <c r="B4382" s="2" t="s">
        <v>3</v>
      </c>
      <c r="C4382">
        <v>11.394</v>
      </c>
    </row>
    <row r="4383" spans="1:3" x14ac:dyDescent="0.2">
      <c r="A4383" s="2">
        <v>0.29236111111111113</v>
      </c>
      <c r="B4383" s="2" t="s">
        <v>3</v>
      </c>
      <c r="C4383">
        <v>11.37</v>
      </c>
    </row>
    <row r="4384" spans="1:3" x14ac:dyDescent="0.2">
      <c r="A4384" s="2">
        <v>0.29305555555555557</v>
      </c>
      <c r="B4384" s="2" t="s">
        <v>3</v>
      </c>
      <c r="C4384">
        <v>11.394</v>
      </c>
    </row>
    <row r="4385" spans="1:3" x14ac:dyDescent="0.2">
      <c r="A4385" s="2">
        <v>0.29375000000000001</v>
      </c>
      <c r="B4385" s="2" t="s">
        <v>3</v>
      </c>
      <c r="C4385">
        <v>11.443</v>
      </c>
    </row>
    <row r="4386" spans="1:3" x14ac:dyDescent="0.2">
      <c r="A4386" s="2">
        <v>0.2944444444</v>
      </c>
      <c r="B4386" s="2" t="s">
        <v>3</v>
      </c>
      <c r="C4386">
        <v>11.492000000000001</v>
      </c>
    </row>
    <row r="4387" spans="1:3" x14ac:dyDescent="0.2">
      <c r="A4387" s="2">
        <v>0.29513888890000001</v>
      </c>
      <c r="B4387" s="2" t="s">
        <v>3</v>
      </c>
      <c r="C4387">
        <v>11.516</v>
      </c>
    </row>
    <row r="4388" spans="1:3" x14ac:dyDescent="0.2">
      <c r="A4388" s="2">
        <v>0.29583333333333334</v>
      </c>
      <c r="B4388" s="2" t="s">
        <v>3</v>
      </c>
      <c r="C4388">
        <v>11.565</v>
      </c>
    </row>
    <row r="4389" spans="1:3" x14ac:dyDescent="0.2">
      <c r="A4389" s="2">
        <v>0.29652777777777778</v>
      </c>
      <c r="B4389" s="2" t="s">
        <v>3</v>
      </c>
      <c r="C4389">
        <v>11.613</v>
      </c>
    </row>
    <row r="4390" spans="1:3" x14ac:dyDescent="0.2">
      <c r="A4390" s="2">
        <v>0.29722222222222222</v>
      </c>
      <c r="B4390" s="2" t="s">
        <v>3</v>
      </c>
      <c r="C4390">
        <v>11.662000000000001</v>
      </c>
    </row>
    <row r="4391" spans="1:3" x14ac:dyDescent="0.2">
      <c r="A4391" s="2">
        <v>0.29791666666666666</v>
      </c>
      <c r="B4391" s="2" t="s">
        <v>3</v>
      </c>
      <c r="C4391">
        <v>11.71</v>
      </c>
    </row>
    <row r="4392" spans="1:3" x14ac:dyDescent="0.2">
      <c r="A4392" s="2">
        <v>0.2986111111111111</v>
      </c>
      <c r="B4392" s="2" t="s">
        <v>3</v>
      </c>
      <c r="C4392">
        <v>11.759</v>
      </c>
    </row>
    <row r="4393" spans="1:3" x14ac:dyDescent="0.2">
      <c r="A4393" s="2">
        <v>0.29930555555555555</v>
      </c>
      <c r="B4393" s="2" t="s">
        <v>3</v>
      </c>
      <c r="C4393">
        <v>11.856</v>
      </c>
    </row>
    <row r="4394" spans="1:3" x14ac:dyDescent="0.2">
      <c r="A4394" s="2">
        <v>0.3</v>
      </c>
      <c r="B4394" s="2" t="s">
        <v>3</v>
      </c>
      <c r="C4394">
        <v>11.904</v>
      </c>
    </row>
    <row r="4395" spans="1:3" x14ac:dyDescent="0.2">
      <c r="A4395" s="2">
        <v>0.30069444444444443</v>
      </c>
      <c r="B4395" s="2" t="s">
        <v>3</v>
      </c>
      <c r="C4395">
        <v>11.952999999999999</v>
      </c>
    </row>
    <row r="4396" spans="1:3" x14ac:dyDescent="0.2">
      <c r="A4396" s="2">
        <v>0.30138888888888887</v>
      </c>
      <c r="B4396" s="2" t="s">
        <v>3</v>
      </c>
      <c r="C4396">
        <v>11.952999999999999</v>
      </c>
    </row>
    <row r="4397" spans="1:3" x14ac:dyDescent="0.2">
      <c r="A4397" s="2">
        <v>0.30208333329999998</v>
      </c>
      <c r="B4397" s="2" t="s">
        <v>3</v>
      </c>
      <c r="C4397">
        <v>11.929</v>
      </c>
    </row>
    <row r="4398" spans="1:3" x14ac:dyDescent="0.2">
      <c r="A4398" s="2">
        <v>0.30277777779999998</v>
      </c>
      <c r="B4398" s="2" t="s">
        <v>3</v>
      </c>
      <c r="C4398">
        <v>11.929</v>
      </c>
    </row>
    <row r="4399" spans="1:3" x14ac:dyDescent="0.2">
      <c r="A4399" s="2">
        <v>0.3034722222222222</v>
      </c>
      <c r="B4399" s="2" t="s">
        <v>3</v>
      </c>
      <c r="C4399">
        <v>11.904</v>
      </c>
    </row>
    <row r="4400" spans="1:3" x14ac:dyDescent="0.2">
      <c r="A4400" s="2">
        <v>0.30416666669999998</v>
      </c>
      <c r="B4400" s="2" t="s">
        <v>3</v>
      </c>
      <c r="C4400">
        <v>11.88</v>
      </c>
    </row>
    <row r="4401" spans="1:3" x14ac:dyDescent="0.2">
      <c r="A4401" s="2">
        <v>0.30486111111111108</v>
      </c>
      <c r="B4401" s="2" t="s">
        <v>3</v>
      </c>
      <c r="C4401">
        <v>11.856</v>
      </c>
    </row>
    <row r="4402" spans="1:3" x14ac:dyDescent="0.2">
      <c r="A4402" s="2">
        <v>0.30555555555555552</v>
      </c>
      <c r="B4402" s="2" t="s">
        <v>3</v>
      </c>
      <c r="C4402">
        <v>11.88</v>
      </c>
    </row>
    <row r="4403" spans="1:3" x14ac:dyDescent="0.2">
      <c r="A4403" s="2">
        <v>0.30624999999999997</v>
      </c>
      <c r="B4403" s="2" t="s">
        <v>3</v>
      </c>
      <c r="C4403">
        <v>11.904</v>
      </c>
    </row>
    <row r="4404" spans="1:3" x14ac:dyDescent="0.2">
      <c r="A4404" s="2">
        <v>0.30694444440000002</v>
      </c>
      <c r="B4404" s="2" t="s">
        <v>3</v>
      </c>
      <c r="C4404">
        <v>11.929</v>
      </c>
    </row>
    <row r="4405" spans="1:3" x14ac:dyDescent="0.2">
      <c r="A4405" s="2">
        <v>0.30763888888888891</v>
      </c>
      <c r="B4405" s="2" t="s">
        <v>3</v>
      </c>
      <c r="C4405">
        <v>11.904</v>
      </c>
    </row>
    <row r="4406" spans="1:3" x14ac:dyDescent="0.2">
      <c r="A4406" s="2">
        <v>0.30833333330000001</v>
      </c>
      <c r="B4406" s="2" t="s">
        <v>3</v>
      </c>
      <c r="C4406">
        <v>11.904</v>
      </c>
    </row>
    <row r="4407" spans="1:3" x14ac:dyDescent="0.2">
      <c r="A4407" s="2">
        <v>0.30902777777777779</v>
      </c>
      <c r="B4407" s="2" t="s">
        <v>3</v>
      </c>
      <c r="C4407">
        <v>11.856</v>
      </c>
    </row>
    <row r="4408" spans="1:3" x14ac:dyDescent="0.2">
      <c r="A4408" s="2">
        <v>0.30972222222222223</v>
      </c>
      <c r="B4408" s="2" t="s">
        <v>3</v>
      </c>
      <c r="C4408">
        <v>11.856</v>
      </c>
    </row>
    <row r="4409" spans="1:3" x14ac:dyDescent="0.2">
      <c r="A4409" s="2">
        <v>0.31041666666666667</v>
      </c>
      <c r="B4409" s="2" t="s">
        <v>3</v>
      </c>
      <c r="C4409">
        <v>11.832000000000001</v>
      </c>
    </row>
    <row r="4410" spans="1:3" x14ac:dyDescent="0.2">
      <c r="A4410" s="2">
        <v>0.31111111111111112</v>
      </c>
      <c r="B4410" s="2" t="s">
        <v>3</v>
      </c>
      <c r="C4410">
        <v>11.782999999999999</v>
      </c>
    </row>
    <row r="4411" spans="1:3" x14ac:dyDescent="0.2">
      <c r="A4411" s="2">
        <v>0.31180555555555556</v>
      </c>
      <c r="B4411" s="2" t="s">
        <v>3</v>
      </c>
      <c r="C4411">
        <v>11.759</v>
      </c>
    </row>
    <row r="4412" spans="1:3" x14ac:dyDescent="0.2">
      <c r="A4412" s="2">
        <v>0.3125</v>
      </c>
      <c r="B4412" s="2" t="s">
        <v>3</v>
      </c>
      <c r="C4412">
        <v>11.759</v>
      </c>
    </row>
    <row r="4413" spans="1:3" x14ac:dyDescent="0.2">
      <c r="A4413" s="2">
        <v>0.31319444439999999</v>
      </c>
      <c r="B4413" s="2" t="s">
        <v>3</v>
      </c>
      <c r="C4413">
        <v>11.71</v>
      </c>
    </row>
    <row r="4414" spans="1:3" x14ac:dyDescent="0.2">
      <c r="A4414" s="2">
        <v>0.31388888888888888</v>
      </c>
      <c r="B4414" s="2" t="s">
        <v>3</v>
      </c>
      <c r="C4414">
        <v>11.71</v>
      </c>
    </row>
    <row r="4415" spans="1:3" x14ac:dyDescent="0.2">
      <c r="A4415" s="2">
        <v>0.31458333333333333</v>
      </c>
      <c r="B4415" s="2" t="s">
        <v>3</v>
      </c>
      <c r="C4415">
        <v>11.662000000000001</v>
      </c>
    </row>
    <row r="4416" spans="1:3" x14ac:dyDescent="0.2">
      <c r="A4416" s="2">
        <v>0.31527777777777777</v>
      </c>
      <c r="B4416" s="2" t="s">
        <v>3</v>
      </c>
      <c r="C4416">
        <v>11.662000000000001</v>
      </c>
    </row>
    <row r="4417" spans="1:3" x14ac:dyDescent="0.2">
      <c r="A4417" s="2">
        <v>0.31597222222222221</v>
      </c>
      <c r="B4417" s="2" t="s">
        <v>3</v>
      </c>
      <c r="C4417">
        <v>11.637</v>
      </c>
    </row>
    <row r="4418" spans="1:3" x14ac:dyDescent="0.2">
      <c r="A4418" s="2">
        <v>0.31666666666666665</v>
      </c>
      <c r="B4418" s="2" t="s">
        <v>3</v>
      </c>
      <c r="C4418">
        <v>11.613</v>
      </c>
    </row>
    <row r="4419" spans="1:3" x14ac:dyDescent="0.2">
      <c r="A4419" s="2">
        <v>0.31736111111111115</v>
      </c>
      <c r="B4419" s="2" t="s">
        <v>3</v>
      </c>
      <c r="C4419">
        <v>11.589</v>
      </c>
    </row>
    <row r="4420" spans="1:3" x14ac:dyDescent="0.2">
      <c r="A4420" s="2">
        <v>0.31805555559999998</v>
      </c>
      <c r="B4420" s="2" t="s">
        <v>3</v>
      </c>
      <c r="C4420">
        <v>11.565</v>
      </c>
    </row>
    <row r="4421" spans="1:3" x14ac:dyDescent="0.2">
      <c r="A4421" s="2">
        <v>0.31875000000000003</v>
      </c>
      <c r="B4421" s="2" t="s">
        <v>3</v>
      </c>
      <c r="C4421">
        <v>11.54</v>
      </c>
    </row>
    <row r="4422" spans="1:3" x14ac:dyDescent="0.2">
      <c r="A4422" s="2">
        <v>0.31944444444444448</v>
      </c>
      <c r="B4422" s="2" t="s">
        <v>3</v>
      </c>
      <c r="C4422">
        <v>11.54</v>
      </c>
    </row>
    <row r="4423" spans="1:3" x14ac:dyDescent="0.2">
      <c r="A4423" s="2">
        <v>0.32013888888888892</v>
      </c>
      <c r="B4423" s="2" t="s">
        <v>3</v>
      </c>
      <c r="C4423">
        <v>11.565</v>
      </c>
    </row>
    <row r="4424" spans="1:3" x14ac:dyDescent="0.2">
      <c r="A4424" s="2">
        <v>0.32083333330000002</v>
      </c>
      <c r="B4424" s="2" t="s">
        <v>3</v>
      </c>
      <c r="C4424">
        <v>11.613</v>
      </c>
    </row>
    <row r="4425" spans="1:3" x14ac:dyDescent="0.2">
      <c r="A4425" s="2">
        <v>0.3215277777777778</v>
      </c>
      <c r="B4425" s="2" t="s">
        <v>3</v>
      </c>
      <c r="C4425">
        <v>11.662000000000001</v>
      </c>
    </row>
    <row r="4426" spans="1:3" x14ac:dyDescent="0.2">
      <c r="A4426" s="2">
        <v>0.32222222222222224</v>
      </c>
      <c r="B4426" s="2" t="s">
        <v>3</v>
      </c>
      <c r="C4426">
        <v>11.71</v>
      </c>
    </row>
    <row r="4427" spans="1:3" x14ac:dyDescent="0.2">
      <c r="A4427" s="2">
        <v>0.32291666666666669</v>
      </c>
      <c r="B4427" s="2" t="s">
        <v>3</v>
      </c>
      <c r="C4427">
        <v>11.734</v>
      </c>
    </row>
    <row r="4428" spans="1:3" x14ac:dyDescent="0.2">
      <c r="A4428" s="2">
        <v>0.32361111111111113</v>
      </c>
      <c r="B4428" s="2" t="s">
        <v>3</v>
      </c>
      <c r="C4428">
        <v>11.807</v>
      </c>
    </row>
    <row r="4429" spans="1:3" x14ac:dyDescent="0.2">
      <c r="A4429" s="2">
        <v>0.32430555555555557</v>
      </c>
      <c r="B4429" s="2" t="s">
        <v>3</v>
      </c>
      <c r="C4429">
        <v>11.832000000000001</v>
      </c>
    </row>
    <row r="4430" spans="1:3" x14ac:dyDescent="0.2">
      <c r="A4430" s="2">
        <v>0.32500000000000001</v>
      </c>
      <c r="B4430" s="2" t="s">
        <v>3</v>
      </c>
      <c r="C4430">
        <v>11.904</v>
      </c>
    </row>
    <row r="4431" spans="1:3" x14ac:dyDescent="0.2">
      <c r="A4431" s="2">
        <v>0.32569444444444445</v>
      </c>
      <c r="B4431" s="2" t="s">
        <v>3</v>
      </c>
      <c r="C4431">
        <v>11.952999999999999</v>
      </c>
    </row>
    <row r="4432" spans="1:3" x14ac:dyDescent="0.2">
      <c r="A4432" s="2">
        <v>0.32638888890000001</v>
      </c>
      <c r="B4432" s="2" t="s">
        <v>3</v>
      </c>
      <c r="C4432">
        <v>11.977</v>
      </c>
    </row>
    <row r="4433" spans="1:3" x14ac:dyDescent="0.2">
      <c r="A4433" s="2">
        <v>0.32708333333333334</v>
      </c>
      <c r="B4433" s="2" t="s">
        <v>3</v>
      </c>
      <c r="C4433">
        <v>12.05</v>
      </c>
    </row>
    <row r="4434" spans="1:3" x14ac:dyDescent="0.2">
      <c r="A4434" s="2">
        <v>0.32777777777777778</v>
      </c>
      <c r="B4434" s="2" t="s">
        <v>3</v>
      </c>
      <c r="C4434">
        <v>12.098000000000001</v>
      </c>
    </row>
    <row r="4435" spans="1:3" x14ac:dyDescent="0.2">
      <c r="A4435" s="2">
        <v>0.32847222222222222</v>
      </c>
      <c r="B4435" s="2" t="s">
        <v>3</v>
      </c>
      <c r="C4435">
        <v>12.147</v>
      </c>
    </row>
    <row r="4436" spans="1:3" x14ac:dyDescent="0.2">
      <c r="A4436" s="2">
        <v>0.32916666666666666</v>
      </c>
      <c r="B4436" s="2" t="s">
        <v>3</v>
      </c>
      <c r="C4436">
        <v>12.195</v>
      </c>
    </row>
    <row r="4437" spans="1:3" x14ac:dyDescent="0.2">
      <c r="A4437" s="2">
        <v>0.3298611111111111</v>
      </c>
      <c r="B4437" s="2" t="s">
        <v>3</v>
      </c>
      <c r="C4437">
        <v>12.243</v>
      </c>
    </row>
    <row r="4438" spans="1:3" x14ac:dyDescent="0.2">
      <c r="A4438" s="2">
        <v>0.33055555555555555</v>
      </c>
      <c r="B4438" s="2" t="s">
        <v>3</v>
      </c>
      <c r="C4438">
        <v>12.34</v>
      </c>
    </row>
    <row r="4439" spans="1:3" x14ac:dyDescent="0.2">
      <c r="A4439" s="2">
        <v>0.33124999999999999</v>
      </c>
      <c r="B4439" s="2" t="s">
        <v>3</v>
      </c>
      <c r="C4439">
        <v>12.413</v>
      </c>
    </row>
    <row r="4440" spans="1:3" x14ac:dyDescent="0.2">
      <c r="A4440" s="2">
        <v>0.33194444439999998</v>
      </c>
      <c r="B4440" s="2" t="s">
        <v>3</v>
      </c>
      <c r="C4440">
        <v>12.413</v>
      </c>
    </row>
    <row r="4441" spans="1:3" x14ac:dyDescent="0.2">
      <c r="A4441" s="2">
        <v>0.33263888888888887</v>
      </c>
      <c r="B4441" s="2" t="s">
        <v>3</v>
      </c>
      <c r="C4441">
        <v>12.413</v>
      </c>
    </row>
    <row r="4442" spans="1:3" x14ac:dyDescent="0.2">
      <c r="A4442" s="2">
        <v>0.33333333333333331</v>
      </c>
      <c r="B4442" s="2" t="s">
        <v>3</v>
      </c>
      <c r="C4442">
        <v>12.413</v>
      </c>
    </row>
    <row r="4443" spans="1:3" x14ac:dyDescent="0.2">
      <c r="A4443" s="2">
        <v>0.33402777777777781</v>
      </c>
      <c r="B4443" s="2" t="s">
        <v>3</v>
      </c>
      <c r="C4443">
        <v>12.388999999999999</v>
      </c>
    </row>
    <row r="4444" spans="1:3" x14ac:dyDescent="0.2">
      <c r="A4444" s="2">
        <v>0.3347222222222222</v>
      </c>
      <c r="B4444" s="2" t="s">
        <v>3</v>
      </c>
      <c r="C4444">
        <v>12.364000000000001</v>
      </c>
    </row>
    <row r="4445" spans="1:3" x14ac:dyDescent="0.2">
      <c r="A4445" s="2">
        <v>0.3354166666666667</v>
      </c>
      <c r="B4445" s="2" t="s">
        <v>3</v>
      </c>
      <c r="C4445">
        <v>12.34</v>
      </c>
    </row>
    <row r="4446" spans="1:3" x14ac:dyDescent="0.2">
      <c r="A4446" s="2">
        <v>0.33611111111111108</v>
      </c>
      <c r="B4446" s="2" t="s">
        <v>3</v>
      </c>
      <c r="C4446">
        <v>12.316000000000001</v>
      </c>
    </row>
    <row r="4447" spans="1:3" x14ac:dyDescent="0.2">
      <c r="A4447" s="2">
        <v>0.33680555559999997</v>
      </c>
      <c r="B4447" s="2" t="s">
        <v>3</v>
      </c>
      <c r="C4447">
        <v>12.268000000000001</v>
      </c>
    </row>
    <row r="4448" spans="1:3" x14ac:dyDescent="0.2">
      <c r="A4448" s="2">
        <v>0.33749999999999997</v>
      </c>
      <c r="B4448" s="2" t="s">
        <v>3</v>
      </c>
      <c r="C4448">
        <v>12.243</v>
      </c>
    </row>
    <row r="4449" spans="1:3" x14ac:dyDescent="0.2">
      <c r="A4449" s="2">
        <v>0.33819444444444446</v>
      </c>
      <c r="B4449" s="2" t="s">
        <v>3</v>
      </c>
      <c r="C4449">
        <v>12.218999999999999</v>
      </c>
    </row>
    <row r="4450" spans="1:3" x14ac:dyDescent="0.2">
      <c r="A4450" s="2">
        <v>0.33888888888888885</v>
      </c>
      <c r="B4450" s="2" t="s">
        <v>3</v>
      </c>
      <c r="C4450">
        <v>12.195</v>
      </c>
    </row>
    <row r="4451" spans="1:3" x14ac:dyDescent="0.2">
      <c r="A4451" s="2">
        <v>0.33958333333333335</v>
      </c>
      <c r="B4451" s="2" t="s">
        <v>3</v>
      </c>
      <c r="C4451">
        <v>12.147</v>
      </c>
    </row>
    <row r="4452" spans="1:3" x14ac:dyDescent="0.2">
      <c r="A4452" s="2">
        <v>0.34027777777777773</v>
      </c>
      <c r="B4452" s="2" t="s">
        <v>3</v>
      </c>
      <c r="C4452">
        <v>12.122</v>
      </c>
    </row>
    <row r="4453" spans="1:3" x14ac:dyDescent="0.2">
      <c r="A4453" s="2">
        <v>0.34097222222222223</v>
      </c>
      <c r="B4453" s="2" t="s">
        <v>3</v>
      </c>
      <c r="C4453">
        <v>12.098000000000001</v>
      </c>
    </row>
    <row r="4454" spans="1:3" x14ac:dyDescent="0.2">
      <c r="A4454" s="2">
        <v>0.34166666666666662</v>
      </c>
      <c r="B4454" s="2" t="s">
        <v>3</v>
      </c>
      <c r="C4454">
        <v>12.074</v>
      </c>
    </row>
    <row r="4455" spans="1:3" x14ac:dyDescent="0.2">
      <c r="A4455" s="2">
        <v>0.34236111111111112</v>
      </c>
      <c r="B4455" s="2" t="s">
        <v>3</v>
      </c>
      <c r="C4455">
        <v>12.05</v>
      </c>
    </row>
    <row r="4456" spans="1:3" x14ac:dyDescent="0.2">
      <c r="A4456" s="2">
        <v>0.3430555555555555</v>
      </c>
      <c r="B4456" s="2" t="s">
        <v>3</v>
      </c>
      <c r="C4456">
        <v>12.025</v>
      </c>
    </row>
    <row r="4457" spans="1:3" x14ac:dyDescent="0.2">
      <c r="A4457" s="2">
        <v>0.34375</v>
      </c>
      <c r="B4457" s="2" t="s">
        <v>3</v>
      </c>
      <c r="C4457">
        <v>12.05</v>
      </c>
    </row>
    <row r="4458" spans="1:3" x14ac:dyDescent="0.2">
      <c r="A4458" s="2">
        <v>0.3444444444444445</v>
      </c>
      <c r="B4458" s="2" t="s">
        <v>3</v>
      </c>
      <c r="C4458">
        <v>12.074</v>
      </c>
    </row>
    <row r="4459" spans="1:3" x14ac:dyDescent="0.2">
      <c r="A4459" s="2">
        <v>0.3451388889</v>
      </c>
      <c r="B4459" s="2" t="s">
        <v>3</v>
      </c>
      <c r="C4459">
        <v>12.122</v>
      </c>
    </row>
    <row r="4460" spans="1:3" x14ac:dyDescent="0.2">
      <c r="A4460" s="2">
        <v>0.34583333333333338</v>
      </c>
      <c r="B4460" s="2" t="s">
        <v>3</v>
      </c>
      <c r="C4460">
        <v>12.170999999999999</v>
      </c>
    </row>
    <row r="4461" spans="1:3" x14ac:dyDescent="0.2">
      <c r="A4461" s="2">
        <v>0.34652777777777777</v>
      </c>
      <c r="B4461" s="2" t="s">
        <v>3</v>
      </c>
      <c r="C4461">
        <v>12.195</v>
      </c>
    </row>
    <row r="4462" spans="1:3" x14ac:dyDescent="0.2">
      <c r="A4462" s="2">
        <v>0.34722222222222227</v>
      </c>
      <c r="B4462" s="2" t="s">
        <v>3</v>
      </c>
      <c r="C4462">
        <v>12.243</v>
      </c>
    </row>
    <row r="4463" spans="1:3" x14ac:dyDescent="0.2">
      <c r="A4463" s="2">
        <v>0.34791666669999999</v>
      </c>
      <c r="B4463" s="2" t="s">
        <v>3</v>
      </c>
      <c r="C4463">
        <v>12.292</v>
      </c>
    </row>
    <row r="4464" spans="1:3" x14ac:dyDescent="0.2">
      <c r="A4464" s="2">
        <v>0.34861111111111115</v>
      </c>
      <c r="B4464" s="2" t="s">
        <v>3</v>
      </c>
      <c r="C4464">
        <v>12.34</v>
      </c>
    </row>
    <row r="4465" spans="1:3" x14ac:dyDescent="0.2">
      <c r="A4465" s="2">
        <v>0.34930555555555554</v>
      </c>
      <c r="B4465" s="2" t="s">
        <v>3</v>
      </c>
      <c r="C4465">
        <v>12.388999999999999</v>
      </c>
    </row>
    <row r="4466" spans="1:3" x14ac:dyDescent="0.2">
      <c r="A4466" s="2">
        <v>0.35000000000000003</v>
      </c>
      <c r="B4466" s="2" t="s">
        <v>3</v>
      </c>
      <c r="C4466">
        <v>12.436999999999999</v>
      </c>
    </row>
    <row r="4467" spans="1:3" x14ac:dyDescent="0.2">
      <c r="A4467" s="2">
        <v>0.35069444444444442</v>
      </c>
      <c r="B4467" s="2" t="s">
        <v>3</v>
      </c>
      <c r="C4467">
        <v>12.484999999999999</v>
      </c>
    </row>
    <row r="4468" spans="1:3" x14ac:dyDescent="0.2">
      <c r="A4468" s="2">
        <v>0.35138888888888892</v>
      </c>
      <c r="B4468" s="2" t="s">
        <v>3</v>
      </c>
      <c r="C4468">
        <v>12.534000000000001</v>
      </c>
    </row>
    <row r="4469" spans="1:3" x14ac:dyDescent="0.2">
      <c r="A4469" s="2">
        <v>0.3520833333333333</v>
      </c>
      <c r="B4469" s="2" t="s">
        <v>3</v>
      </c>
      <c r="C4469">
        <v>12.582000000000001</v>
      </c>
    </row>
    <row r="4470" spans="1:3" x14ac:dyDescent="0.2">
      <c r="A4470" s="2">
        <v>0.3527777777777778</v>
      </c>
      <c r="B4470" s="2" t="s">
        <v>3</v>
      </c>
      <c r="C4470">
        <v>12.63</v>
      </c>
    </row>
    <row r="4471" spans="1:3" x14ac:dyDescent="0.2">
      <c r="A4471" s="2">
        <v>0.35347222222222219</v>
      </c>
      <c r="B4471" s="2" t="s">
        <v>3</v>
      </c>
      <c r="C4471">
        <v>12.678000000000001</v>
      </c>
    </row>
    <row r="4472" spans="1:3" x14ac:dyDescent="0.2">
      <c r="A4472" s="2">
        <v>0.35416666666666669</v>
      </c>
      <c r="B4472" s="2" t="s">
        <v>3</v>
      </c>
      <c r="C4472">
        <v>12.727</v>
      </c>
    </row>
    <row r="4473" spans="1:3" x14ac:dyDescent="0.2">
      <c r="A4473" s="2">
        <v>0.35486111111111113</v>
      </c>
      <c r="B4473" s="2" t="s">
        <v>3</v>
      </c>
      <c r="C4473">
        <v>12.775</v>
      </c>
    </row>
    <row r="4474" spans="1:3" x14ac:dyDescent="0.2">
      <c r="A4474" s="2">
        <v>0.35555555555555557</v>
      </c>
      <c r="B4474" s="2" t="s">
        <v>3</v>
      </c>
      <c r="C4474">
        <v>12.847</v>
      </c>
    </row>
    <row r="4475" spans="1:3" x14ac:dyDescent="0.2">
      <c r="A4475" s="2">
        <v>0.35625000000000001</v>
      </c>
      <c r="B4475" s="2" t="s">
        <v>3</v>
      </c>
      <c r="C4475">
        <v>12.944000000000001</v>
      </c>
    </row>
    <row r="4476" spans="1:3" x14ac:dyDescent="0.2">
      <c r="A4476" s="2">
        <v>0.35694444444444445</v>
      </c>
      <c r="B4476" s="2" t="s">
        <v>3</v>
      </c>
      <c r="C4476">
        <v>13.016</v>
      </c>
    </row>
    <row r="4477" spans="1:3" x14ac:dyDescent="0.2">
      <c r="A4477" s="2">
        <v>0.35763888890000001</v>
      </c>
      <c r="B4477" s="2" t="s">
        <v>3</v>
      </c>
      <c r="C4477">
        <v>13.087999999999999</v>
      </c>
    </row>
    <row r="4478" spans="1:3" x14ac:dyDescent="0.2">
      <c r="A4478" s="2">
        <v>0.35833333333333334</v>
      </c>
      <c r="B4478" s="2" t="s">
        <v>3</v>
      </c>
      <c r="C4478">
        <v>13.161</v>
      </c>
    </row>
    <row r="4479" spans="1:3" x14ac:dyDescent="0.2">
      <c r="A4479" s="2">
        <v>0.35902777777777778</v>
      </c>
      <c r="B4479" s="2" t="s">
        <v>3</v>
      </c>
      <c r="C4479">
        <v>13.233000000000001</v>
      </c>
    </row>
    <row r="4480" spans="1:3" x14ac:dyDescent="0.2">
      <c r="A4480" s="2">
        <v>0.35972222222222222</v>
      </c>
      <c r="B4480" s="2" t="s">
        <v>3</v>
      </c>
      <c r="C4480">
        <v>13.281000000000001</v>
      </c>
    </row>
    <row r="4481" spans="1:3" x14ac:dyDescent="0.2">
      <c r="A4481" s="2">
        <v>0.36041666666666666</v>
      </c>
      <c r="B4481" s="2" t="s">
        <v>3</v>
      </c>
      <c r="C4481">
        <v>13.329000000000001</v>
      </c>
    </row>
    <row r="4482" spans="1:3" x14ac:dyDescent="0.2">
      <c r="A4482" s="2">
        <v>0.3611111111111111</v>
      </c>
      <c r="B4482" s="2" t="s">
        <v>3</v>
      </c>
      <c r="C4482">
        <v>13.401</v>
      </c>
    </row>
    <row r="4483" spans="1:3" x14ac:dyDescent="0.2">
      <c r="A4483" s="2">
        <v>0.36180555555555555</v>
      </c>
      <c r="B4483" s="2" t="s">
        <v>3</v>
      </c>
      <c r="C4483">
        <v>13.473000000000001</v>
      </c>
    </row>
    <row r="4484" spans="1:3" x14ac:dyDescent="0.2">
      <c r="A4484" s="2">
        <v>0.36249999999999999</v>
      </c>
      <c r="B4484" s="2" t="s">
        <v>3</v>
      </c>
      <c r="C4484">
        <v>13.522</v>
      </c>
    </row>
    <row r="4485" spans="1:3" x14ac:dyDescent="0.2">
      <c r="A4485" s="2">
        <v>0.36319444444444443</v>
      </c>
      <c r="B4485" s="2" t="s">
        <v>3</v>
      </c>
      <c r="C4485">
        <v>13.522</v>
      </c>
    </row>
    <row r="4486" spans="1:3" x14ac:dyDescent="0.2">
      <c r="A4486" s="2">
        <v>0.36388888888888887</v>
      </c>
      <c r="B4486" s="2" t="s">
        <v>3</v>
      </c>
      <c r="C4486">
        <v>13.522</v>
      </c>
    </row>
    <row r="4487" spans="1:3" x14ac:dyDescent="0.2">
      <c r="A4487" s="2">
        <v>0.36458333333333331</v>
      </c>
      <c r="B4487" s="2" t="s">
        <v>3</v>
      </c>
      <c r="C4487">
        <v>13.497</v>
      </c>
    </row>
    <row r="4488" spans="1:3" x14ac:dyDescent="0.2">
      <c r="A4488" s="2">
        <v>0.36527777777777781</v>
      </c>
      <c r="B4488" s="2" t="s">
        <v>3</v>
      </c>
      <c r="C4488">
        <v>13.473000000000001</v>
      </c>
    </row>
    <row r="4489" spans="1:3" x14ac:dyDescent="0.2">
      <c r="A4489" s="2">
        <v>0.3659722222222222</v>
      </c>
      <c r="B4489" s="2" t="s">
        <v>3</v>
      </c>
      <c r="C4489">
        <v>13.425000000000001</v>
      </c>
    </row>
    <row r="4490" spans="1:3" x14ac:dyDescent="0.2">
      <c r="A4490" s="2">
        <v>0.3666666666666667</v>
      </c>
      <c r="B4490" s="2" t="s">
        <v>3</v>
      </c>
      <c r="C4490">
        <v>13.401</v>
      </c>
    </row>
    <row r="4491" spans="1:3" x14ac:dyDescent="0.2">
      <c r="A4491" s="2">
        <v>0.36736111111111108</v>
      </c>
      <c r="B4491" s="2" t="s">
        <v>3</v>
      </c>
      <c r="C4491">
        <v>13.353</v>
      </c>
    </row>
    <row r="4492" spans="1:3" x14ac:dyDescent="0.2">
      <c r="A4492" s="2">
        <v>0.36805555555555558</v>
      </c>
      <c r="B4492" s="2" t="s">
        <v>3</v>
      </c>
      <c r="C4492">
        <v>13.305</v>
      </c>
    </row>
    <row r="4493" spans="1:3" x14ac:dyDescent="0.2">
      <c r="A4493" s="2">
        <v>0.36874999999999997</v>
      </c>
      <c r="B4493" s="2" t="s">
        <v>3</v>
      </c>
      <c r="C4493">
        <v>13.257</v>
      </c>
    </row>
    <row r="4494" spans="1:3" x14ac:dyDescent="0.2">
      <c r="A4494" s="2">
        <v>0.36944444444444446</v>
      </c>
      <c r="B4494" s="2" t="s">
        <v>3</v>
      </c>
      <c r="C4494">
        <v>13.257</v>
      </c>
    </row>
    <row r="4495" spans="1:3" x14ac:dyDescent="0.2">
      <c r="A4495" s="2">
        <v>0.37013888888888885</v>
      </c>
      <c r="B4495" s="2" t="s">
        <v>3</v>
      </c>
      <c r="C4495">
        <v>13.209</v>
      </c>
    </row>
    <row r="4496" spans="1:3" x14ac:dyDescent="0.2">
      <c r="A4496" s="2">
        <v>0.37083333333333335</v>
      </c>
      <c r="B4496" s="2" t="s">
        <v>3</v>
      </c>
      <c r="C4496">
        <v>13.185</v>
      </c>
    </row>
    <row r="4497" spans="1:3" x14ac:dyDescent="0.2">
      <c r="A4497" s="2">
        <v>0.37152777777777773</v>
      </c>
      <c r="B4497" s="2" t="s">
        <v>3</v>
      </c>
      <c r="C4497">
        <v>13.161</v>
      </c>
    </row>
    <row r="4498" spans="1:3" x14ac:dyDescent="0.2">
      <c r="A4498" s="2">
        <v>0.37222222222222223</v>
      </c>
      <c r="B4498" s="2" t="s">
        <v>3</v>
      </c>
      <c r="C4498">
        <v>13.112</v>
      </c>
    </row>
    <row r="4499" spans="1:3" x14ac:dyDescent="0.2">
      <c r="A4499" s="2">
        <v>0.37291666666666662</v>
      </c>
      <c r="B4499" s="2" t="s">
        <v>3</v>
      </c>
      <c r="C4499">
        <v>13.087999999999999</v>
      </c>
    </row>
    <row r="4500" spans="1:3" x14ac:dyDescent="0.2">
      <c r="A4500" s="2">
        <v>0.37361111111111112</v>
      </c>
      <c r="B4500" s="2" t="s">
        <v>3</v>
      </c>
      <c r="C4500">
        <v>13.064</v>
      </c>
    </row>
    <row r="4501" spans="1:3" x14ac:dyDescent="0.2">
      <c r="A4501" s="2">
        <v>0.3743055555555555</v>
      </c>
      <c r="B4501" s="2" t="s">
        <v>3</v>
      </c>
      <c r="C4501">
        <v>13.016</v>
      </c>
    </row>
    <row r="4502" spans="1:3" x14ac:dyDescent="0.2">
      <c r="A4502" s="2">
        <v>0.375</v>
      </c>
      <c r="B4502" s="2" t="s">
        <v>3</v>
      </c>
      <c r="C4502">
        <v>12.992000000000001</v>
      </c>
    </row>
    <row r="4503" spans="1:3" x14ac:dyDescent="0.2">
      <c r="A4503" s="2">
        <v>0.3756944444444445</v>
      </c>
      <c r="B4503" s="2" t="s">
        <v>3</v>
      </c>
      <c r="C4503">
        <v>12.992000000000001</v>
      </c>
    </row>
    <row r="4504" spans="1:3" x14ac:dyDescent="0.2">
      <c r="A4504" s="2">
        <v>0.37638888888888888</v>
      </c>
      <c r="B4504" s="2" t="s">
        <v>3</v>
      </c>
      <c r="C4504">
        <v>13.016</v>
      </c>
    </row>
    <row r="4505" spans="1:3" x14ac:dyDescent="0.2">
      <c r="A4505" s="2">
        <v>0.37708333333333338</v>
      </c>
      <c r="B4505" s="2" t="s">
        <v>3</v>
      </c>
      <c r="C4505">
        <v>13.04</v>
      </c>
    </row>
    <row r="4506" spans="1:3" x14ac:dyDescent="0.2">
      <c r="A4506" s="2">
        <v>0.37777777777777777</v>
      </c>
      <c r="B4506" s="2" t="s">
        <v>3</v>
      </c>
      <c r="C4506">
        <v>13.064</v>
      </c>
    </row>
    <row r="4507" spans="1:3" x14ac:dyDescent="0.2">
      <c r="A4507" s="2">
        <v>0.37847222222222227</v>
      </c>
      <c r="B4507" s="2" t="s">
        <v>3</v>
      </c>
      <c r="C4507">
        <v>13.087999999999999</v>
      </c>
    </row>
    <row r="4508" spans="1:3" x14ac:dyDescent="0.2">
      <c r="A4508" s="2">
        <v>0.37916666666666665</v>
      </c>
      <c r="B4508" s="2" t="s">
        <v>3</v>
      </c>
      <c r="C4508">
        <v>13.112</v>
      </c>
    </row>
    <row r="4509" spans="1:3" x14ac:dyDescent="0.2">
      <c r="A4509" s="2">
        <v>0.37986111111111115</v>
      </c>
      <c r="B4509" s="2" t="s">
        <v>3</v>
      </c>
      <c r="C4509">
        <v>13.137</v>
      </c>
    </row>
    <row r="4510" spans="1:3" x14ac:dyDescent="0.2">
      <c r="A4510" s="2">
        <v>0.38055555555555554</v>
      </c>
      <c r="B4510" s="2" t="s">
        <v>3</v>
      </c>
      <c r="C4510">
        <v>13.185</v>
      </c>
    </row>
    <row r="4511" spans="1:3" x14ac:dyDescent="0.2">
      <c r="A4511" s="2">
        <v>0.38125000000000003</v>
      </c>
      <c r="B4511" s="2" t="s">
        <v>3</v>
      </c>
      <c r="C4511">
        <v>13.233000000000001</v>
      </c>
    </row>
    <row r="4512" spans="1:3" x14ac:dyDescent="0.2">
      <c r="A4512" s="2">
        <v>0.38194444444444442</v>
      </c>
      <c r="B4512" s="2" t="s">
        <v>3</v>
      </c>
      <c r="C4512">
        <v>13.257</v>
      </c>
    </row>
    <row r="4513" spans="1:3" x14ac:dyDescent="0.2">
      <c r="A4513" s="2">
        <v>0.38263888888888892</v>
      </c>
      <c r="B4513" s="2" t="s">
        <v>3</v>
      </c>
      <c r="C4513">
        <v>13.305</v>
      </c>
    </row>
    <row r="4514" spans="1:3" x14ac:dyDescent="0.2">
      <c r="A4514" s="2">
        <v>0.3833333333333333</v>
      </c>
      <c r="B4514" s="2" t="s">
        <v>3</v>
      </c>
      <c r="C4514">
        <v>13.329000000000001</v>
      </c>
    </row>
    <row r="4515" spans="1:3" x14ac:dyDescent="0.2">
      <c r="A4515" s="2">
        <v>0.3840277777777778</v>
      </c>
      <c r="B4515" s="2" t="s">
        <v>3</v>
      </c>
      <c r="C4515">
        <v>13.377000000000001</v>
      </c>
    </row>
    <row r="4516" spans="1:3" x14ac:dyDescent="0.2">
      <c r="A4516" s="2">
        <v>0.38472222222222219</v>
      </c>
      <c r="B4516" s="2" t="s">
        <v>3</v>
      </c>
      <c r="C4516">
        <v>13.401</v>
      </c>
    </row>
    <row r="4517" spans="1:3" x14ac:dyDescent="0.2">
      <c r="A4517" s="2">
        <v>0.38541666670000002</v>
      </c>
      <c r="B4517" s="2" t="s">
        <v>3</v>
      </c>
      <c r="C4517">
        <v>13.449</v>
      </c>
    </row>
    <row r="4518" spans="1:3" x14ac:dyDescent="0.2">
      <c r="A4518" s="2">
        <v>0.38611111111111113</v>
      </c>
      <c r="B4518" s="2" t="s">
        <v>3</v>
      </c>
      <c r="C4518">
        <v>13.473000000000001</v>
      </c>
    </row>
    <row r="4519" spans="1:3" x14ac:dyDescent="0.2">
      <c r="A4519" s="2">
        <v>0.38680555555555557</v>
      </c>
      <c r="B4519" s="2" t="s">
        <v>3</v>
      </c>
      <c r="C4519">
        <v>13.522</v>
      </c>
    </row>
    <row r="4520" spans="1:3" x14ac:dyDescent="0.2">
      <c r="A4520" s="2">
        <v>0.38750000000000001</v>
      </c>
      <c r="B4520" s="2" t="s">
        <v>3</v>
      </c>
      <c r="C4520">
        <v>13.57</v>
      </c>
    </row>
    <row r="4521" spans="1:3" x14ac:dyDescent="0.2">
      <c r="A4521" s="2">
        <v>0.38819444444444445</v>
      </c>
      <c r="B4521" s="2" t="s">
        <v>3</v>
      </c>
      <c r="C4521">
        <v>13.618</v>
      </c>
    </row>
    <row r="4522" spans="1:3" x14ac:dyDescent="0.2">
      <c r="A4522" s="2">
        <v>0.3888888888888889</v>
      </c>
      <c r="B4522" s="2" t="s">
        <v>3</v>
      </c>
      <c r="C4522">
        <v>13.641999999999999</v>
      </c>
    </row>
    <row r="4523" spans="1:3" x14ac:dyDescent="0.2">
      <c r="A4523" s="2">
        <v>0.38958333333333334</v>
      </c>
      <c r="B4523" s="2" t="s">
        <v>3</v>
      </c>
      <c r="C4523">
        <v>13.69</v>
      </c>
    </row>
    <row r="4524" spans="1:3" x14ac:dyDescent="0.2">
      <c r="A4524" s="2">
        <v>0.39027777777777778</v>
      </c>
      <c r="B4524" s="2" t="s">
        <v>3</v>
      </c>
      <c r="C4524">
        <v>13.714</v>
      </c>
    </row>
    <row r="4525" spans="1:3" x14ac:dyDescent="0.2">
      <c r="A4525" s="2">
        <v>0.39097222222222222</v>
      </c>
      <c r="B4525" s="2" t="s">
        <v>3</v>
      </c>
      <c r="C4525">
        <v>13.786</v>
      </c>
    </row>
    <row r="4526" spans="1:3" x14ac:dyDescent="0.2">
      <c r="A4526" s="2">
        <v>0.39166666666666666</v>
      </c>
      <c r="B4526" s="2" t="s">
        <v>3</v>
      </c>
      <c r="C4526">
        <v>13.858000000000001</v>
      </c>
    </row>
    <row r="4527" spans="1:3" x14ac:dyDescent="0.2">
      <c r="A4527" s="2">
        <v>0.3923611111111111</v>
      </c>
      <c r="B4527" s="2" t="s">
        <v>3</v>
      </c>
      <c r="C4527">
        <v>13.882</v>
      </c>
    </row>
    <row r="4528" spans="1:3" x14ac:dyDescent="0.2">
      <c r="A4528" s="2">
        <v>0.39305555555555555</v>
      </c>
      <c r="B4528" s="2" t="s">
        <v>3</v>
      </c>
      <c r="C4528">
        <v>13.906000000000001</v>
      </c>
    </row>
    <row r="4529" spans="1:3" x14ac:dyDescent="0.2">
      <c r="A4529" s="2">
        <v>0.39374999999999999</v>
      </c>
      <c r="B4529" s="2" t="s">
        <v>3</v>
      </c>
      <c r="C4529">
        <v>13.906000000000001</v>
      </c>
    </row>
    <row r="4530" spans="1:3" x14ac:dyDescent="0.2">
      <c r="A4530" s="2">
        <v>0.39444444444444443</v>
      </c>
      <c r="B4530" s="2" t="s">
        <v>3</v>
      </c>
      <c r="C4530">
        <v>13.906000000000001</v>
      </c>
    </row>
    <row r="4531" spans="1:3" x14ac:dyDescent="0.2">
      <c r="A4531" s="2">
        <v>0.39513888888888887</v>
      </c>
      <c r="B4531" s="2" t="s">
        <v>3</v>
      </c>
      <c r="C4531">
        <v>13.882</v>
      </c>
    </row>
    <row r="4532" spans="1:3" x14ac:dyDescent="0.2">
      <c r="A4532" s="2">
        <v>0.39583333329999998</v>
      </c>
      <c r="B4532" s="2" t="s">
        <v>3</v>
      </c>
      <c r="C4532">
        <v>13.882</v>
      </c>
    </row>
    <row r="4533" spans="1:3" x14ac:dyDescent="0.2">
      <c r="A4533" s="2">
        <v>0.39652777777777781</v>
      </c>
      <c r="B4533" s="2" t="s">
        <v>3</v>
      </c>
      <c r="C4533">
        <v>13.882</v>
      </c>
    </row>
    <row r="4534" spans="1:3" x14ac:dyDescent="0.2">
      <c r="A4534" s="2">
        <v>0.3972222222222222</v>
      </c>
      <c r="B4534" s="2" t="s">
        <v>3</v>
      </c>
      <c r="C4534">
        <v>13.882</v>
      </c>
    </row>
    <row r="4535" spans="1:3" x14ac:dyDescent="0.2">
      <c r="A4535" s="2">
        <v>0.3979166666666667</v>
      </c>
      <c r="B4535" s="2" t="s">
        <v>3</v>
      </c>
      <c r="C4535">
        <v>13.906000000000001</v>
      </c>
    </row>
    <row r="4536" spans="1:3" x14ac:dyDescent="0.2">
      <c r="A4536" s="2">
        <v>0.39861111111111108</v>
      </c>
      <c r="B4536" s="2" t="s">
        <v>3</v>
      </c>
      <c r="C4536">
        <v>13.93</v>
      </c>
    </row>
    <row r="4537" spans="1:3" x14ac:dyDescent="0.2">
      <c r="A4537" s="2">
        <v>0.39930555555555558</v>
      </c>
      <c r="B4537" s="2" t="s">
        <v>3</v>
      </c>
      <c r="C4537">
        <v>13.954000000000001</v>
      </c>
    </row>
    <row r="4538" spans="1:3" x14ac:dyDescent="0.2">
      <c r="A4538" s="2">
        <v>0.39999999999999997</v>
      </c>
      <c r="B4538" s="2" t="s">
        <v>3</v>
      </c>
      <c r="C4538">
        <v>13.978</v>
      </c>
    </row>
    <row r="4539" spans="1:3" x14ac:dyDescent="0.2">
      <c r="A4539" s="2">
        <v>0.40069444444444446</v>
      </c>
      <c r="B4539" s="2" t="s">
        <v>3</v>
      </c>
      <c r="C4539">
        <v>14.002000000000001</v>
      </c>
    </row>
    <row r="4540" spans="1:3" x14ac:dyDescent="0.2">
      <c r="A4540" s="2">
        <v>0.40138888888888885</v>
      </c>
      <c r="B4540" s="2" t="s">
        <v>3</v>
      </c>
      <c r="C4540">
        <v>14.05</v>
      </c>
    </row>
    <row r="4541" spans="1:3" x14ac:dyDescent="0.2">
      <c r="A4541" s="2">
        <v>0.40208333333333335</v>
      </c>
      <c r="B4541" s="2" t="s">
        <v>3</v>
      </c>
      <c r="C4541">
        <v>14.074</v>
      </c>
    </row>
    <row r="4542" spans="1:3" x14ac:dyDescent="0.2">
      <c r="A4542" s="2">
        <v>0.40277777777777773</v>
      </c>
      <c r="B4542" s="2" t="s">
        <v>3</v>
      </c>
      <c r="C4542">
        <v>14.098000000000001</v>
      </c>
    </row>
    <row r="4543" spans="1:3" x14ac:dyDescent="0.2">
      <c r="A4543" s="2">
        <v>0.40347222222222223</v>
      </c>
      <c r="B4543" s="2" t="s">
        <v>3</v>
      </c>
      <c r="C4543">
        <v>14.146000000000001</v>
      </c>
    </row>
    <row r="4544" spans="1:3" x14ac:dyDescent="0.2">
      <c r="A4544" s="2">
        <v>0.40416666666666662</v>
      </c>
      <c r="B4544" s="2" t="s">
        <v>3</v>
      </c>
      <c r="C4544">
        <v>14.17</v>
      </c>
    </row>
    <row r="4545" spans="1:3" x14ac:dyDescent="0.2">
      <c r="A4545" s="2">
        <v>0.40486111111111112</v>
      </c>
      <c r="B4545" s="2" t="s">
        <v>3</v>
      </c>
      <c r="C4545">
        <v>14.218</v>
      </c>
    </row>
    <row r="4546" spans="1:3" x14ac:dyDescent="0.2">
      <c r="A4546" s="2">
        <v>0.40555555560000001</v>
      </c>
      <c r="B4546" s="2" t="s">
        <v>3</v>
      </c>
      <c r="C4546">
        <v>14.266</v>
      </c>
    </row>
    <row r="4547" spans="1:3" x14ac:dyDescent="0.2">
      <c r="A4547" s="2">
        <v>0.40625</v>
      </c>
      <c r="B4547" s="2" t="s">
        <v>3</v>
      </c>
      <c r="C4547">
        <v>14.29</v>
      </c>
    </row>
    <row r="4548" spans="1:3" x14ac:dyDescent="0.2">
      <c r="A4548" s="2">
        <v>0.4069444444444445</v>
      </c>
      <c r="B4548" s="2" t="s">
        <v>3</v>
      </c>
      <c r="C4548">
        <v>14.29</v>
      </c>
    </row>
    <row r="4549" spans="1:3" x14ac:dyDescent="0.2">
      <c r="A4549" s="2">
        <v>0.4076388889</v>
      </c>
      <c r="B4549" s="2" t="s">
        <v>3</v>
      </c>
      <c r="C4549">
        <v>14.29</v>
      </c>
    </row>
    <row r="4550" spans="1:3" x14ac:dyDescent="0.2">
      <c r="A4550" s="2">
        <v>0.40833333333333338</v>
      </c>
      <c r="B4550" s="2" t="s">
        <v>3</v>
      </c>
      <c r="C4550">
        <v>14.29</v>
      </c>
    </row>
    <row r="4551" spans="1:3" x14ac:dyDescent="0.2">
      <c r="A4551" s="2">
        <v>0.40902777777777777</v>
      </c>
      <c r="B4551" s="2" t="s">
        <v>3</v>
      </c>
      <c r="C4551">
        <v>14.266</v>
      </c>
    </row>
    <row r="4552" spans="1:3" x14ac:dyDescent="0.2">
      <c r="A4552" s="2">
        <v>0.40972222222222227</v>
      </c>
      <c r="B4552" s="2" t="s">
        <v>3</v>
      </c>
      <c r="C4552">
        <v>14.242000000000001</v>
      </c>
    </row>
    <row r="4553" spans="1:3" x14ac:dyDescent="0.2">
      <c r="A4553" s="2">
        <v>0.41041666666666665</v>
      </c>
      <c r="B4553" s="2" t="s">
        <v>3</v>
      </c>
      <c r="C4553">
        <v>14.218</v>
      </c>
    </row>
    <row r="4554" spans="1:3" x14ac:dyDescent="0.2">
      <c r="A4554" s="2">
        <v>0.41111111111111115</v>
      </c>
      <c r="B4554" s="2" t="s">
        <v>3</v>
      </c>
      <c r="C4554">
        <v>14.194000000000001</v>
      </c>
    </row>
    <row r="4555" spans="1:3" x14ac:dyDescent="0.2">
      <c r="A4555" s="2">
        <v>0.41180555555555554</v>
      </c>
      <c r="B4555" s="2" t="s">
        <v>3</v>
      </c>
      <c r="C4555">
        <v>14.17</v>
      </c>
    </row>
    <row r="4556" spans="1:3" x14ac:dyDescent="0.2">
      <c r="A4556" s="2">
        <v>0.41250000000000003</v>
      </c>
      <c r="B4556" s="2" t="s">
        <v>3</v>
      </c>
      <c r="C4556">
        <v>14.146000000000001</v>
      </c>
    </row>
    <row r="4557" spans="1:3" x14ac:dyDescent="0.2">
      <c r="A4557" s="2">
        <v>0.41319444444444442</v>
      </c>
      <c r="B4557" s="2" t="s">
        <v>3</v>
      </c>
      <c r="C4557">
        <v>14.098000000000001</v>
      </c>
    </row>
    <row r="4558" spans="1:3" x14ac:dyDescent="0.2">
      <c r="A4558" s="2">
        <v>0.41388888888888892</v>
      </c>
      <c r="B4558" s="2" t="s">
        <v>3</v>
      </c>
      <c r="C4558">
        <v>14.074</v>
      </c>
    </row>
    <row r="4559" spans="1:3" x14ac:dyDescent="0.2">
      <c r="A4559" s="2">
        <v>0.4145833333333333</v>
      </c>
      <c r="B4559" s="2" t="s">
        <v>3</v>
      </c>
      <c r="C4559">
        <v>14.05</v>
      </c>
    </row>
    <row r="4560" spans="1:3" x14ac:dyDescent="0.2">
      <c r="A4560" s="2">
        <v>0.4152777777777778</v>
      </c>
      <c r="B4560" s="2" t="s">
        <v>3</v>
      </c>
      <c r="C4560">
        <v>14.002000000000001</v>
      </c>
    </row>
    <row r="4561" spans="1:3" x14ac:dyDescent="0.2">
      <c r="A4561" s="2">
        <v>0.41597222222222219</v>
      </c>
      <c r="B4561" s="2" t="s">
        <v>3</v>
      </c>
      <c r="C4561">
        <v>13.978</v>
      </c>
    </row>
    <row r="4562" spans="1:3" x14ac:dyDescent="0.2">
      <c r="A4562" s="2">
        <v>0.41666666666666669</v>
      </c>
      <c r="B4562" s="2" t="s">
        <v>3</v>
      </c>
      <c r="C4562">
        <v>13.93</v>
      </c>
    </row>
    <row r="4563" spans="1:3" x14ac:dyDescent="0.2">
      <c r="A4563" s="2">
        <v>0.41736111111111113</v>
      </c>
      <c r="B4563" s="2" t="s">
        <v>3</v>
      </c>
      <c r="C4563">
        <v>13.906000000000001</v>
      </c>
    </row>
    <row r="4564" spans="1:3" x14ac:dyDescent="0.2">
      <c r="A4564" s="2">
        <v>0.41805555555555557</v>
      </c>
      <c r="B4564" s="2" t="s">
        <v>3</v>
      </c>
      <c r="C4564">
        <v>13.93</v>
      </c>
    </row>
    <row r="4565" spans="1:3" x14ac:dyDescent="0.2">
      <c r="A4565" s="2">
        <v>0.41875000000000001</v>
      </c>
      <c r="B4565" s="2" t="s">
        <v>3</v>
      </c>
      <c r="C4565">
        <v>13.954000000000001</v>
      </c>
    </row>
    <row r="4566" spans="1:3" x14ac:dyDescent="0.2">
      <c r="A4566" s="2">
        <v>0.41944444444444445</v>
      </c>
      <c r="B4566" s="2" t="s">
        <v>3</v>
      </c>
      <c r="C4566">
        <v>14.002000000000001</v>
      </c>
    </row>
    <row r="4567" spans="1:3" x14ac:dyDescent="0.2">
      <c r="A4567" s="2">
        <v>0.4201388888888889</v>
      </c>
      <c r="B4567" s="2" t="s">
        <v>3</v>
      </c>
      <c r="C4567">
        <v>14.05</v>
      </c>
    </row>
    <row r="4568" spans="1:3" x14ac:dyDescent="0.2">
      <c r="A4568" s="2">
        <v>0.42083333333333334</v>
      </c>
      <c r="B4568" s="2" t="s">
        <v>3</v>
      </c>
      <c r="C4568">
        <v>14.098000000000001</v>
      </c>
    </row>
    <row r="4569" spans="1:3" x14ac:dyDescent="0.2">
      <c r="A4569" s="2">
        <v>0.42152777777777778</v>
      </c>
      <c r="B4569" s="2" t="s">
        <v>3</v>
      </c>
      <c r="C4569">
        <v>14.17</v>
      </c>
    </row>
    <row r="4570" spans="1:3" x14ac:dyDescent="0.2">
      <c r="A4570" s="2">
        <v>0.42222222222222222</v>
      </c>
      <c r="B4570" s="2" t="s">
        <v>3</v>
      </c>
      <c r="C4570">
        <v>14.218</v>
      </c>
    </row>
    <row r="4571" spans="1:3" x14ac:dyDescent="0.2">
      <c r="A4571" s="2">
        <v>0.42291666666666666</v>
      </c>
      <c r="B4571" s="2" t="s">
        <v>3</v>
      </c>
      <c r="C4571">
        <v>14.314</v>
      </c>
    </row>
    <row r="4572" spans="1:3" x14ac:dyDescent="0.2">
      <c r="A4572" s="2">
        <v>0.4236111111111111</v>
      </c>
      <c r="B4572" s="2" t="s">
        <v>3</v>
      </c>
      <c r="C4572">
        <v>14.385</v>
      </c>
    </row>
    <row r="4573" spans="1:3" x14ac:dyDescent="0.2">
      <c r="A4573" s="2">
        <v>0.42430555555555555</v>
      </c>
      <c r="B4573" s="2" t="s">
        <v>3</v>
      </c>
      <c r="C4573">
        <v>14.457000000000001</v>
      </c>
    </row>
    <row r="4574" spans="1:3" x14ac:dyDescent="0.2">
      <c r="A4574" s="2">
        <v>0.42499999999999999</v>
      </c>
      <c r="B4574" s="2" t="s">
        <v>3</v>
      </c>
      <c r="C4574">
        <v>14.529</v>
      </c>
    </row>
    <row r="4575" spans="1:3" x14ac:dyDescent="0.2">
      <c r="A4575" s="2">
        <v>0.42569444444444443</v>
      </c>
      <c r="B4575" s="2" t="s">
        <v>3</v>
      </c>
      <c r="C4575">
        <v>14.625</v>
      </c>
    </row>
    <row r="4576" spans="1:3" x14ac:dyDescent="0.2">
      <c r="A4576" s="2">
        <v>0.42638888888888887</v>
      </c>
      <c r="B4576" s="2" t="s">
        <v>3</v>
      </c>
      <c r="C4576">
        <v>14.696999999999999</v>
      </c>
    </row>
    <row r="4577" spans="1:3" x14ac:dyDescent="0.2">
      <c r="A4577" s="2">
        <v>0.42708333333333331</v>
      </c>
      <c r="B4577" s="2" t="s">
        <v>3</v>
      </c>
      <c r="C4577">
        <v>14.768000000000001</v>
      </c>
    </row>
    <row r="4578" spans="1:3" x14ac:dyDescent="0.2">
      <c r="A4578" s="2">
        <v>0.42777777777777781</v>
      </c>
      <c r="B4578" s="2" t="s">
        <v>3</v>
      </c>
      <c r="C4578">
        <v>14.84</v>
      </c>
    </row>
    <row r="4579" spans="1:3" x14ac:dyDescent="0.2">
      <c r="A4579" s="2">
        <v>0.4284722222222222</v>
      </c>
      <c r="B4579" s="2" t="s">
        <v>3</v>
      </c>
      <c r="C4579">
        <v>14.888</v>
      </c>
    </row>
    <row r="4580" spans="1:3" x14ac:dyDescent="0.2">
      <c r="A4580" s="2">
        <v>0.4291666666666667</v>
      </c>
      <c r="B4580" s="2" t="s">
        <v>3</v>
      </c>
      <c r="C4580">
        <v>14.888</v>
      </c>
    </row>
    <row r="4581" spans="1:3" x14ac:dyDescent="0.2">
      <c r="A4581" s="2">
        <v>0.42986111111111108</v>
      </c>
      <c r="B4581" s="2" t="s">
        <v>3</v>
      </c>
      <c r="C4581">
        <v>14.912000000000001</v>
      </c>
    </row>
    <row r="4582" spans="1:3" x14ac:dyDescent="0.2">
      <c r="A4582" s="2">
        <v>0.43055555555555558</v>
      </c>
      <c r="B4582" s="2" t="s">
        <v>3</v>
      </c>
      <c r="C4582">
        <v>14.912000000000001</v>
      </c>
    </row>
    <row r="4583" spans="1:3" x14ac:dyDescent="0.2">
      <c r="A4583" s="2">
        <v>0.43124999999999997</v>
      </c>
      <c r="B4583" s="2" t="s">
        <v>3</v>
      </c>
      <c r="C4583">
        <v>14.912000000000001</v>
      </c>
    </row>
    <row r="4584" spans="1:3" x14ac:dyDescent="0.2">
      <c r="A4584" s="2">
        <v>0.43194444444444446</v>
      </c>
      <c r="B4584" s="2" t="s">
        <v>3</v>
      </c>
      <c r="C4584">
        <v>14.888</v>
      </c>
    </row>
    <row r="4585" spans="1:3" x14ac:dyDescent="0.2">
      <c r="A4585" s="2">
        <v>0.43263888888888885</v>
      </c>
      <c r="B4585" s="2" t="s">
        <v>3</v>
      </c>
      <c r="C4585">
        <v>14.864000000000001</v>
      </c>
    </row>
    <row r="4586" spans="1:3" x14ac:dyDescent="0.2">
      <c r="A4586" s="2">
        <v>0.43333333333333335</v>
      </c>
      <c r="B4586" s="2" t="s">
        <v>3</v>
      </c>
      <c r="C4586">
        <v>14.84</v>
      </c>
    </row>
    <row r="4587" spans="1:3" x14ac:dyDescent="0.2">
      <c r="A4587" s="2">
        <v>0.43402777777777773</v>
      </c>
      <c r="B4587" s="2" t="s">
        <v>3</v>
      </c>
      <c r="C4587">
        <v>14.816000000000001</v>
      </c>
    </row>
    <row r="4588" spans="1:3" x14ac:dyDescent="0.2">
      <c r="A4588" s="2">
        <v>0.43472222222222223</v>
      </c>
      <c r="B4588" s="2" t="s">
        <v>3</v>
      </c>
      <c r="C4588">
        <v>14.792</v>
      </c>
    </row>
    <row r="4589" spans="1:3" x14ac:dyDescent="0.2">
      <c r="A4589" s="2">
        <v>0.43541666666666662</v>
      </c>
      <c r="B4589" s="2" t="s">
        <v>3</v>
      </c>
      <c r="C4589">
        <v>14.768000000000001</v>
      </c>
    </row>
    <row r="4590" spans="1:3" x14ac:dyDescent="0.2">
      <c r="A4590" s="2">
        <v>0.43611111111111112</v>
      </c>
      <c r="B4590" s="2" t="s">
        <v>3</v>
      </c>
      <c r="C4590">
        <v>14.721</v>
      </c>
    </row>
    <row r="4591" spans="1:3" x14ac:dyDescent="0.2">
      <c r="A4591" s="2">
        <v>0.4368055555555555</v>
      </c>
      <c r="B4591" s="2" t="s">
        <v>3</v>
      </c>
      <c r="C4591">
        <v>14.696999999999999</v>
      </c>
    </row>
    <row r="4592" spans="1:3" x14ac:dyDescent="0.2">
      <c r="A4592" s="2">
        <v>0.4375</v>
      </c>
      <c r="B4592" s="2" t="s">
        <v>3</v>
      </c>
      <c r="C4592">
        <v>14.673</v>
      </c>
    </row>
    <row r="4593" spans="1:3" x14ac:dyDescent="0.2">
      <c r="A4593" s="2">
        <v>0.4381944444444445</v>
      </c>
      <c r="B4593" s="2" t="s">
        <v>3</v>
      </c>
      <c r="C4593">
        <v>14.648999999999999</v>
      </c>
    </row>
    <row r="4594" spans="1:3" x14ac:dyDescent="0.2">
      <c r="A4594" s="2">
        <v>0.43888888888888888</v>
      </c>
      <c r="B4594" s="2" t="s">
        <v>3</v>
      </c>
      <c r="C4594">
        <v>14.648999999999999</v>
      </c>
    </row>
    <row r="4595" spans="1:3" x14ac:dyDescent="0.2">
      <c r="A4595" s="2">
        <v>0.43958333333333338</v>
      </c>
      <c r="B4595" s="2" t="s">
        <v>3</v>
      </c>
      <c r="C4595">
        <v>14.648999999999999</v>
      </c>
    </row>
    <row r="4596" spans="1:3" x14ac:dyDescent="0.2">
      <c r="A4596" s="2">
        <v>0.44027777777777777</v>
      </c>
      <c r="B4596" s="2" t="s">
        <v>3</v>
      </c>
      <c r="C4596">
        <v>14.673</v>
      </c>
    </row>
    <row r="4597" spans="1:3" x14ac:dyDescent="0.2">
      <c r="A4597" s="2">
        <v>0.44097222222222227</v>
      </c>
      <c r="B4597" s="2" t="s">
        <v>3</v>
      </c>
      <c r="C4597">
        <v>14.696999999999999</v>
      </c>
    </row>
    <row r="4598" spans="1:3" x14ac:dyDescent="0.2">
      <c r="A4598" s="2">
        <v>0.44166666666666665</v>
      </c>
      <c r="B4598" s="2" t="s">
        <v>3</v>
      </c>
      <c r="C4598">
        <v>14.721</v>
      </c>
    </row>
    <row r="4599" spans="1:3" x14ac:dyDescent="0.2">
      <c r="A4599" s="2">
        <v>0.44236111111111115</v>
      </c>
      <c r="B4599" s="2" t="s">
        <v>3</v>
      </c>
      <c r="C4599">
        <v>14.744999999999999</v>
      </c>
    </row>
    <row r="4600" spans="1:3" x14ac:dyDescent="0.2">
      <c r="A4600" s="2">
        <v>0.44305555559999998</v>
      </c>
      <c r="B4600" s="2" t="s">
        <v>3</v>
      </c>
      <c r="C4600">
        <v>14.768000000000001</v>
      </c>
    </row>
    <row r="4601" spans="1:3" x14ac:dyDescent="0.2">
      <c r="A4601" s="2">
        <v>0.44375000000000003</v>
      </c>
      <c r="B4601" s="2" t="s">
        <v>3</v>
      </c>
      <c r="C4601">
        <v>14.792</v>
      </c>
    </row>
    <row r="4602" spans="1:3" x14ac:dyDescent="0.2">
      <c r="A4602" s="2">
        <v>0.44444444444444442</v>
      </c>
      <c r="B4602" s="2" t="s">
        <v>3</v>
      </c>
      <c r="C4602">
        <v>14.816000000000001</v>
      </c>
    </row>
    <row r="4603" spans="1:3" x14ac:dyDescent="0.2">
      <c r="A4603" s="2">
        <v>0.44513888888888892</v>
      </c>
      <c r="B4603" s="2" t="s">
        <v>3</v>
      </c>
      <c r="C4603">
        <v>14.84</v>
      </c>
    </row>
    <row r="4604" spans="1:3" x14ac:dyDescent="0.2">
      <c r="A4604" s="2">
        <v>0.4458333333333333</v>
      </c>
      <c r="B4604" s="2" t="s">
        <v>3</v>
      </c>
      <c r="C4604">
        <v>14.888</v>
      </c>
    </row>
    <row r="4605" spans="1:3" x14ac:dyDescent="0.2">
      <c r="A4605" s="2">
        <v>0.4465277777777778</v>
      </c>
      <c r="B4605" s="2" t="s">
        <v>3</v>
      </c>
      <c r="C4605">
        <v>14.912000000000001</v>
      </c>
    </row>
    <row r="4606" spans="1:3" x14ac:dyDescent="0.2">
      <c r="A4606" s="2">
        <v>0.44722222220000002</v>
      </c>
      <c r="B4606" s="2" t="s">
        <v>3</v>
      </c>
      <c r="C4606">
        <v>14.96</v>
      </c>
    </row>
    <row r="4607" spans="1:3" x14ac:dyDescent="0.2">
      <c r="A4607" s="2">
        <v>0.44791666666666669</v>
      </c>
      <c r="B4607" s="2" t="s">
        <v>3</v>
      </c>
      <c r="C4607">
        <v>14.984</v>
      </c>
    </row>
    <row r="4608" spans="1:3" x14ac:dyDescent="0.2">
      <c r="A4608" s="2">
        <v>0.44861111111111113</v>
      </c>
      <c r="B4608" s="2" t="s">
        <v>3</v>
      </c>
      <c r="C4608">
        <v>15.031000000000001</v>
      </c>
    </row>
    <row r="4609" spans="1:3" x14ac:dyDescent="0.2">
      <c r="A4609" s="2">
        <v>0.44930555555555557</v>
      </c>
      <c r="B4609" s="2" t="s">
        <v>3</v>
      </c>
      <c r="C4609">
        <v>15.055</v>
      </c>
    </row>
    <row r="4610" spans="1:3" x14ac:dyDescent="0.2">
      <c r="A4610" s="2">
        <v>0.45</v>
      </c>
      <c r="B4610" s="2" t="s">
        <v>3</v>
      </c>
      <c r="C4610">
        <v>15.103</v>
      </c>
    </row>
    <row r="4611" spans="1:3" x14ac:dyDescent="0.2">
      <c r="A4611" s="2">
        <v>0.45069444444444445</v>
      </c>
      <c r="B4611" s="2" t="s">
        <v>3</v>
      </c>
      <c r="C4611">
        <v>15.127000000000001</v>
      </c>
    </row>
    <row r="4612" spans="1:3" x14ac:dyDescent="0.2">
      <c r="A4612" s="2">
        <v>0.4513888888888889</v>
      </c>
      <c r="B4612" s="2" t="s">
        <v>3</v>
      </c>
      <c r="C4612">
        <v>15.175000000000001</v>
      </c>
    </row>
    <row r="4613" spans="1:3" x14ac:dyDescent="0.2">
      <c r="A4613" s="2">
        <v>0.45208333333333334</v>
      </c>
      <c r="B4613" s="2" t="s">
        <v>3</v>
      </c>
      <c r="C4613">
        <v>15.223000000000001</v>
      </c>
    </row>
    <row r="4614" spans="1:3" x14ac:dyDescent="0.2">
      <c r="A4614" s="2">
        <v>0.45277777777777778</v>
      </c>
      <c r="B4614" s="2" t="s">
        <v>3</v>
      </c>
      <c r="C4614">
        <v>15.247</v>
      </c>
    </row>
    <row r="4615" spans="1:3" x14ac:dyDescent="0.2">
      <c r="A4615" s="2">
        <v>0.4534722222</v>
      </c>
      <c r="B4615" s="2" t="s">
        <v>3</v>
      </c>
      <c r="C4615">
        <v>15.294</v>
      </c>
    </row>
    <row r="4616" spans="1:3" x14ac:dyDescent="0.2">
      <c r="A4616" s="2">
        <v>0.4541666667</v>
      </c>
      <c r="B4616" s="2" t="s">
        <v>3</v>
      </c>
      <c r="C4616">
        <v>15.366</v>
      </c>
    </row>
    <row r="4617" spans="1:3" x14ac:dyDescent="0.2">
      <c r="A4617" s="2">
        <v>0.4548611111111111</v>
      </c>
      <c r="B4617" s="2" t="s">
        <v>3</v>
      </c>
      <c r="C4617">
        <v>15.366</v>
      </c>
    </row>
    <row r="4618" spans="1:3" x14ac:dyDescent="0.2">
      <c r="A4618" s="2">
        <v>0.45555555555555555</v>
      </c>
      <c r="B4618" s="2" t="s">
        <v>3</v>
      </c>
      <c r="C4618">
        <v>15.366</v>
      </c>
    </row>
    <row r="4619" spans="1:3" x14ac:dyDescent="0.2">
      <c r="A4619" s="2">
        <v>0.45624999999999999</v>
      </c>
      <c r="B4619" s="2" t="s">
        <v>3</v>
      </c>
      <c r="C4619">
        <v>15.366</v>
      </c>
    </row>
    <row r="4620" spans="1:3" x14ac:dyDescent="0.2">
      <c r="A4620" s="2">
        <v>0.45694444444444443</v>
      </c>
      <c r="B4620" s="2" t="s">
        <v>3</v>
      </c>
      <c r="C4620">
        <v>15.366</v>
      </c>
    </row>
    <row r="4621" spans="1:3" x14ac:dyDescent="0.2">
      <c r="A4621" s="2">
        <v>0.45763888888888887</v>
      </c>
      <c r="B4621" s="2" t="s">
        <v>3</v>
      </c>
      <c r="C4621">
        <v>15.342000000000001</v>
      </c>
    </row>
    <row r="4622" spans="1:3" x14ac:dyDescent="0.2">
      <c r="A4622" s="2">
        <v>0.45833333333333331</v>
      </c>
      <c r="B4622" s="2" t="s">
        <v>3</v>
      </c>
      <c r="C4622">
        <v>15.318</v>
      </c>
    </row>
    <row r="4623" spans="1:3" x14ac:dyDescent="0.2">
      <c r="A4623" s="2">
        <v>0.45902777777777781</v>
      </c>
      <c r="B4623" s="2" t="s">
        <v>3</v>
      </c>
      <c r="C4623">
        <v>15.318</v>
      </c>
    </row>
    <row r="4624" spans="1:3" x14ac:dyDescent="0.2">
      <c r="A4624" s="2">
        <v>0.45972222219999997</v>
      </c>
      <c r="B4624" s="2" t="s">
        <v>3</v>
      </c>
      <c r="C4624">
        <v>15.318</v>
      </c>
    </row>
    <row r="4625" spans="1:3" x14ac:dyDescent="0.2">
      <c r="A4625" s="2">
        <v>0.4604166666666667</v>
      </c>
      <c r="B4625" s="2" t="s">
        <v>3</v>
      </c>
      <c r="C4625">
        <v>15.342000000000001</v>
      </c>
    </row>
    <row r="4626" spans="1:3" x14ac:dyDescent="0.2">
      <c r="A4626" s="2">
        <v>0.46111111110000003</v>
      </c>
      <c r="B4626" s="2" t="s">
        <v>3</v>
      </c>
      <c r="C4626">
        <v>15.342000000000001</v>
      </c>
    </row>
    <row r="4627" spans="1:3" x14ac:dyDescent="0.2">
      <c r="A4627" s="2">
        <v>0.46180555559999997</v>
      </c>
      <c r="B4627" s="2" t="s">
        <v>3</v>
      </c>
      <c r="C4627">
        <v>15.366</v>
      </c>
    </row>
    <row r="4628" spans="1:3" x14ac:dyDescent="0.2">
      <c r="A4628" s="2">
        <v>0.46249999999999997</v>
      </c>
      <c r="B4628" s="2" t="s">
        <v>3</v>
      </c>
      <c r="C4628">
        <v>15.414</v>
      </c>
    </row>
    <row r="4629" spans="1:3" x14ac:dyDescent="0.2">
      <c r="A4629" s="2">
        <v>0.46319444444444446</v>
      </c>
      <c r="B4629" s="2" t="s">
        <v>3</v>
      </c>
      <c r="C4629">
        <v>15.438000000000001</v>
      </c>
    </row>
    <row r="4630" spans="1:3" x14ac:dyDescent="0.2">
      <c r="A4630" s="2">
        <v>0.46388888888888885</v>
      </c>
      <c r="B4630" s="2" t="s">
        <v>3</v>
      </c>
      <c r="C4630">
        <v>15.461</v>
      </c>
    </row>
    <row r="4631" spans="1:3" x14ac:dyDescent="0.2">
      <c r="A4631" s="2">
        <v>0.46458333333333335</v>
      </c>
      <c r="B4631" s="2" t="s">
        <v>3</v>
      </c>
      <c r="C4631">
        <v>15.484999999999999</v>
      </c>
    </row>
    <row r="4632" spans="1:3" x14ac:dyDescent="0.2">
      <c r="A4632" s="2">
        <v>0.46527777777777773</v>
      </c>
      <c r="B4632" s="2" t="s">
        <v>3</v>
      </c>
      <c r="C4632">
        <v>15.509</v>
      </c>
    </row>
    <row r="4633" spans="1:3" x14ac:dyDescent="0.2">
      <c r="A4633" s="2">
        <v>0.46597222222222223</v>
      </c>
      <c r="B4633" s="2" t="s">
        <v>3</v>
      </c>
      <c r="C4633">
        <v>15.557</v>
      </c>
    </row>
    <row r="4634" spans="1:3" x14ac:dyDescent="0.2">
      <c r="A4634" s="2">
        <v>0.46666666666666662</v>
      </c>
      <c r="B4634" s="2" t="s">
        <v>3</v>
      </c>
      <c r="C4634">
        <v>15.581</v>
      </c>
    </row>
    <row r="4635" spans="1:3" x14ac:dyDescent="0.2">
      <c r="A4635" s="2">
        <v>0.46736111111111112</v>
      </c>
      <c r="B4635" s="2" t="s">
        <v>3</v>
      </c>
      <c r="C4635">
        <v>15.605</v>
      </c>
    </row>
    <row r="4636" spans="1:3" x14ac:dyDescent="0.2">
      <c r="A4636" s="2">
        <v>0.46805555560000001</v>
      </c>
      <c r="B4636" s="2" t="s">
        <v>3</v>
      </c>
      <c r="C4636">
        <v>15.651999999999999</v>
      </c>
    </row>
    <row r="4637" spans="1:3" x14ac:dyDescent="0.2">
      <c r="A4637" s="2">
        <v>0.46875</v>
      </c>
      <c r="B4637" s="2" t="s">
        <v>3</v>
      </c>
      <c r="C4637">
        <v>15.676</v>
      </c>
    </row>
    <row r="4638" spans="1:3" x14ac:dyDescent="0.2">
      <c r="A4638" s="2">
        <v>0.46944444439999999</v>
      </c>
      <c r="B4638" s="2" t="s">
        <v>3</v>
      </c>
      <c r="C4638">
        <v>15.7</v>
      </c>
    </row>
    <row r="4639" spans="1:3" x14ac:dyDescent="0.2">
      <c r="A4639" s="2">
        <v>0.47013888888888888</v>
      </c>
      <c r="B4639" s="2" t="s">
        <v>3</v>
      </c>
      <c r="C4639">
        <v>15.747999999999999</v>
      </c>
    </row>
    <row r="4640" spans="1:3" x14ac:dyDescent="0.2">
      <c r="A4640" s="2">
        <v>0.47083333333333338</v>
      </c>
      <c r="B4640" s="2" t="s">
        <v>3</v>
      </c>
      <c r="C4640">
        <v>15.772</v>
      </c>
    </row>
    <row r="4641" spans="1:3" x14ac:dyDescent="0.2">
      <c r="A4641" s="2">
        <v>0.47152777777777777</v>
      </c>
      <c r="B4641" s="2" t="s">
        <v>3</v>
      </c>
      <c r="C4641">
        <v>15.795999999999999</v>
      </c>
    </row>
    <row r="4642" spans="1:3" x14ac:dyDescent="0.2">
      <c r="A4642" s="2">
        <v>0.47222222222222227</v>
      </c>
      <c r="B4642" s="2" t="s">
        <v>3</v>
      </c>
      <c r="C4642">
        <v>15.843</v>
      </c>
    </row>
    <row r="4643" spans="1:3" x14ac:dyDescent="0.2">
      <c r="A4643" s="2">
        <v>0.47291666669999999</v>
      </c>
      <c r="B4643" s="2" t="s">
        <v>3</v>
      </c>
      <c r="C4643">
        <v>15.891</v>
      </c>
    </row>
    <row r="4644" spans="1:3" x14ac:dyDescent="0.2">
      <c r="A4644" s="2">
        <v>0.47361111109999998</v>
      </c>
      <c r="B4644" s="2" t="s">
        <v>3</v>
      </c>
      <c r="C4644">
        <v>15.914999999999999</v>
      </c>
    </row>
    <row r="4645" spans="1:3" x14ac:dyDescent="0.2">
      <c r="A4645" s="2">
        <v>0.47430555555555554</v>
      </c>
      <c r="B4645" s="2" t="s">
        <v>3</v>
      </c>
      <c r="C4645">
        <v>15.939</v>
      </c>
    </row>
    <row r="4646" spans="1:3" x14ac:dyDescent="0.2">
      <c r="A4646" s="2">
        <v>0.47499999999999998</v>
      </c>
      <c r="B4646" s="2" t="s">
        <v>3</v>
      </c>
      <c r="C4646">
        <v>15.914999999999999</v>
      </c>
    </row>
    <row r="4647" spans="1:3" x14ac:dyDescent="0.2">
      <c r="A4647" s="2">
        <v>0.47569444440000003</v>
      </c>
      <c r="B4647" s="2" t="s">
        <v>3</v>
      </c>
      <c r="C4647">
        <v>15.914999999999999</v>
      </c>
    </row>
    <row r="4648" spans="1:3" x14ac:dyDescent="0.2">
      <c r="A4648" s="2">
        <v>0.47638888888888892</v>
      </c>
      <c r="B4648" s="2" t="s">
        <v>3</v>
      </c>
      <c r="C4648">
        <v>15.891</v>
      </c>
    </row>
    <row r="4649" spans="1:3" x14ac:dyDescent="0.2">
      <c r="A4649" s="2">
        <v>0.4770833333333333</v>
      </c>
      <c r="B4649" s="2" t="s">
        <v>3</v>
      </c>
      <c r="C4649">
        <v>15.867000000000001</v>
      </c>
    </row>
    <row r="4650" spans="1:3" x14ac:dyDescent="0.2">
      <c r="A4650" s="2">
        <v>0.4777777777777778</v>
      </c>
      <c r="B4650" s="2" t="s">
        <v>3</v>
      </c>
      <c r="C4650">
        <v>15.843</v>
      </c>
    </row>
    <row r="4651" spans="1:3" x14ac:dyDescent="0.2">
      <c r="A4651" s="2">
        <v>0.47847222220000002</v>
      </c>
      <c r="B4651" s="2" t="s">
        <v>3</v>
      </c>
      <c r="C4651">
        <v>15.819000000000001</v>
      </c>
    </row>
    <row r="4652" spans="1:3" x14ac:dyDescent="0.2">
      <c r="A4652" s="2">
        <v>0.47916666666666669</v>
      </c>
      <c r="B4652" s="2" t="s">
        <v>3</v>
      </c>
      <c r="C4652">
        <v>15.747999999999999</v>
      </c>
    </row>
    <row r="4653" spans="1:3" x14ac:dyDescent="0.2">
      <c r="A4653" s="2">
        <v>0.47986111110000002</v>
      </c>
      <c r="B4653" s="2" t="s">
        <v>3</v>
      </c>
      <c r="C4653">
        <v>15.747999999999999</v>
      </c>
    </row>
    <row r="4654" spans="1:3" x14ac:dyDescent="0.2">
      <c r="A4654" s="2">
        <v>0.48055555555555557</v>
      </c>
      <c r="B4654" s="2" t="s">
        <v>3</v>
      </c>
      <c r="C4654">
        <v>15.747999999999999</v>
      </c>
    </row>
    <row r="4655" spans="1:3" x14ac:dyDescent="0.2">
      <c r="A4655" s="2">
        <v>0.48125000000000001</v>
      </c>
      <c r="B4655" s="2" t="s">
        <v>3</v>
      </c>
      <c r="C4655">
        <v>15.747999999999999</v>
      </c>
    </row>
    <row r="4656" spans="1:3" x14ac:dyDescent="0.2">
      <c r="A4656" s="2">
        <v>0.48194444444444445</v>
      </c>
      <c r="B4656" s="2" t="s">
        <v>3</v>
      </c>
      <c r="C4656">
        <v>15.747999999999999</v>
      </c>
    </row>
    <row r="4657" spans="1:3" x14ac:dyDescent="0.2">
      <c r="A4657" s="2">
        <v>0.4826388888888889</v>
      </c>
      <c r="B4657" s="2" t="s">
        <v>3</v>
      </c>
      <c r="C4657">
        <v>15.772</v>
      </c>
    </row>
    <row r="4658" spans="1:3" x14ac:dyDescent="0.2">
      <c r="A4658" s="2">
        <v>0.48333333333333334</v>
      </c>
      <c r="B4658" s="2" t="s">
        <v>3</v>
      </c>
      <c r="C4658">
        <v>15.772</v>
      </c>
    </row>
    <row r="4659" spans="1:3" x14ac:dyDescent="0.2">
      <c r="A4659" s="2">
        <v>0.4840277778</v>
      </c>
      <c r="B4659" s="2" t="s">
        <v>3</v>
      </c>
      <c r="C4659">
        <v>15.795999999999999</v>
      </c>
    </row>
    <row r="4660" spans="1:3" x14ac:dyDescent="0.2">
      <c r="A4660" s="2">
        <v>0.48472222222222222</v>
      </c>
      <c r="B4660" s="2" t="s">
        <v>3</v>
      </c>
      <c r="C4660">
        <v>15.819000000000001</v>
      </c>
    </row>
    <row r="4661" spans="1:3" x14ac:dyDescent="0.2">
      <c r="A4661" s="2">
        <v>0.48541666666666666</v>
      </c>
      <c r="B4661" s="2" t="s">
        <v>3</v>
      </c>
      <c r="C4661">
        <v>15.843</v>
      </c>
    </row>
    <row r="4662" spans="1:3" x14ac:dyDescent="0.2">
      <c r="A4662" s="2">
        <v>0.4861111111111111</v>
      </c>
      <c r="B4662" s="2" t="s">
        <v>3</v>
      </c>
      <c r="C4662">
        <v>15.867000000000001</v>
      </c>
    </row>
    <row r="4663" spans="1:3" x14ac:dyDescent="0.2">
      <c r="A4663" s="2">
        <v>0.48680555555555555</v>
      </c>
      <c r="B4663" s="2" t="s">
        <v>3</v>
      </c>
      <c r="C4663">
        <v>15.891</v>
      </c>
    </row>
    <row r="4664" spans="1:3" x14ac:dyDescent="0.2">
      <c r="A4664" s="2">
        <v>0.48749999999999999</v>
      </c>
      <c r="B4664" s="2" t="s">
        <v>3</v>
      </c>
      <c r="C4664">
        <v>15.891</v>
      </c>
    </row>
    <row r="4665" spans="1:3" x14ac:dyDescent="0.2">
      <c r="A4665" s="2">
        <v>0.48819444444444443</v>
      </c>
      <c r="B4665" s="2" t="s">
        <v>3</v>
      </c>
      <c r="C4665">
        <v>15.939</v>
      </c>
    </row>
    <row r="4666" spans="1:3" x14ac:dyDescent="0.2">
      <c r="A4666" s="2">
        <v>0.48888888888888887</v>
      </c>
      <c r="B4666" s="2" t="s">
        <v>3</v>
      </c>
      <c r="C4666">
        <v>15.962999999999999</v>
      </c>
    </row>
    <row r="4667" spans="1:3" x14ac:dyDescent="0.2">
      <c r="A4667" s="2">
        <v>0.48958333333333331</v>
      </c>
      <c r="B4667" s="2" t="s">
        <v>3</v>
      </c>
      <c r="C4667">
        <v>15.986000000000001</v>
      </c>
    </row>
    <row r="4668" spans="1:3" x14ac:dyDescent="0.2">
      <c r="A4668" s="2">
        <v>0.49027777777777781</v>
      </c>
      <c r="B4668" s="2" t="s">
        <v>3</v>
      </c>
      <c r="C4668">
        <v>16.010000000000002</v>
      </c>
    </row>
    <row r="4669" spans="1:3" x14ac:dyDescent="0.2">
      <c r="A4669" s="2">
        <v>0.4909722222222222</v>
      </c>
      <c r="B4669" s="2" t="s">
        <v>3</v>
      </c>
      <c r="C4669">
        <v>16.033999999999999</v>
      </c>
    </row>
    <row r="4670" spans="1:3" x14ac:dyDescent="0.2">
      <c r="A4670" s="2">
        <v>0.4916666666666667</v>
      </c>
      <c r="B4670" s="2" t="s">
        <v>3</v>
      </c>
      <c r="C4670">
        <v>16.058</v>
      </c>
    </row>
    <row r="4671" spans="1:3" x14ac:dyDescent="0.2">
      <c r="A4671" s="2">
        <v>0.49236111111111108</v>
      </c>
      <c r="B4671" s="2" t="s">
        <v>3</v>
      </c>
      <c r="C4671">
        <v>16.082000000000001</v>
      </c>
    </row>
    <row r="4672" spans="1:3" x14ac:dyDescent="0.2">
      <c r="A4672" s="2">
        <v>0.49305555555555558</v>
      </c>
      <c r="B4672" s="2" t="s">
        <v>3</v>
      </c>
      <c r="C4672">
        <v>16.082000000000001</v>
      </c>
    </row>
    <row r="4673" spans="1:3" x14ac:dyDescent="0.2">
      <c r="A4673" s="2">
        <v>0.49374999999999997</v>
      </c>
      <c r="B4673" s="2" t="s">
        <v>3</v>
      </c>
      <c r="C4673">
        <v>16.129000000000001</v>
      </c>
    </row>
    <row r="4674" spans="1:3" x14ac:dyDescent="0.2">
      <c r="A4674" s="2">
        <v>0.49444444444444446</v>
      </c>
      <c r="B4674" s="2" t="s">
        <v>3</v>
      </c>
      <c r="C4674">
        <v>16.152999999999999</v>
      </c>
    </row>
    <row r="4675" spans="1:3" x14ac:dyDescent="0.2">
      <c r="A4675" s="2">
        <v>0.49513888888888885</v>
      </c>
      <c r="B4675" s="2" t="s">
        <v>3</v>
      </c>
      <c r="C4675">
        <v>16.152999999999999</v>
      </c>
    </row>
    <row r="4676" spans="1:3" x14ac:dyDescent="0.2">
      <c r="A4676" s="2">
        <v>0.49583333333333335</v>
      </c>
      <c r="B4676" s="2" t="s">
        <v>3</v>
      </c>
      <c r="C4676">
        <v>16.201000000000001</v>
      </c>
    </row>
    <row r="4677" spans="1:3" x14ac:dyDescent="0.2">
      <c r="A4677" s="2">
        <v>0.49652777777777773</v>
      </c>
      <c r="B4677" s="2" t="s">
        <v>3</v>
      </c>
      <c r="C4677">
        <v>16.201000000000001</v>
      </c>
    </row>
    <row r="4678" spans="1:3" x14ac:dyDescent="0.2">
      <c r="A4678" s="2">
        <v>0.49722222222222223</v>
      </c>
      <c r="B4678" s="2" t="s">
        <v>3</v>
      </c>
      <c r="C4678">
        <v>16.248999999999999</v>
      </c>
    </row>
    <row r="4679" spans="1:3" x14ac:dyDescent="0.2">
      <c r="A4679" s="2">
        <v>0.49791666666666662</v>
      </c>
      <c r="B4679" s="2" t="s">
        <v>3</v>
      </c>
      <c r="C4679">
        <v>16.248999999999999</v>
      </c>
    </row>
    <row r="4680" spans="1:3" x14ac:dyDescent="0.2">
      <c r="A4680" s="2">
        <v>0.49861111111111112</v>
      </c>
      <c r="B4680" s="2" t="s">
        <v>3</v>
      </c>
      <c r="C4680">
        <v>16.271999999999998</v>
      </c>
    </row>
    <row r="4681" spans="1:3" x14ac:dyDescent="0.2">
      <c r="A4681" s="2">
        <v>0.49930555560000001</v>
      </c>
      <c r="B4681" s="2" t="s">
        <v>3</v>
      </c>
      <c r="C4681">
        <v>16.32</v>
      </c>
    </row>
    <row r="4682" spans="1:3" x14ac:dyDescent="0.2">
      <c r="A4682" s="2">
        <v>0.5</v>
      </c>
      <c r="B4682" s="2" t="s">
        <v>3</v>
      </c>
      <c r="C4682">
        <v>16.367999999999999</v>
      </c>
    </row>
    <row r="4683" spans="1:3" x14ac:dyDescent="0.2">
      <c r="A4683" s="2">
        <v>0.50069444444444444</v>
      </c>
      <c r="B4683" s="2" t="s">
        <v>3</v>
      </c>
      <c r="C4683">
        <v>16.391999999999999</v>
      </c>
    </row>
    <row r="4684" spans="1:3" x14ac:dyDescent="0.2">
      <c r="A4684" s="2">
        <v>0.50138888888888888</v>
      </c>
      <c r="B4684" s="2" t="s">
        <v>3</v>
      </c>
      <c r="C4684">
        <v>16.414999999999999</v>
      </c>
    </row>
    <row r="4685" spans="1:3" x14ac:dyDescent="0.2">
      <c r="A4685" s="2">
        <v>0.50208333333333333</v>
      </c>
      <c r="B4685" s="2" t="s">
        <v>3</v>
      </c>
      <c r="C4685">
        <v>16.439</v>
      </c>
    </row>
    <row r="4686" spans="1:3" x14ac:dyDescent="0.2">
      <c r="A4686" s="2">
        <v>0.50277777779999999</v>
      </c>
      <c r="B4686" s="2" t="s">
        <v>3</v>
      </c>
      <c r="C4686">
        <v>16.463000000000001</v>
      </c>
    </row>
    <row r="4687" spans="1:3" x14ac:dyDescent="0.2">
      <c r="A4687" s="2">
        <v>0.50347222219999999</v>
      </c>
      <c r="B4687" s="2" t="s">
        <v>3</v>
      </c>
      <c r="C4687">
        <v>16.486999999999998</v>
      </c>
    </row>
    <row r="4688" spans="1:3" x14ac:dyDescent="0.2">
      <c r="A4688" s="2">
        <v>0.50416666669999999</v>
      </c>
      <c r="B4688" s="2" t="s">
        <v>3</v>
      </c>
      <c r="C4688">
        <v>16.510999999999999</v>
      </c>
    </row>
    <row r="4689" spans="1:3" x14ac:dyDescent="0.2">
      <c r="A4689" s="2">
        <v>0.50486111109999998</v>
      </c>
      <c r="B4689" s="2" t="s">
        <v>3</v>
      </c>
      <c r="C4689">
        <v>16.533999999999999</v>
      </c>
    </row>
    <row r="4690" spans="1:3" x14ac:dyDescent="0.2">
      <c r="A4690" s="2">
        <v>0.50555555555555554</v>
      </c>
      <c r="B4690" s="2" t="s">
        <v>3</v>
      </c>
      <c r="C4690">
        <v>16.558</v>
      </c>
    </row>
    <row r="4691" spans="1:3" x14ac:dyDescent="0.2">
      <c r="A4691" s="2">
        <v>0.50624999999999998</v>
      </c>
      <c r="B4691" s="2" t="s">
        <v>3</v>
      </c>
      <c r="C4691">
        <v>16.606000000000002</v>
      </c>
    </row>
    <row r="4692" spans="1:3" x14ac:dyDescent="0.2">
      <c r="A4692" s="2">
        <v>0.50694444444444442</v>
      </c>
      <c r="B4692" s="2" t="s">
        <v>3</v>
      </c>
      <c r="C4692">
        <v>16.63</v>
      </c>
    </row>
    <row r="4693" spans="1:3" x14ac:dyDescent="0.2">
      <c r="A4693" s="2">
        <v>0.50763888888888886</v>
      </c>
      <c r="B4693" s="2" t="s">
        <v>3</v>
      </c>
      <c r="C4693">
        <v>16.654</v>
      </c>
    </row>
    <row r="4694" spans="1:3" x14ac:dyDescent="0.2">
      <c r="A4694" s="2">
        <v>0.5083333333333333</v>
      </c>
      <c r="B4694" s="2" t="s">
        <v>3</v>
      </c>
      <c r="C4694">
        <v>16.677</v>
      </c>
    </row>
    <row r="4695" spans="1:3" x14ac:dyDescent="0.2">
      <c r="A4695" s="2">
        <v>0.50902777777777775</v>
      </c>
      <c r="B4695" s="2" t="s">
        <v>3</v>
      </c>
      <c r="C4695">
        <v>16.701000000000001</v>
      </c>
    </row>
    <row r="4696" spans="1:3" x14ac:dyDescent="0.2">
      <c r="A4696" s="2">
        <v>0.50972222222222219</v>
      </c>
      <c r="B4696" s="2" t="s">
        <v>3</v>
      </c>
      <c r="C4696">
        <v>16.725000000000001</v>
      </c>
    </row>
    <row r="4697" spans="1:3" x14ac:dyDescent="0.2">
      <c r="A4697" s="2">
        <v>0.51041666669999997</v>
      </c>
      <c r="B4697" s="2" t="s">
        <v>3</v>
      </c>
      <c r="C4697">
        <v>16.748999999999999</v>
      </c>
    </row>
    <row r="4698" spans="1:3" x14ac:dyDescent="0.2">
      <c r="A4698" s="2">
        <v>0.51111111111111118</v>
      </c>
      <c r="B4698" s="2" t="s">
        <v>3</v>
      </c>
      <c r="C4698">
        <v>16.773</v>
      </c>
    </row>
    <row r="4699" spans="1:3" x14ac:dyDescent="0.2">
      <c r="A4699" s="2">
        <v>0.51180555555555551</v>
      </c>
      <c r="B4699" s="2" t="s">
        <v>3</v>
      </c>
      <c r="C4699">
        <v>16.795999999999999</v>
      </c>
    </row>
    <row r="4700" spans="1:3" x14ac:dyDescent="0.2">
      <c r="A4700" s="2">
        <v>0.51250000000000007</v>
      </c>
      <c r="B4700" s="2" t="s">
        <v>3</v>
      </c>
      <c r="C4700">
        <v>16.82</v>
      </c>
    </row>
    <row r="4701" spans="1:3" x14ac:dyDescent="0.2">
      <c r="A4701" s="2">
        <v>0.5131944444444444</v>
      </c>
      <c r="B4701" s="2" t="s">
        <v>3</v>
      </c>
      <c r="C4701">
        <v>16.844000000000001</v>
      </c>
    </row>
    <row r="4702" spans="1:3" x14ac:dyDescent="0.2">
      <c r="A4702" s="2">
        <v>0.51388888888888895</v>
      </c>
      <c r="B4702" s="2" t="s">
        <v>3</v>
      </c>
      <c r="C4702">
        <v>16.867999999999999</v>
      </c>
    </row>
    <row r="4703" spans="1:3" x14ac:dyDescent="0.2">
      <c r="A4703" s="2">
        <v>0.51458333333333328</v>
      </c>
      <c r="B4703" s="2" t="s">
        <v>3</v>
      </c>
      <c r="C4703">
        <v>16.914999999999999</v>
      </c>
    </row>
    <row r="4704" spans="1:3" x14ac:dyDescent="0.2">
      <c r="A4704" s="2">
        <v>0.51527777777777783</v>
      </c>
      <c r="B4704" s="2" t="s">
        <v>3</v>
      </c>
      <c r="C4704">
        <v>16.914999999999999</v>
      </c>
    </row>
    <row r="4705" spans="1:3" x14ac:dyDescent="0.2">
      <c r="A4705" s="2">
        <v>0.51597222222222217</v>
      </c>
      <c r="B4705" s="2" t="s">
        <v>3</v>
      </c>
      <c r="C4705">
        <v>16.914999999999999</v>
      </c>
    </row>
    <row r="4706" spans="1:3" x14ac:dyDescent="0.2">
      <c r="A4706" s="2">
        <v>0.51666666666666672</v>
      </c>
      <c r="B4706" s="2" t="s">
        <v>3</v>
      </c>
      <c r="C4706">
        <v>16.914999999999999</v>
      </c>
    </row>
    <row r="4707" spans="1:3" x14ac:dyDescent="0.2">
      <c r="A4707" s="2">
        <v>0.51736111111111105</v>
      </c>
      <c r="B4707" s="2" t="s">
        <v>3</v>
      </c>
      <c r="C4707">
        <v>16.891999999999999</v>
      </c>
    </row>
    <row r="4708" spans="1:3" x14ac:dyDescent="0.2">
      <c r="A4708" s="2">
        <v>0.5180555555555556</v>
      </c>
      <c r="B4708" s="2" t="s">
        <v>3</v>
      </c>
      <c r="C4708">
        <v>16.891999999999999</v>
      </c>
    </row>
    <row r="4709" spans="1:3" x14ac:dyDescent="0.2">
      <c r="A4709" s="2">
        <v>0.51874999999999993</v>
      </c>
      <c r="B4709" s="2" t="s">
        <v>3</v>
      </c>
      <c r="C4709">
        <v>16.867999999999999</v>
      </c>
    </row>
    <row r="4710" spans="1:3" x14ac:dyDescent="0.2">
      <c r="A4710" s="2">
        <v>0.51944444444444449</v>
      </c>
      <c r="B4710" s="2" t="s">
        <v>3</v>
      </c>
      <c r="C4710">
        <v>16.82</v>
      </c>
    </row>
    <row r="4711" spans="1:3" x14ac:dyDescent="0.2">
      <c r="A4711" s="2">
        <v>0.52013888888888882</v>
      </c>
      <c r="B4711" s="2" t="s">
        <v>3</v>
      </c>
      <c r="C4711">
        <v>16.795999999999999</v>
      </c>
    </row>
    <row r="4712" spans="1:3" x14ac:dyDescent="0.2">
      <c r="A4712" s="2">
        <v>0.52083333333333337</v>
      </c>
      <c r="B4712" s="2" t="s">
        <v>3</v>
      </c>
      <c r="C4712">
        <v>16.748999999999999</v>
      </c>
    </row>
    <row r="4713" spans="1:3" x14ac:dyDescent="0.2">
      <c r="A4713" s="2">
        <v>0.52152777777777781</v>
      </c>
      <c r="B4713" s="2" t="s">
        <v>3</v>
      </c>
      <c r="C4713">
        <v>16.701000000000001</v>
      </c>
    </row>
    <row r="4714" spans="1:3" x14ac:dyDescent="0.2">
      <c r="A4714" s="2">
        <v>0.52222222222222225</v>
      </c>
      <c r="B4714" s="2" t="s">
        <v>3</v>
      </c>
      <c r="C4714">
        <v>16.677</v>
      </c>
    </row>
    <row r="4715" spans="1:3" x14ac:dyDescent="0.2">
      <c r="A4715" s="2">
        <v>0.5229166666666667</v>
      </c>
      <c r="B4715" s="2" t="s">
        <v>3</v>
      </c>
      <c r="C4715">
        <v>16.677</v>
      </c>
    </row>
    <row r="4716" spans="1:3" x14ac:dyDescent="0.2">
      <c r="A4716" s="2">
        <v>0.52361111111111114</v>
      </c>
      <c r="B4716" s="2" t="s">
        <v>3</v>
      </c>
      <c r="C4716">
        <v>16.677</v>
      </c>
    </row>
    <row r="4717" spans="1:3" x14ac:dyDescent="0.2">
      <c r="A4717" s="2">
        <v>0.52430555555555558</v>
      </c>
      <c r="B4717" s="2" t="s">
        <v>3</v>
      </c>
      <c r="C4717">
        <v>16.677</v>
      </c>
    </row>
    <row r="4718" spans="1:3" x14ac:dyDescent="0.2">
      <c r="A4718" s="2">
        <v>0.52500000000000002</v>
      </c>
      <c r="B4718" s="2" t="s">
        <v>3</v>
      </c>
      <c r="C4718">
        <v>16.677</v>
      </c>
    </row>
    <row r="4719" spans="1:3" x14ac:dyDescent="0.2">
      <c r="A4719" s="2">
        <v>0.52569444444444446</v>
      </c>
      <c r="B4719" s="2" t="s">
        <v>3</v>
      </c>
      <c r="C4719">
        <v>16.677</v>
      </c>
    </row>
    <row r="4720" spans="1:3" x14ac:dyDescent="0.2">
      <c r="A4720" s="2">
        <v>0.52638888888888891</v>
      </c>
      <c r="B4720" s="2" t="s">
        <v>3</v>
      </c>
      <c r="C4720">
        <v>16.701000000000001</v>
      </c>
    </row>
    <row r="4721" spans="1:3" x14ac:dyDescent="0.2">
      <c r="A4721" s="2">
        <v>0.52708333333333335</v>
      </c>
      <c r="B4721" s="2" t="s">
        <v>3</v>
      </c>
      <c r="C4721">
        <v>16.701000000000001</v>
      </c>
    </row>
    <row r="4722" spans="1:3" x14ac:dyDescent="0.2">
      <c r="A4722" s="2">
        <v>0.52777777777777779</v>
      </c>
      <c r="B4722" s="2" t="s">
        <v>3</v>
      </c>
      <c r="C4722">
        <v>16.725000000000001</v>
      </c>
    </row>
    <row r="4723" spans="1:3" x14ac:dyDescent="0.2">
      <c r="A4723" s="2">
        <v>0.52847222222222223</v>
      </c>
      <c r="B4723" s="2" t="s">
        <v>3</v>
      </c>
      <c r="C4723">
        <v>16.725000000000001</v>
      </c>
    </row>
    <row r="4724" spans="1:3" x14ac:dyDescent="0.2">
      <c r="A4724" s="2">
        <v>0.52916666666666667</v>
      </c>
      <c r="B4724" s="2" t="s">
        <v>3</v>
      </c>
      <c r="C4724">
        <v>16.748999999999999</v>
      </c>
    </row>
    <row r="4725" spans="1:3" x14ac:dyDescent="0.2">
      <c r="A4725" s="2">
        <v>0.52986111111111112</v>
      </c>
      <c r="B4725" s="2" t="s">
        <v>3</v>
      </c>
      <c r="C4725">
        <v>16.773</v>
      </c>
    </row>
    <row r="4726" spans="1:3" x14ac:dyDescent="0.2">
      <c r="A4726" s="2">
        <v>0.53055555560000001</v>
      </c>
      <c r="B4726" s="2" t="s">
        <v>3</v>
      </c>
      <c r="C4726">
        <v>16.795999999999999</v>
      </c>
    </row>
    <row r="4727" spans="1:3" x14ac:dyDescent="0.2">
      <c r="A4727" s="2">
        <v>0.53125</v>
      </c>
      <c r="B4727" s="2" t="s">
        <v>3</v>
      </c>
      <c r="C4727">
        <v>16.795999999999999</v>
      </c>
    </row>
    <row r="4728" spans="1:3" x14ac:dyDescent="0.2">
      <c r="A4728" s="2">
        <v>0.53194444444444444</v>
      </c>
      <c r="B4728" s="2" t="s">
        <v>3</v>
      </c>
      <c r="C4728">
        <v>16.82</v>
      </c>
    </row>
    <row r="4729" spans="1:3" x14ac:dyDescent="0.2">
      <c r="A4729" s="2">
        <v>0.53263888888888888</v>
      </c>
      <c r="B4729" s="2" t="s">
        <v>3</v>
      </c>
      <c r="C4729">
        <v>16.844000000000001</v>
      </c>
    </row>
    <row r="4730" spans="1:3" x14ac:dyDescent="0.2">
      <c r="A4730" s="2">
        <v>0.53333333333333333</v>
      </c>
      <c r="B4730" s="2" t="s">
        <v>3</v>
      </c>
      <c r="C4730">
        <v>16.844000000000001</v>
      </c>
    </row>
    <row r="4731" spans="1:3" x14ac:dyDescent="0.2">
      <c r="A4731" s="2">
        <v>0.53402777777777777</v>
      </c>
      <c r="B4731" s="2" t="s">
        <v>3</v>
      </c>
      <c r="C4731">
        <v>16.867999999999999</v>
      </c>
    </row>
    <row r="4732" spans="1:3" x14ac:dyDescent="0.2">
      <c r="A4732" s="2">
        <v>0.53472222222222221</v>
      </c>
      <c r="B4732" s="2" t="s">
        <v>3</v>
      </c>
      <c r="C4732">
        <v>16.891999999999999</v>
      </c>
    </row>
    <row r="4733" spans="1:3" x14ac:dyDescent="0.2">
      <c r="A4733" s="2">
        <v>0.53541666666666665</v>
      </c>
      <c r="B4733" s="2" t="s">
        <v>3</v>
      </c>
      <c r="C4733">
        <v>16.914999999999999</v>
      </c>
    </row>
    <row r="4734" spans="1:3" x14ac:dyDescent="0.2">
      <c r="A4734" s="2">
        <v>0.53611111111111109</v>
      </c>
      <c r="B4734" s="2" t="s">
        <v>3</v>
      </c>
      <c r="C4734">
        <v>16.939</v>
      </c>
    </row>
    <row r="4735" spans="1:3" x14ac:dyDescent="0.2">
      <c r="A4735" s="2">
        <v>0.53680555559999998</v>
      </c>
      <c r="B4735" s="2" t="s">
        <v>3</v>
      </c>
      <c r="C4735">
        <v>16.963000000000001</v>
      </c>
    </row>
    <row r="4736" spans="1:3" x14ac:dyDescent="0.2">
      <c r="A4736" s="2">
        <v>0.53749999999999998</v>
      </c>
      <c r="B4736" s="2" t="s">
        <v>3</v>
      </c>
      <c r="C4736">
        <v>16.963000000000001</v>
      </c>
    </row>
    <row r="4737" spans="1:3" x14ac:dyDescent="0.2">
      <c r="A4737" s="2">
        <v>0.53819444444444442</v>
      </c>
      <c r="B4737" s="2" t="s">
        <v>3</v>
      </c>
      <c r="C4737">
        <v>16.986999999999998</v>
      </c>
    </row>
    <row r="4738" spans="1:3" x14ac:dyDescent="0.2">
      <c r="A4738" s="2">
        <v>0.53888888888888886</v>
      </c>
      <c r="B4738" s="2" t="s">
        <v>3</v>
      </c>
      <c r="C4738">
        <v>17.010999999999999</v>
      </c>
    </row>
    <row r="4739" spans="1:3" x14ac:dyDescent="0.2">
      <c r="A4739" s="2">
        <v>0.5395833333333333</v>
      </c>
      <c r="B4739" s="2" t="s">
        <v>3</v>
      </c>
      <c r="C4739">
        <v>17.033999999999999</v>
      </c>
    </row>
    <row r="4740" spans="1:3" x14ac:dyDescent="0.2">
      <c r="A4740" s="2">
        <v>0.54027777777777775</v>
      </c>
      <c r="B4740" s="2" t="s">
        <v>3</v>
      </c>
      <c r="C4740">
        <v>17.058</v>
      </c>
    </row>
    <row r="4741" spans="1:3" x14ac:dyDescent="0.2">
      <c r="A4741" s="2">
        <v>0.54097222222222219</v>
      </c>
      <c r="B4741" s="2" t="s">
        <v>3</v>
      </c>
      <c r="C4741">
        <v>17.082000000000001</v>
      </c>
    </row>
    <row r="4742" spans="1:3" x14ac:dyDescent="0.2">
      <c r="A4742" s="2">
        <v>0.54166666666666663</v>
      </c>
      <c r="B4742" s="2" t="s">
        <v>3</v>
      </c>
      <c r="C4742">
        <v>17.106000000000002</v>
      </c>
    </row>
    <row r="4743" spans="1:3" x14ac:dyDescent="0.2">
      <c r="A4743" s="2">
        <v>0.54236111111111118</v>
      </c>
      <c r="B4743" s="2" t="s">
        <v>3</v>
      </c>
      <c r="C4743">
        <v>17.106000000000002</v>
      </c>
    </row>
    <row r="4744" spans="1:3" x14ac:dyDescent="0.2">
      <c r="A4744" s="2">
        <v>0.54305555555555551</v>
      </c>
      <c r="B4744" s="2" t="s">
        <v>3</v>
      </c>
      <c r="C4744">
        <v>17.152999999999999</v>
      </c>
    </row>
    <row r="4745" spans="1:3" x14ac:dyDescent="0.2">
      <c r="A4745" s="2">
        <v>0.54374999999999996</v>
      </c>
      <c r="B4745" s="2" t="s">
        <v>3</v>
      </c>
      <c r="C4745">
        <v>17.177</v>
      </c>
    </row>
    <row r="4746" spans="1:3" x14ac:dyDescent="0.2">
      <c r="A4746" s="2">
        <v>0.5444444444444444</v>
      </c>
      <c r="B4746" s="2" t="s">
        <v>3</v>
      </c>
      <c r="C4746">
        <v>17.248999999999999</v>
      </c>
    </row>
    <row r="4747" spans="1:3" x14ac:dyDescent="0.2">
      <c r="A4747" s="2">
        <v>0.54513888888888895</v>
      </c>
      <c r="B4747" s="2" t="s">
        <v>3</v>
      </c>
      <c r="C4747">
        <v>17.295999999999999</v>
      </c>
    </row>
    <row r="4748" spans="1:3" x14ac:dyDescent="0.2">
      <c r="A4748" s="2">
        <v>0.54583333333333328</v>
      </c>
      <c r="B4748" s="2" t="s">
        <v>3</v>
      </c>
      <c r="C4748">
        <v>17.367999999999999</v>
      </c>
    </row>
    <row r="4749" spans="1:3" x14ac:dyDescent="0.2">
      <c r="A4749" s="2">
        <v>0.54652777777777783</v>
      </c>
      <c r="B4749" s="2" t="s">
        <v>3</v>
      </c>
      <c r="C4749">
        <v>17.414999999999999</v>
      </c>
    </row>
    <row r="4750" spans="1:3" x14ac:dyDescent="0.2">
      <c r="A4750" s="2">
        <v>0.54722222222222217</v>
      </c>
      <c r="B4750" s="2" t="s">
        <v>3</v>
      </c>
      <c r="C4750">
        <v>17.463000000000001</v>
      </c>
    </row>
    <row r="4751" spans="1:3" x14ac:dyDescent="0.2">
      <c r="A4751" s="2">
        <v>0.54791666666666672</v>
      </c>
      <c r="B4751" s="2" t="s">
        <v>3</v>
      </c>
      <c r="C4751">
        <v>17.510000000000002</v>
      </c>
    </row>
    <row r="4752" spans="1:3" x14ac:dyDescent="0.2">
      <c r="A4752" s="2">
        <v>0.54861111111111105</v>
      </c>
      <c r="B4752" s="2" t="s">
        <v>3</v>
      </c>
      <c r="C4752">
        <v>17.558</v>
      </c>
    </row>
    <row r="4753" spans="1:3" x14ac:dyDescent="0.2">
      <c r="A4753" s="2">
        <v>0.5493055555555556</v>
      </c>
      <c r="B4753" s="2" t="s">
        <v>3</v>
      </c>
      <c r="C4753">
        <v>17.582000000000001</v>
      </c>
    </row>
    <row r="4754" spans="1:3" x14ac:dyDescent="0.2">
      <c r="A4754" s="2">
        <v>0.54999999999999993</v>
      </c>
      <c r="B4754" s="2" t="s">
        <v>3</v>
      </c>
      <c r="C4754">
        <v>17.605</v>
      </c>
    </row>
    <row r="4755" spans="1:3" x14ac:dyDescent="0.2">
      <c r="A4755" s="2">
        <v>0.55069444444444449</v>
      </c>
      <c r="B4755" s="2" t="s">
        <v>3</v>
      </c>
      <c r="C4755">
        <v>17.652999999999999</v>
      </c>
    </row>
    <row r="4756" spans="1:3" x14ac:dyDescent="0.2">
      <c r="A4756" s="2">
        <v>0.55138888888888882</v>
      </c>
      <c r="B4756" s="2" t="s">
        <v>3</v>
      </c>
      <c r="C4756">
        <v>17.677</v>
      </c>
    </row>
    <row r="4757" spans="1:3" x14ac:dyDescent="0.2">
      <c r="A4757" s="2">
        <v>0.55208333333333337</v>
      </c>
      <c r="B4757" s="2" t="s">
        <v>3</v>
      </c>
      <c r="C4757">
        <v>17.701000000000001</v>
      </c>
    </row>
    <row r="4758" spans="1:3" x14ac:dyDescent="0.2">
      <c r="A4758" s="2">
        <v>0.55277777777777781</v>
      </c>
      <c r="B4758" s="2" t="s">
        <v>3</v>
      </c>
      <c r="C4758">
        <v>17.724</v>
      </c>
    </row>
    <row r="4759" spans="1:3" x14ac:dyDescent="0.2">
      <c r="A4759" s="2">
        <v>0.55347222222222225</v>
      </c>
      <c r="B4759" s="2" t="s">
        <v>3</v>
      </c>
      <c r="C4759">
        <v>17.748000000000001</v>
      </c>
    </row>
    <row r="4760" spans="1:3" x14ac:dyDescent="0.2">
      <c r="A4760" s="2">
        <v>0.5541666666666667</v>
      </c>
      <c r="B4760" s="2" t="s">
        <v>3</v>
      </c>
      <c r="C4760">
        <v>17.771999999999998</v>
      </c>
    </row>
    <row r="4761" spans="1:3" x14ac:dyDescent="0.2">
      <c r="A4761" s="2">
        <v>0.55486111110000003</v>
      </c>
      <c r="B4761" s="2" t="s">
        <v>3</v>
      </c>
      <c r="C4761">
        <v>17.748000000000001</v>
      </c>
    </row>
    <row r="4762" spans="1:3" x14ac:dyDescent="0.2">
      <c r="A4762" s="2">
        <v>0.55555555555555558</v>
      </c>
      <c r="B4762" s="2" t="s">
        <v>3</v>
      </c>
      <c r="C4762">
        <v>17.748000000000001</v>
      </c>
    </row>
    <row r="4763" spans="1:3" x14ac:dyDescent="0.2">
      <c r="A4763" s="2">
        <v>0.55625000000000002</v>
      </c>
      <c r="B4763" s="2" t="s">
        <v>3</v>
      </c>
      <c r="C4763">
        <v>17.724</v>
      </c>
    </row>
    <row r="4764" spans="1:3" x14ac:dyDescent="0.2">
      <c r="A4764" s="2">
        <v>0.55694444444444446</v>
      </c>
      <c r="B4764" s="2" t="s">
        <v>3</v>
      </c>
      <c r="C4764">
        <v>17.701000000000001</v>
      </c>
    </row>
    <row r="4765" spans="1:3" x14ac:dyDescent="0.2">
      <c r="A4765" s="2">
        <v>0.55763888888888891</v>
      </c>
      <c r="B4765" s="2" t="s">
        <v>3</v>
      </c>
      <c r="C4765">
        <v>17.652999999999999</v>
      </c>
    </row>
    <row r="4766" spans="1:3" x14ac:dyDescent="0.2">
      <c r="A4766" s="2">
        <v>0.55833333333333335</v>
      </c>
      <c r="B4766" s="2" t="s">
        <v>3</v>
      </c>
      <c r="C4766">
        <v>17.629000000000001</v>
      </c>
    </row>
    <row r="4767" spans="1:3" x14ac:dyDescent="0.2">
      <c r="A4767" s="2">
        <v>0.55902777777777779</v>
      </c>
      <c r="B4767" s="2" t="s">
        <v>3</v>
      </c>
      <c r="C4767">
        <v>17.582000000000001</v>
      </c>
    </row>
    <row r="4768" spans="1:3" x14ac:dyDescent="0.2">
      <c r="A4768" s="2">
        <v>0.55972222222222223</v>
      </c>
      <c r="B4768" s="2" t="s">
        <v>3</v>
      </c>
      <c r="C4768">
        <v>17.533999999999999</v>
      </c>
    </row>
    <row r="4769" spans="1:3" x14ac:dyDescent="0.2">
      <c r="A4769" s="2">
        <v>0.56041666666666667</v>
      </c>
      <c r="B4769" s="2" t="s">
        <v>3</v>
      </c>
      <c r="C4769">
        <v>17.486000000000001</v>
      </c>
    </row>
    <row r="4770" spans="1:3" x14ac:dyDescent="0.2">
      <c r="A4770" s="2">
        <v>0.56111111111111112</v>
      </c>
      <c r="B4770" s="2" t="s">
        <v>3</v>
      </c>
      <c r="C4770">
        <v>17.439</v>
      </c>
    </row>
    <row r="4771" spans="1:3" x14ac:dyDescent="0.2">
      <c r="A4771" s="2">
        <v>0.56180555555555556</v>
      </c>
      <c r="B4771" s="2" t="s">
        <v>3</v>
      </c>
      <c r="C4771">
        <v>17.390999999999998</v>
      </c>
    </row>
    <row r="4772" spans="1:3" x14ac:dyDescent="0.2">
      <c r="A4772" s="2">
        <v>0.5625</v>
      </c>
      <c r="B4772" s="2" t="s">
        <v>3</v>
      </c>
      <c r="C4772">
        <v>17.344000000000001</v>
      </c>
    </row>
    <row r="4773" spans="1:3" x14ac:dyDescent="0.2">
      <c r="A4773" s="2">
        <v>0.56319444444444444</v>
      </c>
      <c r="B4773" s="2" t="s">
        <v>3</v>
      </c>
      <c r="C4773">
        <v>17.271999999999998</v>
      </c>
    </row>
    <row r="4774" spans="1:3" x14ac:dyDescent="0.2">
      <c r="A4774" s="2">
        <v>0.56388888888888888</v>
      </c>
      <c r="B4774" s="2" t="s">
        <v>3</v>
      </c>
      <c r="C4774">
        <v>17.271999999999998</v>
      </c>
    </row>
    <row r="4775" spans="1:3" x14ac:dyDescent="0.2">
      <c r="A4775" s="2">
        <v>0.56458333333333333</v>
      </c>
      <c r="B4775" s="2" t="s">
        <v>3</v>
      </c>
      <c r="C4775">
        <v>17.271999999999998</v>
      </c>
    </row>
    <row r="4776" spans="1:3" x14ac:dyDescent="0.2">
      <c r="A4776" s="2">
        <v>0.56527777777777777</v>
      </c>
      <c r="B4776" s="2" t="s">
        <v>3</v>
      </c>
      <c r="C4776">
        <v>17.295999999999999</v>
      </c>
    </row>
    <row r="4777" spans="1:3" x14ac:dyDescent="0.2">
      <c r="A4777" s="2">
        <v>0.56597222222222221</v>
      </c>
      <c r="B4777" s="2" t="s">
        <v>3</v>
      </c>
      <c r="C4777">
        <v>17.32</v>
      </c>
    </row>
    <row r="4778" spans="1:3" x14ac:dyDescent="0.2">
      <c r="A4778" s="2">
        <v>0.56666666666666665</v>
      </c>
      <c r="B4778" s="2" t="s">
        <v>3</v>
      </c>
      <c r="C4778">
        <v>17.344000000000001</v>
      </c>
    </row>
    <row r="4779" spans="1:3" x14ac:dyDescent="0.2">
      <c r="A4779" s="2">
        <v>0.56736111111111109</v>
      </c>
      <c r="B4779" s="2" t="s">
        <v>3</v>
      </c>
      <c r="C4779">
        <v>17.390999999999998</v>
      </c>
    </row>
    <row r="4780" spans="1:3" x14ac:dyDescent="0.2">
      <c r="A4780" s="2">
        <v>0.56805555555555554</v>
      </c>
      <c r="B4780" s="2" t="s">
        <v>3</v>
      </c>
      <c r="C4780">
        <v>17.439</v>
      </c>
    </row>
    <row r="4781" spans="1:3" x14ac:dyDescent="0.2">
      <c r="A4781" s="2">
        <v>0.56874999999999998</v>
      </c>
      <c r="B4781" s="2" t="s">
        <v>3</v>
      </c>
      <c r="C4781">
        <v>17.486000000000001</v>
      </c>
    </row>
    <row r="4782" spans="1:3" x14ac:dyDescent="0.2">
      <c r="A4782" s="2">
        <v>0.56944444444444442</v>
      </c>
      <c r="B4782" s="2" t="s">
        <v>3</v>
      </c>
      <c r="C4782">
        <v>17.533999999999999</v>
      </c>
    </row>
    <row r="4783" spans="1:3" x14ac:dyDescent="0.2">
      <c r="A4783" s="2">
        <v>0.57013888888888886</v>
      </c>
      <c r="B4783" s="2" t="s">
        <v>3</v>
      </c>
      <c r="C4783">
        <v>17.582000000000001</v>
      </c>
    </row>
    <row r="4784" spans="1:3" x14ac:dyDescent="0.2">
      <c r="A4784" s="2">
        <v>0.5708333333333333</v>
      </c>
      <c r="B4784" s="2" t="s">
        <v>3</v>
      </c>
      <c r="C4784">
        <v>17.629000000000001</v>
      </c>
    </row>
    <row r="4785" spans="1:3" x14ac:dyDescent="0.2">
      <c r="A4785" s="2">
        <v>0.57152777777777775</v>
      </c>
      <c r="B4785" s="2" t="s">
        <v>3</v>
      </c>
      <c r="C4785">
        <v>17.677</v>
      </c>
    </row>
    <row r="4786" spans="1:3" x14ac:dyDescent="0.2">
      <c r="A4786" s="2">
        <v>0.57222222222222219</v>
      </c>
      <c r="B4786" s="2" t="s">
        <v>3</v>
      </c>
      <c r="C4786">
        <v>17.748000000000001</v>
      </c>
    </row>
    <row r="4787" spans="1:3" x14ac:dyDescent="0.2">
      <c r="A4787" s="2">
        <v>0.57291666666666663</v>
      </c>
      <c r="B4787" s="2" t="s">
        <v>3</v>
      </c>
      <c r="C4787">
        <v>17.795999999999999</v>
      </c>
    </row>
    <row r="4788" spans="1:3" x14ac:dyDescent="0.2">
      <c r="A4788" s="2">
        <v>0.57361111111111118</v>
      </c>
      <c r="B4788" s="2" t="s">
        <v>3</v>
      </c>
      <c r="C4788">
        <v>17.867000000000001</v>
      </c>
    </row>
    <row r="4789" spans="1:3" x14ac:dyDescent="0.2">
      <c r="A4789" s="2">
        <v>0.57430555559999996</v>
      </c>
      <c r="B4789" s="2" t="s">
        <v>3</v>
      </c>
      <c r="C4789">
        <v>17.914999999999999</v>
      </c>
    </row>
    <row r="4790" spans="1:3" x14ac:dyDescent="0.2">
      <c r="A4790" s="2">
        <v>0.57500000000000007</v>
      </c>
      <c r="B4790" s="2" t="s">
        <v>3</v>
      </c>
      <c r="C4790">
        <v>17.986000000000001</v>
      </c>
    </row>
    <row r="4791" spans="1:3" x14ac:dyDescent="0.2">
      <c r="A4791" s="2">
        <v>0.5756944444444444</v>
      </c>
      <c r="B4791" s="2" t="s">
        <v>3</v>
      </c>
      <c r="C4791">
        <v>18.010000000000002</v>
      </c>
    </row>
    <row r="4792" spans="1:3" x14ac:dyDescent="0.2">
      <c r="A4792" s="2">
        <v>0.57638888888888895</v>
      </c>
      <c r="B4792" s="2" t="s">
        <v>3</v>
      </c>
      <c r="C4792">
        <v>18.056999999999999</v>
      </c>
    </row>
    <row r="4793" spans="1:3" x14ac:dyDescent="0.2">
      <c r="A4793" s="2">
        <v>0.57708333333333328</v>
      </c>
      <c r="B4793" s="2" t="s">
        <v>3</v>
      </c>
      <c r="C4793">
        <v>18.105</v>
      </c>
    </row>
    <row r="4794" spans="1:3" x14ac:dyDescent="0.2">
      <c r="A4794" s="2">
        <v>0.57777777777777783</v>
      </c>
      <c r="B4794" s="2" t="s">
        <v>3</v>
      </c>
      <c r="C4794">
        <v>18.129000000000001</v>
      </c>
    </row>
    <row r="4795" spans="1:3" x14ac:dyDescent="0.2">
      <c r="A4795" s="2">
        <v>0.57847222222222217</v>
      </c>
      <c r="B4795" s="2" t="s">
        <v>3</v>
      </c>
      <c r="C4795">
        <v>18.152000000000001</v>
      </c>
    </row>
    <row r="4796" spans="1:3" x14ac:dyDescent="0.2">
      <c r="A4796" s="2">
        <v>0.57916666666666672</v>
      </c>
      <c r="B4796" s="2" t="s">
        <v>3</v>
      </c>
      <c r="C4796">
        <v>18.175999999999998</v>
      </c>
    </row>
    <row r="4797" spans="1:3" x14ac:dyDescent="0.2">
      <c r="A4797" s="2">
        <v>0.57986111111111105</v>
      </c>
      <c r="B4797" s="2" t="s">
        <v>3</v>
      </c>
      <c r="C4797">
        <v>18.2</v>
      </c>
    </row>
    <row r="4798" spans="1:3" x14ac:dyDescent="0.2">
      <c r="A4798" s="2">
        <v>0.5805555555555556</v>
      </c>
      <c r="B4798" s="2" t="s">
        <v>3</v>
      </c>
      <c r="C4798">
        <v>18.2</v>
      </c>
    </row>
    <row r="4799" spans="1:3" x14ac:dyDescent="0.2">
      <c r="A4799" s="2">
        <v>0.58124999999999993</v>
      </c>
      <c r="B4799" s="2" t="s">
        <v>3</v>
      </c>
      <c r="C4799">
        <v>18.175999999999998</v>
      </c>
    </row>
    <row r="4800" spans="1:3" x14ac:dyDescent="0.2">
      <c r="A4800" s="2">
        <v>0.58194444444444449</v>
      </c>
      <c r="B4800" s="2" t="s">
        <v>3</v>
      </c>
      <c r="C4800">
        <v>18.175999999999998</v>
      </c>
    </row>
    <row r="4801" spans="1:3" x14ac:dyDescent="0.2">
      <c r="A4801" s="2">
        <v>0.58263888888888882</v>
      </c>
      <c r="B4801" s="2" t="s">
        <v>3</v>
      </c>
      <c r="C4801">
        <v>18.129000000000001</v>
      </c>
    </row>
    <row r="4802" spans="1:3" x14ac:dyDescent="0.2">
      <c r="A4802" s="2">
        <v>0.58333333333333337</v>
      </c>
      <c r="B4802" s="2" t="s">
        <v>3</v>
      </c>
      <c r="C4802">
        <v>18.105</v>
      </c>
    </row>
    <row r="4803" spans="1:3" x14ac:dyDescent="0.2">
      <c r="A4803" s="2">
        <v>0.58402777777777781</v>
      </c>
      <c r="B4803" s="2" t="s">
        <v>3</v>
      </c>
      <c r="C4803">
        <v>18.056999999999999</v>
      </c>
    </row>
    <row r="4804" spans="1:3" x14ac:dyDescent="0.2">
      <c r="A4804" s="2">
        <v>0.58472222222222225</v>
      </c>
      <c r="B4804" s="2" t="s">
        <v>3</v>
      </c>
      <c r="C4804">
        <v>18.033000000000001</v>
      </c>
    </row>
    <row r="4805" spans="1:3" x14ac:dyDescent="0.2">
      <c r="A4805" s="2">
        <v>0.5854166666666667</v>
      </c>
      <c r="B4805" s="2" t="s">
        <v>3</v>
      </c>
      <c r="C4805">
        <v>18.033000000000001</v>
      </c>
    </row>
    <row r="4806" spans="1:3" x14ac:dyDescent="0.2">
      <c r="A4806" s="2">
        <v>0.58611111111111114</v>
      </c>
      <c r="B4806" s="2" t="s">
        <v>3</v>
      </c>
      <c r="C4806">
        <v>18.033000000000001</v>
      </c>
    </row>
    <row r="4807" spans="1:3" x14ac:dyDescent="0.2">
      <c r="A4807" s="2">
        <v>0.58680555555555558</v>
      </c>
      <c r="B4807" s="2" t="s">
        <v>3</v>
      </c>
      <c r="C4807">
        <v>18.033000000000001</v>
      </c>
    </row>
    <row r="4808" spans="1:3" x14ac:dyDescent="0.2">
      <c r="A4808" s="2">
        <v>0.58750000000000002</v>
      </c>
      <c r="B4808" s="2" t="s">
        <v>3</v>
      </c>
      <c r="C4808">
        <v>18.033000000000001</v>
      </c>
    </row>
    <row r="4809" spans="1:3" x14ac:dyDescent="0.2">
      <c r="A4809" s="2">
        <v>0.58819444444444446</v>
      </c>
      <c r="B4809" s="2" t="s">
        <v>3</v>
      </c>
      <c r="C4809">
        <v>18.033000000000001</v>
      </c>
    </row>
    <row r="4810" spans="1:3" x14ac:dyDescent="0.2">
      <c r="A4810" s="2">
        <v>0.58888888888888891</v>
      </c>
      <c r="B4810" s="2" t="s">
        <v>3</v>
      </c>
      <c r="C4810">
        <v>18.033000000000001</v>
      </c>
    </row>
    <row r="4811" spans="1:3" x14ac:dyDescent="0.2">
      <c r="A4811" s="2">
        <v>0.58958333333333335</v>
      </c>
      <c r="B4811" s="2" t="s">
        <v>3</v>
      </c>
      <c r="C4811">
        <v>18.056999999999999</v>
      </c>
    </row>
    <row r="4812" spans="1:3" x14ac:dyDescent="0.2">
      <c r="A4812" s="2">
        <v>0.59027777777777779</v>
      </c>
      <c r="B4812" s="2" t="s">
        <v>3</v>
      </c>
      <c r="C4812">
        <v>18.056999999999999</v>
      </c>
    </row>
    <row r="4813" spans="1:3" x14ac:dyDescent="0.2">
      <c r="A4813" s="2">
        <v>0.59097222222222223</v>
      </c>
      <c r="B4813" s="2" t="s">
        <v>3</v>
      </c>
      <c r="C4813">
        <v>18.056999999999999</v>
      </c>
    </row>
    <row r="4814" spans="1:3" x14ac:dyDescent="0.2">
      <c r="A4814" s="2">
        <v>0.59166666666666667</v>
      </c>
      <c r="B4814" s="2" t="s">
        <v>3</v>
      </c>
      <c r="C4814">
        <v>18.081</v>
      </c>
    </row>
    <row r="4815" spans="1:3" x14ac:dyDescent="0.2">
      <c r="A4815" s="2">
        <v>0.59236111111111112</v>
      </c>
      <c r="B4815" s="2" t="s">
        <v>3</v>
      </c>
      <c r="C4815">
        <v>18.081</v>
      </c>
    </row>
    <row r="4816" spans="1:3" x14ac:dyDescent="0.2">
      <c r="A4816" s="2">
        <v>0.59305555555555556</v>
      </c>
      <c r="B4816" s="2" t="s">
        <v>3</v>
      </c>
      <c r="C4816">
        <v>18.105</v>
      </c>
    </row>
    <row r="4817" spans="1:3" x14ac:dyDescent="0.2">
      <c r="A4817" s="2">
        <v>0.59375</v>
      </c>
      <c r="B4817" s="2" t="s">
        <v>3</v>
      </c>
      <c r="C4817">
        <v>18.105</v>
      </c>
    </row>
    <row r="4818" spans="1:3" x14ac:dyDescent="0.2">
      <c r="A4818" s="2">
        <v>0.59444444444444444</v>
      </c>
      <c r="B4818" s="2" t="s">
        <v>3</v>
      </c>
      <c r="C4818">
        <v>18.129000000000001</v>
      </c>
    </row>
    <row r="4819" spans="1:3" x14ac:dyDescent="0.2">
      <c r="A4819" s="2">
        <v>0.59513888888888888</v>
      </c>
      <c r="B4819" s="2" t="s">
        <v>3</v>
      </c>
      <c r="C4819">
        <v>18.129000000000001</v>
      </c>
    </row>
    <row r="4820" spans="1:3" x14ac:dyDescent="0.2">
      <c r="A4820" s="2">
        <v>0.59583333333333333</v>
      </c>
      <c r="B4820" s="2" t="s">
        <v>3</v>
      </c>
      <c r="C4820">
        <v>18.152000000000001</v>
      </c>
    </row>
    <row r="4821" spans="1:3" x14ac:dyDescent="0.2">
      <c r="A4821" s="2">
        <v>0.59652777777777777</v>
      </c>
      <c r="B4821" s="2" t="s">
        <v>3</v>
      </c>
      <c r="C4821">
        <v>18.152000000000001</v>
      </c>
    </row>
    <row r="4822" spans="1:3" x14ac:dyDescent="0.2">
      <c r="A4822" s="2">
        <v>0.59722222222222221</v>
      </c>
      <c r="B4822" s="2" t="s">
        <v>3</v>
      </c>
      <c r="C4822">
        <v>18.152000000000001</v>
      </c>
    </row>
    <row r="4823" spans="1:3" x14ac:dyDescent="0.2">
      <c r="A4823" s="2">
        <v>0.59791666669999999</v>
      </c>
      <c r="B4823" s="2" t="s">
        <v>3</v>
      </c>
      <c r="C4823">
        <v>18.175999999999998</v>
      </c>
    </row>
    <row r="4824" spans="1:3" x14ac:dyDescent="0.2">
      <c r="A4824" s="2">
        <v>0.59861111111111109</v>
      </c>
      <c r="B4824" s="2" t="s">
        <v>3</v>
      </c>
      <c r="C4824">
        <v>18.2</v>
      </c>
    </row>
    <row r="4825" spans="1:3" x14ac:dyDescent="0.2">
      <c r="A4825" s="2">
        <v>0.59930555555555554</v>
      </c>
      <c r="B4825" s="2" t="s">
        <v>3</v>
      </c>
      <c r="C4825">
        <v>18.2</v>
      </c>
    </row>
    <row r="4826" spans="1:3" x14ac:dyDescent="0.2">
      <c r="A4826" s="2">
        <v>0.6</v>
      </c>
      <c r="B4826" s="2" t="s">
        <v>3</v>
      </c>
      <c r="C4826">
        <v>18.224</v>
      </c>
    </row>
    <row r="4827" spans="1:3" x14ac:dyDescent="0.2">
      <c r="A4827" s="2">
        <v>0.60069444444444442</v>
      </c>
      <c r="B4827" s="2" t="s">
        <v>3</v>
      </c>
      <c r="C4827">
        <v>18.224</v>
      </c>
    </row>
    <row r="4828" spans="1:3" x14ac:dyDescent="0.2">
      <c r="A4828" s="2">
        <v>0.60138888889999997</v>
      </c>
      <c r="B4828" s="2" t="s">
        <v>3</v>
      </c>
      <c r="C4828">
        <v>18.247</v>
      </c>
    </row>
    <row r="4829" spans="1:3" x14ac:dyDescent="0.2">
      <c r="A4829" s="2">
        <v>0.6020833333333333</v>
      </c>
      <c r="B4829" s="2" t="s">
        <v>3</v>
      </c>
      <c r="C4829">
        <v>18.247</v>
      </c>
    </row>
    <row r="4830" spans="1:3" x14ac:dyDescent="0.2">
      <c r="A4830" s="2">
        <v>0.60277777777777775</v>
      </c>
      <c r="B4830" s="2" t="s">
        <v>3</v>
      </c>
      <c r="C4830">
        <v>18.247</v>
      </c>
    </row>
    <row r="4831" spans="1:3" x14ac:dyDescent="0.2">
      <c r="A4831" s="2">
        <v>0.60347222222222219</v>
      </c>
      <c r="B4831" s="2" t="s">
        <v>3</v>
      </c>
      <c r="C4831">
        <v>18.271000000000001</v>
      </c>
    </row>
    <row r="4832" spans="1:3" x14ac:dyDescent="0.2">
      <c r="A4832" s="2">
        <v>0.60416666666666663</v>
      </c>
      <c r="B4832" s="2" t="s">
        <v>3</v>
      </c>
      <c r="C4832">
        <v>18.271000000000001</v>
      </c>
    </row>
    <row r="4833" spans="1:3" x14ac:dyDescent="0.2">
      <c r="A4833" s="2">
        <v>0.60486111111111118</v>
      </c>
      <c r="B4833" s="2" t="s">
        <v>3</v>
      </c>
      <c r="C4833">
        <v>18.295000000000002</v>
      </c>
    </row>
    <row r="4834" spans="1:3" x14ac:dyDescent="0.2">
      <c r="A4834" s="2">
        <v>0.60555555555555551</v>
      </c>
      <c r="B4834" s="2" t="s">
        <v>3</v>
      </c>
      <c r="C4834">
        <v>18.318999999999999</v>
      </c>
    </row>
    <row r="4835" spans="1:3" x14ac:dyDescent="0.2">
      <c r="A4835" s="2">
        <v>0.60625000000000007</v>
      </c>
      <c r="B4835" s="2" t="s">
        <v>3</v>
      </c>
      <c r="C4835">
        <v>18.343</v>
      </c>
    </row>
    <row r="4836" spans="1:3" x14ac:dyDescent="0.2">
      <c r="A4836" s="2">
        <v>0.6069444444444444</v>
      </c>
      <c r="B4836" s="2" t="s">
        <v>3</v>
      </c>
      <c r="C4836">
        <v>18.39</v>
      </c>
    </row>
    <row r="4837" spans="1:3" x14ac:dyDescent="0.2">
      <c r="A4837" s="2">
        <v>0.60763888888888895</v>
      </c>
      <c r="B4837" s="2" t="s">
        <v>3</v>
      </c>
      <c r="C4837">
        <v>18.414000000000001</v>
      </c>
    </row>
    <row r="4838" spans="1:3" x14ac:dyDescent="0.2">
      <c r="A4838" s="2">
        <v>0.60833333333333328</v>
      </c>
      <c r="B4838" s="2" t="s">
        <v>3</v>
      </c>
      <c r="C4838">
        <v>18.460999999999999</v>
      </c>
    </row>
    <row r="4839" spans="1:3" x14ac:dyDescent="0.2">
      <c r="A4839" s="2">
        <v>0.60902777777777783</v>
      </c>
      <c r="B4839" s="2" t="s">
        <v>3</v>
      </c>
      <c r="C4839">
        <v>18.509</v>
      </c>
    </row>
    <row r="4840" spans="1:3" x14ac:dyDescent="0.2">
      <c r="A4840" s="2">
        <v>0.60972222222222217</v>
      </c>
      <c r="B4840" s="2" t="s">
        <v>3</v>
      </c>
      <c r="C4840">
        <v>18.556999999999999</v>
      </c>
    </row>
    <row r="4841" spans="1:3" x14ac:dyDescent="0.2">
      <c r="A4841" s="2">
        <v>0.61041666666666672</v>
      </c>
      <c r="B4841" s="2" t="s">
        <v>3</v>
      </c>
      <c r="C4841">
        <v>18.603999999999999</v>
      </c>
    </row>
    <row r="4842" spans="1:3" x14ac:dyDescent="0.2">
      <c r="A4842" s="2">
        <v>0.61111111111111105</v>
      </c>
      <c r="B4842" s="2" t="s">
        <v>3</v>
      </c>
      <c r="C4842">
        <v>18.652000000000001</v>
      </c>
    </row>
    <row r="4843" spans="1:3" x14ac:dyDescent="0.2">
      <c r="A4843" s="2">
        <v>0.6118055555555556</v>
      </c>
      <c r="B4843" s="2" t="s">
        <v>3</v>
      </c>
      <c r="C4843">
        <v>18.722999999999999</v>
      </c>
    </row>
    <row r="4844" spans="1:3" x14ac:dyDescent="0.2">
      <c r="A4844" s="2">
        <v>0.61249999999999993</v>
      </c>
      <c r="B4844" s="2" t="s">
        <v>3</v>
      </c>
      <c r="C4844">
        <v>18.771000000000001</v>
      </c>
    </row>
    <row r="4845" spans="1:3" x14ac:dyDescent="0.2">
      <c r="A4845" s="2">
        <v>0.61319444444444449</v>
      </c>
      <c r="B4845" s="2" t="s">
        <v>3</v>
      </c>
      <c r="C4845">
        <v>18.818000000000001</v>
      </c>
    </row>
    <row r="4846" spans="1:3" x14ac:dyDescent="0.2">
      <c r="A4846" s="2">
        <v>0.61388888888888882</v>
      </c>
      <c r="B4846" s="2" t="s">
        <v>3</v>
      </c>
      <c r="C4846">
        <v>18.866</v>
      </c>
    </row>
    <row r="4847" spans="1:3" x14ac:dyDescent="0.2">
      <c r="A4847" s="2">
        <v>0.61458333333333337</v>
      </c>
      <c r="B4847" s="2" t="s">
        <v>3</v>
      </c>
      <c r="C4847">
        <v>18.937000000000001</v>
      </c>
    </row>
    <row r="4848" spans="1:3" x14ac:dyDescent="0.2">
      <c r="A4848" s="2">
        <v>0.61527777777777781</v>
      </c>
      <c r="B4848" s="2" t="s">
        <v>3</v>
      </c>
      <c r="C4848">
        <v>18.984999999999999</v>
      </c>
    </row>
    <row r="4849" spans="1:3" x14ac:dyDescent="0.2">
      <c r="A4849" s="2">
        <v>0.61597222222222225</v>
      </c>
      <c r="B4849" s="2" t="s">
        <v>3</v>
      </c>
      <c r="C4849">
        <v>19.007999999999999</v>
      </c>
    </row>
    <row r="4850" spans="1:3" x14ac:dyDescent="0.2">
      <c r="A4850" s="2">
        <v>0.6166666666666667</v>
      </c>
      <c r="B4850" s="2" t="s">
        <v>3</v>
      </c>
      <c r="C4850">
        <v>19.032</v>
      </c>
    </row>
    <row r="4851" spans="1:3" x14ac:dyDescent="0.2">
      <c r="A4851" s="2">
        <v>0.61736111111111114</v>
      </c>
      <c r="B4851" s="2" t="s">
        <v>3</v>
      </c>
      <c r="C4851">
        <v>19.056000000000001</v>
      </c>
    </row>
    <row r="4852" spans="1:3" x14ac:dyDescent="0.2">
      <c r="A4852" s="2">
        <v>0.61805555555555558</v>
      </c>
      <c r="B4852" s="2" t="s">
        <v>3</v>
      </c>
      <c r="C4852">
        <v>19.079999999999998</v>
      </c>
    </row>
    <row r="4853" spans="1:3" x14ac:dyDescent="0.2">
      <c r="A4853" s="2">
        <v>0.61875000000000002</v>
      </c>
      <c r="B4853" s="2" t="s">
        <v>3</v>
      </c>
      <c r="C4853">
        <v>19.103000000000002</v>
      </c>
    </row>
    <row r="4854" spans="1:3" x14ac:dyDescent="0.2">
      <c r="A4854" s="2">
        <v>0.61944444444444446</v>
      </c>
      <c r="B4854" s="2" t="s">
        <v>3</v>
      </c>
      <c r="C4854">
        <v>19.103000000000002</v>
      </c>
    </row>
    <row r="4855" spans="1:3" x14ac:dyDescent="0.2">
      <c r="A4855" s="2">
        <v>0.62013888888888891</v>
      </c>
      <c r="B4855" s="2" t="s">
        <v>3</v>
      </c>
      <c r="C4855">
        <v>19.126999999999999</v>
      </c>
    </row>
    <row r="4856" spans="1:3" x14ac:dyDescent="0.2">
      <c r="A4856" s="2">
        <v>0.62083333333333335</v>
      </c>
      <c r="B4856" s="2" t="s">
        <v>3</v>
      </c>
      <c r="C4856">
        <v>19.151</v>
      </c>
    </row>
    <row r="4857" spans="1:3" x14ac:dyDescent="0.2">
      <c r="A4857" s="2">
        <v>0.62152777777777779</v>
      </c>
      <c r="B4857" s="2" t="s">
        <v>3</v>
      </c>
      <c r="C4857">
        <v>19.175000000000001</v>
      </c>
    </row>
    <row r="4858" spans="1:3" x14ac:dyDescent="0.2">
      <c r="A4858" s="2">
        <v>0.62222222222222223</v>
      </c>
      <c r="B4858" s="2" t="s">
        <v>3</v>
      </c>
      <c r="C4858">
        <v>19.151</v>
      </c>
    </row>
    <row r="4859" spans="1:3" x14ac:dyDescent="0.2">
      <c r="A4859" s="2">
        <v>0.62291666666666667</v>
      </c>
      <c r="B4859" s="2" t="s">
        <v>3</v>
      </c>
      <c r="C4859">
        <v>19.126999999999999</v>
      </c>
    </row>
    <row r="4860" spans="1:3" x14ac:dyDescent="0.2">
      <c r="A4860" s="2">
        <v>0.62361111111111112</v>
      </c>
      <c r="B4860" s="2" t="s">
        <v>3</v>
      </c>
      <c r="C4860">
        <v>19.103000000000002</v>
      </c>
    </row>
    <row r="4861" spans="1:3" x14ac:dyDescent="0.2">
      <c r="A4861" s="2">
        <v>0.62430555555555556</v>
      </c>
      <c r="B4861" s="2" t="s">
        <v>3</v>
      </c>
      <c r="C4861">
        <v>19.056000000000001</v>
      </c>
    </row>
    <row r="4862" spans="1:3" x14ac:dyDescent="0.2">
      <c r="A4862" s="2">
        <v>0.625</v>
      </c>
      <c r="B4862" s="2" t="s">
        <v>3</v>
      </c>
      <c r="C4862">
        <v>19.007999999999999</v>
      </c>
    </row>
    <row r="4863" spans="1:3" x14ac:dyDescent="0.2">
      <c r="A4863" s="2">
        <v>0.62569444444444444</v>
      </c>
      <c r="B4863" s="2" t="s">
        <v>3</v>
      </c>
      <c r="C4863">
        <v>18.960999999999999</v>
      </c>
    </row>
    <row r="4864" spans="1:3" x14ac:dyDescent="0.2">
      <c r="A4864" s="2">
        <v>0.62638888888888888</v>
      </c>
      <c r="B4864" s="2" t="s">
        <v>3</v>
      </c>
      <c r="C4864">
        <v>18.937000000000001</v>
      </c>
    </row>
    <row r="4865" spans="1:3" x14ac:dyDescent="0.2">
      <c r="A4865" s="2">
        <v>0.62708333333333333</v>
      </c>
      <c r="B4865" s="2" t="s">
        <v>3</v>
      </c>
      <c r="C4865">
        <v>18.913</v>
      </c>
    </row>
    <row r="4866" spans="1:3" x14ac:dyDescent="0.2">
      <c r="A4866" s="2">
        <v>0.62777777777777777</v>
      </c>
      <c r="B4866" s="2" t="s">
        <v>3</v>
      </c>
      <c r="C4866">
        <v>18.913</v>
      </c>
    </row>
    <row r="4867" spans="1:3" x14ac:dyDescent="0.2">
      <c r="A4867" s="2">
        <v>0.62847222219999999</v>
      </c>
      <c r="B4867" s="2" t="s">
        <v>3</v>
      </c>
      <c r="C4867">
        <v>18.937000000000001</v>
      </c>
    </row>
    <row r="4868" spans="1:3" x14ac:dyDescent="0.2">
      <c r="A4868" s="2">
        <v>0.62916666666666665</v>
      </c>
      <c r="B4868" s="2" t="s">
        <v>3</v>
      </c>
      <c r="C4868">
        <v>18.960999999999999</v>
      </c>
    </row>
    <row r="4869" spans="1:3" x14ac:dyDescent="0.2">
      <c r="A4869" s="2">
        <v>0.62986111111111109</v>
      </c>
      <c r="B4869" s="2" t="s">
        <v>3</v>
      </c>
      <c r="C4869">
        <v>18.984999999999999</v>
      </c>
    </row>
    <row r="4870" spans="1:3" x14ac:dyDescent="0.2">
      <c r="A4870" s="2">
        <v>0.63055555555555554</v>
      </c>
      <c r="B4870" s="2" t="s">
        <v>3</v>
      </c>
      <c r="C4870">
        <v>19.007999999999999</v>
      </c>
    </row>
    <row r="4871" spans="1:3" x14ac:dyDescent="0.2">
      <c r="A4871" s="2">
        <v>0.63124999999999998</v>
      </c>
      <c r="B4871" s="2" t="s">
        <v>3</v>
      </c>
      <c r="C4871">
        <v>19.056000000000001</v>
      </c>
    </row>
    <row r="4872" spans="1:3" x14ac:dyDescent="0.2">
      <c r="A4872" s="2">
        <v>0.63194444444444442</v>
      </c>
      <c r="B4872" s="2" t="s">
        <v>3</v>
      </c>
      <c r="C4872">
        <v>19.103000000000002</v>
      </c>
    </row>
    <row r="4873" spans="1:3" x14ac:dyDescent="0.2">
      <c r="A4873" s="2">
        <v>0.63263888888888886</v>
      </c>
      <c r="B4873" s="2" t="s">
        <v>3</v>
      </c>
      <c r="C4873">
        <v>19.151</v>
      </c>
    </row>
    <row r="4874" spans="1:3" x14ac:dyDescent="0.2">
      <c r="A4874" s="2">
        <v>0.6333333333333333</v>
      </c>
      <c r="B4874" s="2" t="s">
        <v>3</v>
      </c>
      <c r="C4874">
        <v>19.199000000000002</v>
      </c>
    </row>
    <row r="4875" spans="1:3" x14ac:dyDescent="0.2">
      <c r="A4875" s="2">
        <v>0.63402777779999997</v>
      </c>
      <c r="B4875" s="2" t="s">
        <v>3</v>
      </c>
      <c r="C4875">
        <v>19.245999999999999</v>
      </c>
    </row>
    <row r="4876" spans="1:3" x14ac:dyDescent="0.2">
      <c r="A4876" s="2">
        <v>0.63472222222222219</v>
      </c>
      <c r="B4876" s="2" t="s">
        <v>3</v>
      </c>
      <c r="C4876">
        <v>19.294</v>
      </c>
    </row>
    <row r="4877" spans="1:3" x14ac:dyDescent="0.2">
      <c r="A4877" s="2">
        <v>0.63541666669999997</v>
      </c>
      <c r="B4877" s="2" t="s">
        <v>3</v>
      </c>
      <c r="C4877">
        <v>19.341000000000001</v>
      </c>
    </row>
    <row r="4878" spans="1:3" x14ac:dyDescent="0.2">
      <c r="A4878" s="2">
        <v>0.63611111109999996</v>
      </c>
      <c r="B4878" s="2" t="s">
        <v>3</v>
      </c>
      <c r="C4878">
        <v>19.388999999999999</v>
      </c>
    </row>
    <row r="4879" spans="1:3" x14ac:dyDescent="0.2">
      <c r="A4879" s="2">
        <v>0.63680555555555551</v>
      </c>
      <c r="B4879" s="2" t="s">
        <v>3</v>
      </c>
      <c r="C4879">
        <v>19.46</v>
      </c>
    </row>
    <row r="4880" spans="1:3" x14ac:dyDescent="0.2">
      <c r="A4880" s="2">
        <v>0.63750000000000007</v>
      </c>
      <c r="B4880" s="2" t="s">
        <v>3</v>
      </c>
      <c r="C4880">
        <v>19.507999999999999</v>
      </c>
    </row>
    <row r="4881" spans="1:3" x14ac:dyDescent="0.2">
      <c r="A4881" s="2">
        <v>0.6381944444444444</v>
      </c>
      <c r="B4881" s="2" t="s">
        <v>3</v>
      </c>
      <c r="C4881">
        <v>19.555</v>
      </c>
    </row>
    <row r="4882" spans="1:3" x14ac:dyDescent="0.2">
      <c r="A4882" s="2">
        <v>0.63888888888888895</v>
      </c>
      <c r="B4882" s="2" t="s">
        <v>3</v>
      </c>
      <c r="C4882">
        <v>19.579000000000001</v>
      </c>
    </row>
    <row r="4883" spans="1:3" x14ac:dyDescent="0.2">
      <c r="A4883" s="2">
        <v>0.63958333333333328</v>
      </c>
      <c r="B4883" s="2" t="s">
        <v>3</v>
      </c>
      <c r="C4883">
        <v>19.603000000000002</v>
      </c>
    </row>
    <row r="4884" spans="1:3" x14ac:dyDescent="0.2">
      <c r="A4884" s="2">
        <v>0.64027777777777783</v>
      </c>
      <c r="B4884" s="2" t="s">
        <v>3</v>
      </c>
      <c r="C4884">
        <v>19.626999999999999</v>
      </c>
    </row>
    <row r="4885" spans="1:3" x14ac:dyDescent="0.2">
      <c r="A4885" s="2">
        <v>0.64097222222222217</v>
      </c>
      <c r="B4885" s="2" t="s">
        <v>3</v>
      </c>
      <c r="C4885">
        <v>19.626999999999999</v>
      </c>
    </row>
    <row r="4886" spans="1:3" x14ac:dyDescent="0.2">
      <c r="A4886" s="2">
        <v>0.64166666666666672</v>
      </c>
      <c r="B4886" s="2" t="s">
        <v>3</v>
      </c>
      <c r="C4886">
        <v>19.651</v>
      </c>
    </row>
    <row r="4887" spans="1:3" x14ac:dyDescent="0.2">
      <c r="A4887" s="2">
        <v>0.64236111111111105</v>
      </c>
      <c r="B4887" s="2" t="s">
        <v>3</v>
      </c>
      <c r="C4887">
        <v>19.673999999999999</v>
      </c>
    </row>
    <row r="4888" spans="1:3" x14ac:dyDescent="0.2">
      <c r="A4888" s="2">
        <v>0.6430555555555556</v>
      </c>
      <c r="B4888" s="2" t="s">
        <v>3</v>
      </c>
      <c r="C4888">
        <v>19.673999999999999</v>
      </c>
    </row>
    <row r="4889" spans="1:3" x14ac:dyDescent="0.2">
      <c r="A4889" s="2">
        <v>0.64374999999999993</v>
      </c>
      <c r="B4889" s="2" t="s">
        <v>3</v>
      </c>
      <c r="C4889">
        <v>19.673999999999999</v>
      </c>
    </row>
    <row r="4890" spans="1:3" x14ac:dyDescent="0.2">
      <c r="A4890" s="2">
        <v>0.64444444444444449</v>
      </c>
      <c r="B4890" s="2" t="s">
        <v>3</v>
      </c>
      <c r="C4890">
        <v>19.698</v>
      </c>
    </row>
    <row r="4891" spans="1:3" x14ac:dyDescent="0.2">
      <c r="A4891" s="2">
        <v>0.64513888888888882</v>
      </c>
      <c r="B4891" s="2" t="s">
        <v>3</v>
      </c>
      <c r="C4891">
        <v>19.698</v>
      </c>
    </row>
    <row r="4892" spans="1:3" x14ac:dyDescent="0.2">
      <c r="A4892" s="2">
        <v>0.64583333333333337</v>
      </c>
      <c r="B4892" s="2" t="s">
        <v>3</v>
      </c>
      <c r="C4892">
        <v>19.698</v>
      </c>
    </row>
    <row r="4893" spans="1:3" x14ac:dyDescent="0.2">
      <c r="A4893" s="2">
        <v>0.64652777780000004</v>
      </c>
      <c r="B4893" s="2" t="s">
        <v>3</v>
      </c>
      <c r="C4893">
        <v>19.722000000000001</v>
      </c>
    </row>
    <row r="4894" spans="1:3" x14ac:dyDescent="0.2">
      <c r="A4894" s="2">
        <v>0.64722222222222225</v>
      </c>
      <c r="B4894" s="2" t="s">
        <v>3</v>
      </c>
      <c r="C4894">
        <v>19.722000000000001</v>
      </c>
    </row>
    <row r="4895" spans="1:3" x14ac:dyDescent="0.2">
      <c r="A4895" s="2">
        <v>0.6479166666666667</v>
      </c>
      <c r="B4895" s="2" t="s">
        <v>3</v>
      </c>
      <c r="C4895">
        <v>19.745999999999999</v>
      </c>
    </row>
    <row r="4896" spans="1:3" x14ac:dyDescent="0.2">
      <c r="A4896" s="2">
        <v>0.64861111111111114</v>
      </c>
      <c r="B4896" s="2" t="s">
        <v>3</v>
      </c>
      <c r="C4896">
        <v>19.792999999999999</v>
      </c>
    </row>
    <row r="4897" spans="1:3" x14ac:dyDescent="0.2">
      <c r="A4897" s="2">
        <v>0.64930555555555558</v>
      </c>
      <c r="B4897" s="2" t="s">
        <v>3</v>
      </c>
      <c r="C4897">
        <v>19.817</v>
      </c>
    </row>
    <row r="4898" spans="1:3" x14ac:dyDescent="0.2">
      <c r="A4898" s="2">
        <v>0.65</v>
      </c>
      <c r="B4898" s="2" t="s">
        <v>3</v>
      </c>
      <c r="C4898">
        <v>19.864999999999998</v>
      </c>
    </row>
    <row r="4899" spans="1:3" x14ac:dyDescent="0.2">
      <c r="A4899" s="2">
        <v>0.65069444440000002</v>
      </c>
      <c r="B4899" s="2" t="s">
        <v>3</v>
      </c>
      <c r="C4899">
        <v>19.888000000000002</v>
      </c>
    </row>
    <row r="4900" spans="1:3" x14ac:dyDescent="0.2">
      <c r="A4900" s="2">
        <v>0.65138888888888891</v>
      </c>
      <c r="B4900" s="2" t="s">
        <v>3</v>
      </c>
      <c r="C4900">
        <v>19.911999999999999</v>
      </c>
    </row>
    <row r="4901" spans="1:3" x14ac:dyDescent="0.2">
      <c r="A4901" s="2">
        <v>0.65208333333333335</v>
      </c>
      <c r="B4901" s="2" t="s">
        <v>3</v>
      </c>
      <c r="C4901">
        <v>19.911999999999999</v>
      </c>
    </row>
    <row r="4902" spans="1:3" x14ac:dyDescent="0.2">
      <c r="A4902" s="2">
        <v>0.65277777777777779</v>
      </c>
      <c r="B4902" s="2" t="s">
        <v>3</v>
      </c>
      <c r="C4902">
        <v>19.936</v>
      </c>
    </row>
    <row r="4903" spans="1:3" x14ac:dyDescent="0.2">
      <c r="A4903" s="2">
        <v>0.65347222222222223</v>
      </c>
      <c r="B4903" s="2" t="s">
        <v>3</v>
      </c>
      <c r="C4903">
        <v>19.96</v>
      </c>
    </row>
    <row r="4904" spans="1:3" x14ac:dyDescent="0.2">
      <c r="A4904" s="2">
        <v>0.65416666666666667</v>
      </c>
      <c r="B4904" s="2" t="s">
        <v>3</v>
      </c>
      <c r="C4904">
        <v>19.96</v>
      </c>
    </row>
    <row r="4905" spans="1:3" x14ac:dyDescent="0.2">
      <c r="A4905" s="2">
        <v>0.65486111111111112</v>
      </c>
      <c r="B4905" s="2" t="s">
        <v>3</v>
      </c>
      <c r="C4905">
        <v>19.96</v>
      </c>
    </row>
    <row r="4906" spans="1:3" x14ac:dyDescent="0.2">
      <c r="A4906" s="2">
        <v>0.65555555555555556</v>
      </c>
      <c r="B4906" s="2" t="s">
        <v>3</v>
      </c>
      <c r="C4906">
        <v>19.984000000000002</v>
      </c>
    </row>
    <row r="4907" spans="1:3" x14ac:dyDescent="0.2">
      <c r="A4907" s="2">
        <v>0.65625</v>
      </c>
      <c r="B4907" s="2" t="s">
        <v>3</v>
      </c>
      <c r="C4907">
        <v>19.984000000000002</v>
      </c>
    </row>
    <row r="4908" spans="1:3" x14ac:dyDescent="0.2">
      <c r="A4908" s="2">
        <v>0.65694444444444444</v>
      </c>
      <c r="B4908" s="2" t="s">
        <v>3</v>
      </c>
      <c r="C4908">
        <v>19.984000000000002</v>
      </c>
    </row>
    <row r="4909" spans="1:3" x14ac:dyDescent="0.2">
      <c r="A4909" s="2">
        <v>0.65763888888888888</v>
      </c>
      <c r="B4909" s="2" t="s">
        <v>3</v>
      </c>
      <c r="C4909">
        <v>19.984000000000002</v>
      </c>
    </row>
    <row r="4910" spans="1:3" x14ac:dyDescent="0.2">
      <c r="A4910" s="2">
        <v>0.65833333333333333</v>
      </c>
      <c r="B4910" s="2" t="s">
        <v>3</v>
      </c>
      <c r="C4910">
        <v>20.007000000000001</v>
      </c>
    </row>
    <row r="4911" spans="1:3" x14ac:dyDescent="0.2">
      <c r="A4911" s="2">
        <v>0.65902777777777777</v>
      </c>
      <c r="B4911" s="2" t="s">
        <v>3</v>
      </c>
      <c r="C4911">
        <v>20.007000000000001</v>
      </c>
    </row>
    <row r="4912" spans="1:3" x14ac:dyDescent="0.2">
      <c r="A4912" s="2">
        <v>0.65972222222222221</v>
      </c>
      <c r="B4912" s="2" t="s">
        <v>3</v>
      </c>
      <c r="C4912">
        <v>20.007000000000001</v>
      </c>
    </row>
    <row r="4913" spans="1:3" x14ac:dyDescent="0.2">
      <c r="A4913" s="2">
        <v>0.66041666666666665</v>
      </c>
      <c r="B4913" s="2" t="s">
        <v>3</v>
      </c>
      <c r="C4913">
        <v>20.007000000000001</v>
      </c>
    </row>
    <row r="4914" spans="1:3" x14ac:dyDescent="0.2">
      <c r="A4914" s="2">
        <v>0.66111111111111109</v>
      </c>
      <c r="B4914" s="2" t="s">
        <v>3</v>
      </c>
      <c r="C4914">
        <v>20.007000000000001</v>
      </c>
    </row>
    <row r="4915" spans="1:3" x14ac:dyDescent="0.2">
      <c r="A4915" s="2">
        <v>0.66180555555555554</v>
      </c>
      <c r="B4915" s="2" t="s">
        <v>3</v>
      </c>
      <c r="C4915">
        <v>20.007000000000001</v>
      </c>
    </row>
    <row r="4916" spans="1:3" x14ac:dyDescent="0.2">
      <c r="A4916" s="2">
        <v>0.66249999999999998</v>
      </c>
      <c r="B4916" s="2" t="s">
        <v>3</v>
      </c>
      <c r="C4916">
        <v>20.007000000000001</v>
      </c>
    </row>
    <row r="4917" spans="1:3" x14ac:dyDescent="0.2">
      <c r="A4917" s="2">
        <v>0.66319444444444442</v>
      </c>
      <c r="B4917" s="2" t="s">
        <v>3</v>
      </c>
      <c r="C4917">
        <v>20.030999999999999</v>
      </c>
    </row>
    <row r="4918" spans="1:3" x14ac:dyDescent="0.2">
      <c r="A4918" s="2">
        <v>0.66388888888888886</v>
      </c>
      <c r="B4918" s="2" t="s">
        <v>3</v>
      </c>
      <c r="C4918">
        <v>20.007000000000001</v>
      </c>
    </row>
    <row r="4919" spans="1:3" x14ac:dyDescent="0.2">
      <c r="A4919" s="2">
        <v>0.6645833333333333</v>
      </c>
      <c r="B4919" s="2" t="s">
        <v>3</v>
      </c>
      <c r="C4919">
        <v>20.030999999999999</v>
      </c>
    </row>
    <row r="4920" spans="1:3" x14ac:dyDescent="0.2">
      <c r="A4920" s="2">
        <v>0.66527777777777775</v>
      </c>
      <c r="B4920" s="2" t="s">
        <v>3</v>
      </c>
      <c r="C4920">
        <v>20.030999999999999</v>
      </c>
    </row>
    <row r="4921" spans="1:3" x14ac:dyDescent="0.2">
      <c r="A4921" s="2">
        <v>0.66597222222222219</v>
      </c>
      <c r="B4921" s="2" t="s">
        <v>3</v>
      </c>
      <c r="C4921">
        <v>20.007000000000001</v>
      </c>
    </row>
    <row r="4922" spans="1:3" x14ac:dyDescent="0.2">
      <c r="A4922" s="2">
        <v>0.66666666666666663</v>
      </c>
      <c r="B4922" s="2" t="s">
        <v>3</v>
      </c>
      <c r="C4922">
        <v>20.030999999999999</v>
      </c>
    </row>
    <row r="4923" spans="1:3" x14ac:dyDescent="0.2">
      <c r="A4923" s="2">
        <v>0.66736111111111107</v>
      </c>
      <c r="B4923" s="2" t="s">
        <v>3</v>
      </c>
      <c r="C4923">
        <v>20.030999999999999</v>
      </c>
    </row>
    <row r="4924" spans="1:3" x14ac:dyDescent="0.2">
      <c r="A4924" s="2">
        <v>0.66805555555555562</v>
      </c>
      <c r="B4924" s="2" t="s">
        <v>3</v>
      </c>
      <c r="C4924">
        <v>20.030999999999999</v>
      </c>
    </row>
    <row r="4925" spans="1:3" x14ac:dyDescent="0.2">
      <c r="A4925" s="2">
        <v>0.66875000000000007</v>
      </c>
      <c r="B4925" s="2" t="s">
        <v>3</v>
      </c>
      <c r="C4925">
        <v>20.055</v>
      </c>
    </row>
    <row r="4926" spans="1:3" x14ac:dyDescent="0.2">
      <c r="A4926" s="2">
        <v>0.6694444444444444</v>
      </c>
      <c r="B4926" s="2" t="s">
        <v>3</v>
      </c>
      <c r="C4926">
        <v>20.079000000000001</v>
      </c>
    </row>
    <row r="4927" spans="1:3" x14ac:dyDescent="0.2">
      <c r="A4927" s="2">
        <v>0.67013888888888884</v>
      </c>
      <c r="B4927" s="2" t="s">
        <v>3</v>
      </c>
      <c r="C4927">
        <v>20.126000000000001</v>
      </c>
    </row>
    <row r="4928" spans="1:3" x14ac:dyDescent="0.2">
      <c r="A4928" s="2">
        <v>0.67083333333333339</v>
      </c>
      <c r="B4928" s="2" t="s">
        <v>3</v>
      </c>
      <c r="C4928">
        <v>20.149999999999999</v>
      </c>
    </row>
    <row r="4929" spans="1:3" x14ac:dyDescent="0.2">
      <c r="A4929" s="2">
        <v>0.67152777777777783</v>
      </c>
      <c r="B4929" s="2" t="s">
        <v>3</v>
      </c>
      <c r="C4929">
        <v>20.198</v>
      </c>
    </row>
    <row r="4930" spans="1:3" x14ac:dyDescent="0.2">
      <c r="A4930" s="2">
        <v>0.67222222222222217</v>
      </c>
      <c r="B4930" s="2" t="s">
        <v>3</v>
      </c>
      <c r="C4930">
        <v>20.222000000000001</v>
      </c>
    </row>
    <row r="4931" spans="1:3" x14ac:dyDescent="0.2">
      <c r="A4931" s="2">
        <v>0.67291666666666661</v>
      </c>
      <c r="B4931" s="2" t="s">
        <v>3</v>
      </c>
      <c r="C4931">
        <v>20.268999999999998</v>
      </c>
    </row>
    <row r="4932" spans="1:3" x14ac:dyDescent="0.2">
      <c r="A4932" s="2">
        <v>0.67361111111111116</v>
      </c>
      <c r="B4932" s="2" t="s">
        <v>3</v>
      </c>
      <c r="C4932">
        <v>20.317</v>
      </c>
    </row>
    <row r="4933" spans="1:3" x14ac:dyDescent="0.2">
      <c r="A4933" s="2">
        <v>0.6743055555555556</v>
      </c>
      <c r="B4933" s="2" t="s">
        <v>3</v>
      </c>
      <c r="C4933">
        <v>20.364999999999998</v>
      </c>
    </row>
    <row r="4934" spans="1:3" x14ac:dyDescent="0.2">
      <c r="A4934" s="2">
        <v>0.67499999999999993</v>
      </c>
      <c r="B4934" s="2" t="s">
        <v>3</v>
      </c>
      <c r="C4934">
        <v>20.388000000000002</v>
      </c>
    </row>
    <row r="4935" spans="1:3" x14ac:dyDescent="0.2">
      <c r="A4935" s="2">
        <v>0.67569444444444438</v>
      </c>
      <c r="B4935" s="2" t="s">
        <v>3</v>
      </c>
      <c r="C4935">
        <v>20.411999999999999</v>
      </c>
    </row>
    <row r="4936" spans="1:3" x14ac:dyDescent="0.2">
      <c r="A4936" s="2">
        <v>0.67638888888888893</v>
      </c>
      <c r="B4936" s="2" t="s">
        <v>3</v>
      </c>
      <c r="C4936">
        <v>20.436</v>
      </c>
    </row>
    <row r="4937" spans="1:3" x14ac:dyDescent="0.2">
      <c r="A4937" s="2">
        <v>0.67708333333333337</v>
      </c>
      <c r="B4937" s="2" t="s">
        <v>3</v>
      </c>
      <c r="C4937">
        <v>20.436</v>
      </c>
    </row>
    <row r="4938" spans="1:3" x14ac:dyDescent="0.2">
      <c r="A4938" s="2">
        <v>0.6777777777777777</v>
      </c>
      <c r="B4938" s="2" t="s">
        <v>3</v>
      </c>
      <c r="C4938">
        <v>20.46</v>
      </c>
    </row>
    <row r="4939" spans="1:3" x14ac:dyDescent="0.2">
      <c r="A4939" s="2">
        <v>0.67847222222222225</v>
      </c>
      <c r="B4939" s="2" t="s">
        <v>3</v>
      </c>
      <c r="C4939">
        <v>20.46</v>
      </c>
    </row>
    <row r="4940" spans="1:3" x14ac:dyDescent="0.2">
      <c r="A4940" s="2">
        <v>0.6791666666666667</v>
      </c>
      <c r="B4940" s="2" t="s">
        <v>3</v>
      </c>
      <c r="C4940">
        <v>20.46</v>
      </c>
    </row>
    <row r="4941" spans="1:3" x14ac:dyDescent="0.2">
      <c r="A4941" s="2">
        <v>0.67986111111111114</v>
      </c>
      <c r="B4941" s="2" t="s">
        <v>3</v>
      </c>
      <c r="C4941">
        <v>20.46</v>
      </c>
    </row>
    <row r="4942" spans="1:3" x14ac:dyDescent="0.2">
      <c r="A4942" s="2">
        <v>0.68055555555555547</v>
      </c>
      <c r="B4942" s="2" t="s">
        <v>3</v>
      </c>
      <c r="C4942">
        <v>20.46</v>
      </c>
    </row>
    <row r="4943" spans="1:3" x14ac:dyDescent="0.2">
      <c r="A4943" s="2">
        <v>0.68125000000000002</v>
      </c>
      <c r="B4943" s="2" t="s">
        <v>3</v>
      </c>
      <c r="C4943">
        <v>20.46</v>
      </c>
    </row>
    <row r="4944" spans="1:3" x14ac:dyDescent="0.2">
      <c r="A4944" s="2">
        <v>0.68194444444444446</v>
      </c>
      <c r="B4944" s="2" t="s">
        <v>3</v>
      </c>
      <c r="C4944">
        <v>20.46</v>
      </c>
    </row>
    <row r="4945" spans="1:3" x14ac:dyDescent="0.2">
      <c r="A4945" s="2">
        <v>0.68263888888888891</v>
      </c>
      <c r="B4945" s="2" t="s">
        <v>3</v>
      </c>
      <c r="C4945">
        <v>20.46</v>
      </c>
    </row>
    <row r="4946" spans="1:3" x14ac:dyDescent="0.2">
      <c r="A4946" s="2">
        <v>0.68333333333333324</v>
      </c>
      <c r="B4946" s="2" t="s">
        <v>3</v>
      </c>
      <c r="C4946">
        <v>20.46</v>
      </c>
    </row>
    <row r="4947" spans="1:3" x14ac:dyDescent="0.2">
      <c r="A4947" s="2">
        <v>0.68402777777777779</v>
      </c>
      <c r="B4947" s="2" t="s">
        <v>3</v>
      </c>
      <c r="C4947">
        <v>20.46</v>
      </c>
    </row>
    <row r="4948" spans="1:3" x14ac:dyDescent="0.2">
      <c r="A4948" s="2">
        <v>0.68472222222222223</v>
      </c>
      <c r="B4948" s="2" t="s">
        <v>3</v>
      </c>
      <c r="C4948">
        <v>20.46</v>
      </c>
    </row>
    <row r="4949" spans="1:3" x14ac:dyDescent="0.2">
      <c r="A4949" s="2">
        <v>0.68541666666666667</v>
      </c>
      <c r="B4949" s="2" t="s">
        <v>3</v>
      </c>
      <c r="C4949">
        <v>20.46</v>
      </c>
    </row>
    <row r="4950" spans="1:3" x14ac:dyDescent="0.2">
      <c r="A4950" s="2">
        <v>0.68611111111111101</v>
      </c>
      <c r="B4950" s="2" t="s">
        <v>3</v>
      </c>
      <c r="C4950">
        <v>20.436</v>
      </c>
    </row>
    <row r="4951" spans="1:3" x14ac:dyDescent="0.2">
      <c r="A4951" s="2">
        <v>0.68680555555555556</v>
      </c>
      <c r="B4951" s="2" t="s">
        <v>3</v>
      </c>
      <c r="C4951">
        <v>20.436</v>
      </c>
    </row>
    <row r="4952" spans="1:3" x14ac:dyDescent="0.2">
      <c r="A4952" s="2">
        <v>0.6875</v>
      </c>
      <c r="B4952" s="2" t="s">
        <v>3</v>
      </c>
      <c r="C4952">
        <v>20.436</v>
      </c>
    </row>
    <row r="4953" spans="1:3" x14ac:dyDescent="0.2">
      <c r="A4953" s="2">
        <v>0.68819444444444444</v>
      </c>
      <c r="B4953" s="2" t="s">
        <v>3</v>
      </c>
      <c r="C4953">
        <v>20.436</v>
      </c>
    </row>
    <row r="4954" spans="1:3" x14ac:dyDescent="0.2">
      <c r="A4954" s="2">
        <v>0.68888888888888899</v>
      </c>
      <c r="B4954" s="2" t="s">
        <v>3</v>
      </c>
      <c r="C4954">
        <v>20.436</v>
      </c>
    </row>
    <row r="4955" spans="1:3" x14ac:dyDescent="0.2">
      <c r="A4955" s="2">
        <v>0.68958333333333333</v>
      </c>
      <c r="B4955" s="2" t="s">
        <v>3</v>
      </c>
      <c r="C4955">
        <v>20.46</v>
      </c>
    </row>
    <row r="4956" spans="1:3" x14ac:dyDescent="0.2">
      <c r="A4956" s="2">
        <v>0.69027777777777777</v>
      </c>
      <c r="B4956" s="2" t="s">
        <v>3</v>
      </c>
      <c r="C4956">
        <v>20.484000000000002</v>
      </c>
    </row>
    <row r="4957" spans="1:3" x14ac:dyDescent="0.2">
      <c r="A4957" s="2">
        <v>0.69097222222222221</v>
      </c>
      <c r="B4957" s="2" t="s">
        <v>3</v>
      </c>
      <c r="C4957">
        <v>20.507000000000001</v>
      </c>
    </row>
    <row r="4958" spans="1:3" x14ac:dyDescent="0.2">
      <c r="A4958" s="2">
        <v>0.69166666666666676</v>
      </c>
      <c r="B4958" s="2" t="s">
        <v>3</v>
      </c>
      <c r="C4958">
        <v>20.555</v>
      </c>
    </row>
    <row r="4959" spans="1:3" x14ac:dyDescent="0.2">
      <c r="A4959" s="2">
        <v>0.69236111111111109</v>
      </c>
      <c r="B4959" s="2" t="s">
        <v>3</v>
      </c>
      <c r="C4959">
        <v>20.579000000000001</v>
      </c>
    </row>
    <row r="4960" spans="1:3" x14ac:dyDescent="0.2">
      <c r="A4960" s="2">
        <v>0.69305555555555554</v>
      </c>
      <c r="B4960" s="2" t="s">
        <v>3</v>
      </c>
      <c r="C4960">
        <v>20.626999999999999</v>
      </c>
    </row>
    <row r="4961" spans="1:3" x14ac:dyDescent="0.2">
      <c r="A4961" s="2">
        <v>0.69374999999999998</v>
      </c>
      <c r="B4961" s="2" t="s">
        <v>3</v>
      </c>
      <c r="C4961">
        <v>20.65</v>
      </c>
    </row>
    <row r="4962" spans="1:3" x14ac:dyDescent="0.2">
      <c r="A4962" s="2">
        <v>0.69444444444444453</v>
      </c>
      <c r="B4962" s="2" t="s">
        <v>3</v>
      </c>
      <c r="C4962">
        <v>20.698</v>
      </c>
    </row>
    <row r="4963" spans="1:3" x14ac:dyDescent="0.2">
      <c r="A4963" s="2">
        <v>0.69513888888888886</v>
      </c>
      <c r="B4963" s="2" t="s">
        <v>3</v>
      </c>
      <c r="C4963">
        <v>20.745999999999999</v>
      </c>
    </row>
    <row r="4964" spans="1:3" x14ac:dyDescent="0.2">
      <c r="A4964" s="2">
        <v>0.6958333333333333</v>
      </c>
      <c r="B4964" s="2" t="s">
        <v>3</v>
      </c>
      <c r="C4964">
        <v>20.792999999999999</v>
      </c>
    </row>
    <row r="4965" spans="1:3" x14ac:dyDescent="0.2">
      <c r="A4965" s="2">
        <v>0.69652777777777775</v>
      </c>
      <c r="B4965" s="2" t="s">
        <v>3</v>
      </c>
      <c r="C4965">
        <v>20.817</v>
      </c>
    </row>
    <row r="4966" spans="1:3" x14ac:dyDescent="0.2">
      <c r="A4966" s="2">
        <v>0.6972222222222223</v>
      </c>
      <c r="B4966" s="2" t="s">
        <v>3</v>
      </c>
      <c r="C4966">
        <v>20.864999999999998</v>
      </c>
    </row>
    <row r="4967" spans="1:3" x14ac:dyDescent="0.2">
      <c r="A4967" s="2">
        <v>0.69791666666666663</v>
      </c>
      <c r="B4967" s="2" t="s">
        <v>3</v>
      </c>
      <c r="C4967">
        <v>20.888999999999999</v>
      </c>
    </row>
    <row r="4968" spans="1:3" x14ac:dyDescent="0.2">
      <c r="A4968" s="2">
        <v>0.69861111111111107</v>
      </c>
      <c r="B4968" s="2" t="s">
        <v>3</v>
      </c>
      <c r="C4968">
        <v>20.913</v>
      </c>
    </row>
    <row r="4969" spans="1:3" x14ac:dyDescent="0.2">
      <c r="A4969" s="2">
        <v>0.69930555555555562</v>
      </c>
      <c r="B4969" s="2" t="s">
        <v>3</v>
      </c>
      <c r="C4969">
        <v>20.936</v>
      </c>
    </row>
    <row r="4970" spans="1:3" x14ac:dyDescent="0.2">
      <c r="A4970" s="2">
        <v>0.70000000000000007</v>
      </c>
      <c r="B4970" s="2" t="s">
        <v>3</v>
      </c>
      <c r="C4970">
        <v>20.936</v>
      </c>
    </row>
    <row r="4971" spans="1:3" x14ac:dyDescent="0.2">
      <c r="A4971" s="2">
        <v>0.7006944444444444</v>
      </c>
      <c r="B4971" s="2" t="s">
        <v>3</v>
      </c>
      <c r="C4971">
        <v>20.96</v>
      </c>
    </row>
    <row r="4972" spans="1:3" x14ac:dyDescent="0.2">
      <c r="A4972" s="2">
        <v>0.70138888888888884</v>
      </c>
      <c r="B4972" s="2" t="s">
        <v>3</v>
      </c>
      <c r="C4972">
        <v>20.96</v>
      </c>
    </row>
    <row r="4973" spans="1:3" x14ac:dyDescent="0.2">
      <c r="A4973" s="2">
        <v>0.70208333333333339</v>
      </c>
      <c r="B4973" s="2" t="s">
        <v>3</v>
      </c>
      <c r="C4973">
        <v>20.96</v>
      </c>
    </row>
    <row r="4974" spans="1:3" x14ac:dyDescent="0.2">
      <c r="A4974" s="2">
        <v>0.70277777777777783</v>
      </c>
      <c r="B4974" s="2" t="s">
        <v>3</v>
      </c>
      <c r="C4974">
        <v>20.96</v>
      </c>
    </row>
    <row r="4975" spans="1:3" x14ac:dyDescent="0.2">
      <c r="A4975" s="2">
        <v>0.70347222222222217</v>
      </c>
      <c r="B4975" s="2" t="s">
        <v>3</v>
      </c>
      <c r="C4975">
        <v>20.96</v>
      </c>
    </row>
    <row r="4976" spans="1:3" x14ac:dyDescent="0.2">
      <c r="A4976" s="2">
        <v>0.70416666670000005</v>
      </c>
      <c r="B4976" s="2" t="s">
        <v>3</v>
      </c>
      <c r="C4976">
        <v>20.96</v>
      </c>
    </row>
    <row r="4977" spans="1:3" x14ac:dyDescent="0.2">
      <c r="A4977" s="2">
        <v>0.70486111111111116</v>
      </c>
      <c r="B4977" s="2" t="s">
        <v>3</v>
      </c>
      <c r="C4977">
        <v>20.96</v>
      </c>
    </row>
    <row r="4978" spans="1:3" x14ac:dyDescent="0.2">
      <c r="A4978" s="2">
        <v>0.7055555555555556</v>
      </c>
      <c r="B4978" s="2" t="s">
        <v>3</v>
      </c>
      <c r="C4978">
        <v>20.96</v>
      </c>
    </row>
    <row r="4979" spans="1:3" x14ac:dyDescent="0.2">
      <c r="A4979" s="2">
        <v>0.70624999999999993</v>
      </c>
      <c r="B4979" s="2" t="s">
        <v>3</v>
      </c>
      <c r="C4979">
        <v>20.96</v>
      </c>
    </row>
    <row r="4980" spans="1:3" x14ac:dyDescent="0.2">
      <c r="A4980" s="2">
        <v>0.70694444444444438</v>
      </c>
      <c r="B4980" s="2" t="s">
        <v>3</v>
      </c>
      <c r="C4980">
        <v>20.96</v>
      </c>
    </row>
    <row r="4981" spans="1:3" x14ac:dyDescent="0.2">
      <c r="A4981" s="2">
        <v>0.70763888888888893</v>
      </c>
      <c r="B4981" s="2" t="s">
        <v>3</v>
      </c>
      <c r="C4981">
        <v>20.96</v>
      </c>
    </row>
    <row r="4982" spans="1:3" x14ac:dyDescent="0.2">
      <c r="A4982" s="2">
        <v>0.70833333333333337</v>
      </c>
      <c r="B4982" s="2" t="s">
        <v>3</v>
      </c>
      <c r="C4982">
        <v>20.96</v>
      </c>
    </row>
    <row r="4983" spans="1:3" x14ac:dyDescent="0.2">
      <c r="A4983" s="2">
        <v>0.7090277777777777</v>
      </c>
      <c r="B4983" s="2" t="s">
        <v>3</v>
      </c>
      <c r="C4983">
        <v>20.96</v>
      </c>
    </row>
    <row r="4984" spans="1:3" x14ac:dyDescent="0.2">
      <c r="A4984" s="2">
        <v>0.70972222222222225</v>
      </c>
      <c r="B4984" s="2" t="s">
        <v>3</v>
      </c>
      <c r="C4984">
        <v>20.96</v>
      </c>
    </row>
    <row r="4985" spans="1:3" x14ac:dyDescent="0.2">
      <c r="A4985" s="2">
        <v>0.7104166666666667</v>
      </c>
      <c r="B4985" s="2" t="s">
        <v>3</v>
      </c>
      <c r="C4985">
        <v>20.984000000000002</v>
      </c>
    </row>
    <row r="4986" spans="1:3" x14ac:dyDescent="0.2">
      <c r="A4986" s="2">
        <v>0.71111111111111114</v>
      </c>
      <c r="B4986" s="2" t="s">
        <v>3</v>
      </c>
      <c r="C4986">
        <v>21.007999999999999</v>
      </c>
    </row>
    <row r="4987" spans="1:3" x14ac:dyDescent="0.2">
      <c r="A4987" s="2">
        <v>0.71180555555555547</v>
      </c>
      <c r="B4987" s="2" t="s">
        <v>3</v>
      </c>
      <c r="C4987">
        <v>21.032</v>
      </c>
    </row>
    <row r="4988" spans="1:3" x14ac:dyDescent="0.2">
      <c r="A4988" s="2">
        <v>0.71250000000000002</v>
      </c>
      <c r="B4988" s="2" t="s">
        <v>3</v>
      </c>
      <c r="C4988">
        <v>21.056000000000001</v>
      </c>
    </row>
    <row r="4989" spans="1:3" x14ac:dyDescent="0.2">
      <c r="A4989" s="2">
        <v>0.71319444444444446</v>
      </c>
      <c r="B4989" s="2" t="s">
        <v>3</v>
      </c>
      <c r="C4989">
        <v>21.079000000000001</v>
      </c>
    </row>
    <row r="4990" spans="1:3" x14ac:dyDescent="0.2">
      <c r="A4990" s="2">
        <v>0.71388888888888891</v>
      </c>
      <c r="B4990" s="2" t="s">
        <v>3</v>
      </c>
      <c r="C4990">
        <v>21.103000000000002</v>
      </c>
    </row>
    <row r="4991" spans="1:3" x14ac:dyDescent="0.2">
      <c r="A4991" s="2">
        <v>0.71458333330000001</v>
      </c>
      <c r="B4991" s="2" t="s">
        <v>3</v>
      </c>
      <c r="C4991">
        <v>21.151</v>
      </c>
    </row>
    <row r="4992" spans="1:3" x14ac:dyDescent="0.2">
      <c r="A4992" s="2">
        <v>0.71527777777777779</v>
      </c>
      <c r="B4992" s="2" t="s">
        <v>3</v>
      </c>
      <c r="C4992">
        <v>21.175000000000001</v>
      </c>
    </row>
    <row r="4993" spans="1:3" x14ac:dyDescent="0.2">
      <c r="A4993" s="2">
        <v>0.71597222222222223</v>
      </c>
      <c r="B4993" s="2" t="s">
        <v>3</v>
      </c>
      <c r="C4993">
        <v>21.222999999999999</v>
      </c>
    </row>
    <row r="4994" spans="1:3" x14ac:dyDescent="0.2">
      <c r="A4994" s="2">
        <v>0.71666666666666667</v>
      </c>
      <c r="B4994" s="2" t="s">
        <v>3</v>
      </c>
      <c r="C4994">
        <v>21.245999999999999</v>
      </c>
    </row>
    <row r="4995" spans="1:3" x14ac:dyDescent="0.2">
      <c r="A4995" s="2">
        <v>0.71736111111111101</v>
      </c>
      <c r="B4995" s="2" t="s">
        <v>3</v>
      </c>
      <c r="C4995">
        <v>21.294</v>
      </c>
    </row>
    <row r="4996" spans="1:3" x14ac:dyDescent="0.2">
      <c r="A4996" s="2">
        <v>0.71805555555555556</v>
      </c>
      <c r="B4996" s="2" t="s">
        <v>3</v>
      </c>
      <c r="C4996">
        <v>21.294</v>
      </c>
    </row>
    <row r="4997" spans="1:3" x14ac:dyDescent="0.2">
      <c r="A4997" s="2">
        <v>0.71875</v>
      </c>
      <c r="B4997" s="2" t="s">
        <v>3</v>
      </c>
      <c r="C4997">
        <v>21.318000000000001</v>
      </c>
    </row>
    <row r="4998" spans="1:3" x14ac:dyDescent="0.2">
      <c r="A4998" s="2">
        <v>0.71944444444444444</v>
      </c>
      <c r="B4998" s="2" t="s">
        <v>3</v>
      </c>
      <c r="C4998">
        <v>21.318000000000001</v>
      </c>
    </row>
    <row r="4999" spans="1:3" x14ac:dyDescent="0.2">
      <c r="A4999" s="2">
        <v>0.72013888888888899</v>
      </c>
      <c r="B4999" s="2" t="s">
        <v>3</v>
      </c>
      <c r="C4999">
        <v>21.318000000000001</v>
      </c>
    </row>
    <row r="5000" spans="1:3" x14ac:dyDescent="0.2">
      <c r="A5000" s="2">
        <v>0.72083333333333333</v>
      </c>
      <c r="B5000" s="2" t="s">
        <v>3</v>
      </c>
      <c r="C5000">
        <v>21.318000000000001</v>
      </c>
    </row>
    <row r="5001" spans="1:3" x14ac:dyDescent="0.2">
      <c r="A5001" s="2">
        <v>0.72152777777777777</v>
      </c>
      <c r="B5001" s="2" t="s">
        <v>3</v>
      </c>
      <c r="C5001">
        <v>21.318000000000001</v>
      </c>
    </row>
    <row r="5002" spans="1:3" x14ac:dyDescent="0.2">
      <c r="A5002" s="2">
        <v>0.72222222222222221</v>
      </c>
      <c r="B5002" s="2" t="s">
        <v>3</v>
      </c>
      <c r="C5002">
        <v>21.318000000000001</v>
      </c>
    </row>
    <row r="5003" spans="1:3" x14ac:dyDescent="0.2">
      <c r="A5003" s="2">
        <v>0.72291666666666676</v>
      </c>
      <c r="B5003" s="2" t="s">
        <v>3</v>
      </c>
      <c r="C5003">
        <v>21.318000000000001</v>
      </c>
    </row>
    <row r="5004" spans="1:3" x14ac:dyDescent="0.2">
      <c r="A5004" s="2">
        <v>0.72361111111111109</v>
      </c>
      <c r="B5004" s="2" t="s">
        <v>3</v>
      </c>
      <c r="C5004">
        <v>21.318000000000001</v>
      </c>
    </row>
    <row r="5005" spans="1:3" x14ac:dyDescent="0.2">
      <c r="A5005" s="2">
        <v>0.72430555555555554</v>
      </c>
      <c r="B5005" s="2" t="s">
        <v>3</v>
      </c>
      <c r="C5005">
        <v>21.294</v>
      </c>
    </row>
    <row r="5006" spans="1:3" x14ac:dyDescent="0.2">
      <c r="A5006" s="2">
        <v>0.72499999999999998</v>
      </c>
      <c r="B5006" s="2" t="s">
        <v>3</v>
      </c>
      <c r="C5006">
        <v>21.294</v>
      </c>
    </row>
    <row r="5007" spans="1:3" x14ac:dyDescent="0.2">
      <c r="A5007" s="2">
        <v>0.72569444444444453</v>
      </c>
      <c r="B5007" s="2" t="s">
        <v>3</v>
      </c>
      <c r="C5007">
        <v>21.294</v>
      </c>
    </row>
    <row r="5008" spans="1:3" x14ac:dyDescent="0.2">
      <c r="A5008" s="2">
        <v>0.72638888888888886</v>
      </c>
      <c r="B5008" s="2" t="s">
        <v>3</v>
      </c>
      <c r="C5008">
        <v>21.27</v>
      </c>
    </row>
    <row r="5009" spans="1:3" x14ac:dyDescent="0.2">
      <c r="A5009" s="2">
        <v>0.7270833333333333</v>
      </c>
      <c r="B5009" s="2" t="s">
        <v>3</v>
      </c>
      <c r="C5009">
        <v>21.27</v>
      </c>
    </row>
    <row r="5010" spans="1:3" x14ac:dyDescent="0.2">
      <c r="A5010" s="2">
        <v>0.72777777777777775</v>
      </c>
      <c r="B5010" s="2" t="s">
        <v>3</v>
      </c>
      <c r="C5010">
        <v>21.27</v>
      </c>
    </row>
    <row r="5011" spans="1:3" x14ac:dyDescent="0.2">
      <c r="A5011" s="2">
        <v>0.7284722222222223</v>
      </c>
      <c r="B5011" s="2" t="s">
        <v>3</v>
      </c>
      <c r="C5011">
        <v>21.245999999999999</v>
      </c>
    </row>
    <row r="5012" spans="1:3" x14ac:dyDescent="0.2">
      <c r="A5012" s="2">
        <v>0.72916666666666663</v>
      </c>
      <c r="B5012" s="2" t="s">
        <v>3</v>
      </c>
      <c r="C5012">
        <v>21.245999999999999</v>
      </c>
    </row>
    <row r="5013" spans="1:3" x14ac:dyDescent="0.2">
      <c r="A5013" s="2">
        <v>0.72986111111111107</v>
      </c>
      <c r="B5013" s="2" t="s">
        <v>3</v>
      </c>
      <c r="C5013">
        <v>21.245999999999999</v>
      </c>
    </row>
    <row r="5014" spans="1:3" x14ac:dyDescent="0.2">
      <c r="A5014" s="2">
        <v>0.73055555555555562</v>
      </c>
      <c r="B5014" s="2" t="s">
        <v>3</v>
      </c>
      <c r="C5014">
        <v>21.245999999999999</v>
      </c>
    </row>
    <row r="5015" spans="1:3" x14ac:dyDescent="0.2">
      <c r="A5015" s="2">
        <v>0.73125000000000007</v>
      </c>
      <c r="B5015" s="2" t="s">
        <v>3</v>
      </c>
      <c r="C5015">
        <v>21.245999999999999</v>
      </c>
    </row>
    <row r="5016" spans="1:3" x14ac:dyDescent="0.2">
      <c r="A5016" s="2">
        <v>0.7319444444444444</v>
      </c>
      <c r="B5016" s="2" t="s">
        <v>3</v>
      </c>
      <c r="C5016">
        <v>21.27</v>
      </c>
    </row>
    <row r="5017" spans="1:3" x14ac:dyDescent="0.2">
      <c r="A5017" s="2">
        <v>0.73263888888888884</v>
      </c>
      <c r="B5017" s="2" t="s">
        <v>3</v>
      </c>
      <c r="C5017">
        <v>21.294</v>
      </c>
    </row>
    <row r="5018" spans="1:3" x14ac:dyDescent="0.2">
      <c r="A5018" s="2">
        <v>0.73333333333333339</v>
      </c>
      <c r="B5018" s="2" t="s">
        <v>3</v>
      </c>
      <c r="C5018">
        <v>21.318000000000001</v>
      </c>
    </row>
    <row r="5019" spans="1:3" x14ac:dyDescent="0.2">
      <c r="A5019" s="2">
        <v>0.73402777777777783</v>
      </c>
      <c r="B5019" s="2" t="s">
        <v>3</v>
      </c>
      <c r="C5019">
        <v>21.341999999999999</v>
      </c>
    </row>
    <row r="5020" spans="1:3" x14ac:dyDescent="0.2">
      <c r="A5020" s="2">
        <v>0.73472222222222217</v>
      </c>
      <c r="B5020" s="2" t="s">
        <v>3</v>
      </c>
      <c r="C5020">
        <v>21.366</v>
      </c>
    </row>
    <row r="5021" spans="1:3" x14ac:dyDescent="0.2">
      <c r="A5021" s="2">
        <v>0.73541666666666661</v>
      </c>
      <c r="B5021" s="2" t="s">
        <v>3</v>
      </c>
      <c r="C5021">
        <v>21.413</v>
      </c>
    </row>
    <row r="5022" spans="1:3" x14ac:dyDescent="0.2">
      <c r="A5022" s="2">
        <v>0.73611111111111116</v>
      </c>
      <c r="B5022" s="2" t="s">
        <v>3</v>
      </c>
      <c r="C5022">
        <v>21.437000000000001</v>
      </c>
    </row>
    <row r="5023" spans="1:3" x14ac:dyDescent="0.2">
      <c r="A5023" s="2">
        <v>0.7368055555555556</v>
      </c>
      <c r="B5023" s="2" t="s">
        <v>3</v>
      </c>
      <c r="C5023">
        <v>21.460999999999999</v>
      </c>
    </row>
    <row r="5024" spans="1:3" x14ac:dyDescent="0.2">
      <c r="A5024" s="2">
        <v>0.73749999999999993</v>
      </c>
      <c r="B5024" s="2" t="s">
        <v>3</v>
      </c>
      <c r="C5024">
        <v>21.509</v>
      </c>
    </row>
    <row r="5025" spans="1:3" x14ac:dyDescent="0.2">
      <c r="A5025" s="2">
        <v>0.73819444444444438</v>
      </c>
      <c r="B5025" s="2" t="s">
        <v>3</v>
      </c>
      <c r="C5025">
        <v>21.556999999999999</v>
      </c>
    </row>
    <row r="5026" spans="1:3" x14ac:dyDescent="0.2">
      <c r="A5026" s="2">
        <v>0.73888888888888893</v>
      </c>
      <c r="B5026" s="2" t="s">
        <v>3</v>
      </c>
      <c r="C5026">
        <v>21.581</v>
      </c>
    </row>
    <row r="5027" spans="1:3" x14ac:dyDescent="0.2">
      <c r="A5027" s="2">
        <v>0.73958333333333337</v>
      </c>
      <c r="B5027" s="2" t="s">
        <v>3</v>
      </c>
      <c r="C5027">
        <v>21.628</v>
      </c>
    </row>
    <row r="5028" spans="1:3" x14ac:dyDescent="0.2">
      <c r="A5028" s="2">
        <v>0.7402777777777777</v>
      </c>
      <c r="B5028" s="2" t="s">
        <v>3</v>
      </c>
      <c r="C5028">
        <v>21.652000000000001</v>
      </c>
    </row>
    <row r="5029" spans="1:3" x14ac:dyDescent="0.2">
      <c r="A5029" s="2">
        <v>0.74097222222222225</v>
      </c>
      <c r="B5029" s="2" t="s">
        <v>3</v>
      </c>
      <c r="C5029">
        <v>21.7</v>
      </c>
    </row>
    <row r="5030" spans="1:3" x14ac:dyDescent="0.2">
      <c r="A5030" s="2">
        <v>0.7416666666666667</v>
      </c>
      <c r="B5030" s="2" t="s">
        <v>3</v>
      </c>
      <c r="C5030">
        <v>21.724</v>
      </c>
    </row>
    <row r="5031" spans="1:3" x14ac:dyDescent="0.2">
      <c r="A5031" s="2">
        <v>0.74236111111111114</v>
      </c>
      <c r="B5031" s="2" t="s">
        <v>3</v>
      </c>
      <c r="C5031">
        <v>21.771999999999998</v>
      </c>
    </row>
    <row r="5032" spans="1:3" x14ac:dyDescent="0.2">
      <c r="A5032" s="2">
        <v>0.74305555555555547</v>
      </c>
      <c r="B5032" s="2" t="s">
        <v>3</v>
      </c>
      <c r="C5032">
        <v>21.818999999999999</v>
      </c>
    </row>
    <row r="5033" spans="1:3" x14ac:dyDescent="0.2">
      <c r="A5033" s="2">
        <v>0.74375000000000002</v>
      </c>
      <c r="B5033" s="2" t="s">
        <v>3</v>
      </c>
      <c r="C5033">
        <v>21.818999999999999</v>
      </c>
    </row>
    <row r="5034" spans="1:3" x14ac:dyDescent="0.2">
      <c r="A5034" s="2">
        <v>0.74444444444444446</v>
      </c>
      <c r="B5034" s="2" t="s">
        <v>3</v>
      </c>
      <c r="C5034">
        <v>21.843</v>
      </c>
    </row>
    <row r="5035" spans="1:3" x14ac:dyDescent="0.2">
      <c r="A5035" s="2">
        <v>0.74513888888888891</v>
      </c>
      <c r="B5035" s="2" t="s">
        <v>3</v>
      </c>
      <c r="C5035">
        <v>21.843</v>
      </c>
    </row>
    <row r="5036" spans="1:3" x14ac:dyDescent="0.2">
      <c r="A5036" s="2">
        <v>0.74583333333333324</v>
      </c>
      <c r="B5036" s="2" t="s">
        <v>3</v>
      </c>
      <c r="C5036">
        <v>21.867000000000001</v>
      </c>
    </row>
    <row r="5037" spans="1:3" x14ac:dyDescent="0.2">
      <c r="A5037" s="2">
        <v>0.74652777777777779</v>
      </c>
      <c r="B5037" s="2" t="s">
        <v>3</v>
      </c>
      <c r="C5037">
        <v>21.867000000000001</v>
      </c>
    </row>
    <row r="5038" spans="1:3" x14ac:dyDescent="0.2">
      <c r="A5038" s="2">
        <v>0.74722222222222223</v>
      </c>
      <c r="B5038" s="2" t="s">
        <v>3</v>
      </c>
      <c r="C5038">
        <v>21.867000000000001</v>
      </c>
    </row>
    <row r="5039" spans="1:3" x14ac:dyDescent="0.2">
      <c r="A5039" s="2">
        <v>0.74791666666666667</v>
      </c>
      <c r="B5039" s="2" t="s">
        <v>3</v>
      </c>
      <c r="C5039">
        <v>21.867000000000001</v>
      </c>
    </row>
    <row r="5040" spans="1:3" x14ac:dyDescent="0.2">
      <c r="A5040" s="2">
        <v>0.74861111111111101</v>
      </c>
      <c r="B5040" s="2" t="s">
        <v>3</v>
      </c>
      <c r="C5040">
        <v>21.843</v>
      </c>
    </row>
    <row r="5041" spans="1:3" x14ac:dyDescent="0.2">
      <c r="A5041" s="2">
        <v>0.74930555555555556</v>
      </c>
      <c r="B5041" s="2" t="s">
        <v>3</v>
      </c>
      <c r="C5041">
        <v>21.843</v>
      </c>
    </row>
    <row r="5042" spans="1:3" x14ac:dyDescent="0.2">
      <c r="A5042" s="2">
        <v>0.75</v>
      </c>
      <c r="B5042" s="2" t="s">
        <v>3</v>
      </c>
      <c r="C5042">
        <v>21.843</v>
      </c>
    </row>
    <row r="5043" spans="1:3" x14ac:dyDescent="0.2">
      <c r="A5043" s="2">
        <v>0.75069444444444444</v>
      </c>
      <c r="B5043" s="2" t="s">
        <v>3</v>
      </c>
      <c r="C5043">
        <v>21.818999999999999</v>
      </c>
    </row>
    <row r="5044" spans="1:3" x14ac:dyDescent="0.2">
      <c r="A5044" s="2">
        <v>0.75138888888888899</v>
      </c>
      <c r="B5044" s="2" t="s">
        <v>3</v>
      </c>
      <c r="C5044">
        <v>21.818999999999999</v>
      </c>
    </row>
    <row r="5045" spans="1:3" x14ac:dyDescent="0.2">
      <c r="A5045" s="2">
        <v>0.75208333333333333</v>
      </c>
      <c r="B5045" s="2" t="s">
        <v>3</v>
      </c>
      <c r="C5045">
        <v>21.795000000000002</v>
      </c>
    </row>
    <row r="5046" spans="1:3" x14ac:dyDescent="0.2">
      <c r="A5046" s="2">
        <v>0.75277777777777777</v>
      </c>
      <c r="B5046" s="2" t="s">
        <v>3</v>
      </c>
      <c r="C5046">
        <v>21.795000000000002</v>
      </c>
    </row>
    <row r="5047" spans="1:3" x14ac:dyDescent="0.2">
      <c r="A5047" s="2">
        <v>0.75347222222222221</v>
      </c>
      <c r="B5047" s="2" t="s">
        <v>3</v>
      </c>
      <c r="C5047">
        <v>21.771999999999998</v>
      </c>
    </row>
    <row r="5048" spans="1:3" x14ac:dyDescent="0.2">
      <c r="A5048" s="2">
        <v>0.75416666666666676</v>
      </c>
      <c r="B5048" s="2" t="s">
        <v>3</v>
      </c>
      <c r="C5048">
        <v>21.771999999999998</v>
      </c>
    </row>
    <row r="5049" spans="1:3" x14ac:dyDescent="0.2">
      <c r="A5049" s="2">
        <v>0.75486111111111109</v>
      </c>
      <c r="B5049" s="2" t="s">
        <v>3</v>
      </c>
      <c r="C5049">
        <v>21.771999999999998</v>
      </c>
    </row>
    <row r="5050" spans="1:3" x14ac:dyDescent="0.2">
      <c r="A5050" s="2">
        <v>0.75555555555555554</v>
      </c>
      <c r="B5050" s="2" t="s">
        <v>3</v>
      </c>
      <c r="C5050">
        <v>21.771999999999998</v>
      </c>
    </row>
    <row r="5051" spans="1:3" x14ac:dyDescent="0.2">
      <c r="A5051" s="2">
        <v>0.75624999999999998</v>
      </c>
      <c r="B5051" s="2" t="s">
        <v>3</v>
      </c>
      <c r="C5051">
        <v>21.795000000000002</v>
      </c>
    </row>
    <row r="5052" spans="1:3" x14ac:dyDescent="0.2">
      <c r="A5052" s="2">
        <v>0.75694444444444453</v>
      </c>
      <c r="B5052" s="2" t="s">
        <v>3</v>
      </c>
      <c r="C5052">
        <v>21.795000000000002</v>
      </c>
    </row>
    <row r="5053" spans="1:3" x14ac:dyDescent="0.2">
      <c r="A5053" s="2">
        <v>0.75763888888888886</v>
      </c>
      <c r="B5053" s="2" t="s">
        <v>3</v>
      </c>
      <c r="C5053">
        <v>21.843</v>
      </c>
    </row>
    <row r="5054" spans="1:3" x14ac:dyDescent="0.2">
      <c r="A5054" s="2">
        <v>0.7583333333333333</v>
      </c>
      <c r="B5054" s="2" t="s">
        <v>3</v>
      </c>
      <c r="C5054">
        <v>21.867000000000001</v>
      </c>
    </row>
    <row r="5055" spans="1:3" x14ac:dyDescent="0.2">
      <c r="A5055" s="2">
        <v>0.75902777777777775</v>
      </c>
      <c r="B5055" s="2" t="s">
        <v>3</v>
      </c>
      <c r="C5055">
        <v>21.890999999999998</v>
      </c>
    </row>
    <row r="5056" spans="1:3" x14ac:dyDescent="0.2">
      <c r="A5056" s="2">
        <v>0.7597222222222223</v>
      </c>
      <c r="B5056" s="2" t="s">
        <v>3</v>
      </c>
      <c r="C5056">
        <v>21.914999999999999</v>
      </c>
    </row>
    <row r="5057" spans="1:3" x14ac:dyDescent="0.2">
      <c r="A5057" s="2">
        <v>0.76041666666666663</v>
      </c>
      <c r="B5057" s="2" t="s">
        <v>3</v>
      </c>
      <c r="C5057">
        <v>21.939</v>
      </c>
    </row>
    <row r="5058" spans="1:3" x14ac:dyDescent="0.2">
      <c r="A5058" s="2">
        <v>0.76111111111111107</v>
      </c>
      <c r="B5058" s="2" t="s">
        <v>3</v>
      </c>
      <c r="C5058">
        <v>21.986999999999998</v>
      </c>
    </row>
    <row r="5059" spans="1:3" x14ac:dyDescent="0.2">
      <c r="A5059" s="2">
        <v>0.76180555555555562</v>
      </c>
      <c r="B5059" s="2" t="s">
        <v>3</v>
      </c>
      <c r="C5059">
        <v>22.010999999999999</v>
      </c>
    </row>
    <row r="5060" spans="1:3" x14ac:dyDescent="0.2">
      <c r="A5060" s="2">
        <v>0.76250000000000007</v>
      </c>
      <c r="B5060" s="2" t="s">
        <v>3</v>
      </c>
      <c r="C5060">
        <v>22.033999999999999</v>
      </c>
    </row>
    <row r="5061" spans="1:3" x14ac:dyDescent="0.2">
      <c r="A5061" s="2">
        <v>0.7631944444444444</v>
      </c>
      <c r="B5061" s="2" t="s">
        <v>3</v>
      </c>
      <c r="C5061">
        <v>22.058</v>
      </c>
    </row>
    <row r="5062" spans="1:3" x14ac:dyDescent="0.2">
      <c r="A5062" s="2">
        <v>0.76388888888888884</v>
      </c>
      <c r="B5062" s="2" t="s">
        <v>3</v>
      </c>
      <c r="C5062">
        <v>22.106000000000002</v>
      </c>
    </row>
    <row r="5063" spans="1:3" x14ac:dyDescent="0.2">
      <c r="A5063" s="2">
        <v>0.76458333333333339</v>
      </c>
      <c r="B5063" s="2" t="s">
        <v>3</v>
      </c>
      <c r="C5063">
        <v>22.106000000000002</v>
      </c>
    </row>
    <row r="5064" spans="1:3" x14ac:dyDescent="0.2">
      <c r="A5064" s="2">
        <v>0.76527777777777783</v>
      </c>
      <c r="B5064" s="2" t="s">
        <v>3</v>
      </c>
      <c r="C5064">
        <v>22.13</v>
      </c>
    </row>
    <row r="5065" spans="1:3" x14ac:dyDescent="0.2">
      <c r="A5065" s="2">
        <v>0.76597222222222217</v>
      </c>
      <c r="B5065" s="2" t="s">
        <v>3</v>
      </c>
      <c r="C5065">
        <v>22.13</v>
      </c>
    </row>
    <row r="5066" spans="1:3" x14ac:dyDescent="0.2">
      <c r="A5066" s="2">
        <v>0.76666666666666661</v>
      </c>
      <c r="B5066" s="2" t="s">
        <v>3</v>
      </c>
      <c r="C5066">
        <v>22.13</v>
      </c>
    </row>
    <row r="5067" spans="1:3" x14ac:dyDescent="0.2">
      <c r="A5067" s="2">
        <v>0.76736111111111116</v>
      </c>
      <c r="B5067" s="2" t="s">
        <v>3</v>
      </c>
      <c r="C5067">
        <v>22.13</v>
      </c>
    </row>
    <row r="5068" spans="1:3" x14ac:dyDescent="0.2">
      <c r="A5068" s="2">
        <v>0.76805555560000005</v>
      </c>
      <c r="B5068" s="2" t="s">
        <v>3</v>
      </c>
      <c r="C5068">
        <v>22.13</v>
      </c>
    </row>
    <row r="5069" spans="1:3" x14ac:dyDescent="0.2">
      <c r="A5069" s="2">
        <v>0.76874999999999993</v>
      </c>
      <c r="B5069" s="2" t="s">
        <v>3</v>
      </c>
      <c r="C5069">
        <v>22.13</v>
      </c>
    </row>
    <row r="5070" spans="1:3" x14ac:dyDescent="0.2">
      <c r="A5070" s="2">
        <v>0.76944444444444438</v>
      </c>
      <c r="B5070" s="2" t="s">
        <v>3</v>
      </c>
      <c r="C5070">
        <v>22.13</v>
      </c>
    </row>
    <row r="5071" spans="1:3" x14ac:dyDescent="0.2">
      <c r="A5071" s="2">
        <v>0.77013888888888893</v>
      </c>
      <c r="B5071" s="2" t="s">
        <v>3</v>
      </c>
      <c r="C5071">
        <v>22.106000000000002</v>
      </c>
    </row>
    <row r="5072" spans="1:3" x14ac:dyDescent="0.2">
      <c r="A5072" s="2">
        <v>0.77083333333333337</v>
      </c>
      <c r="B5072" s="2" t="s">
        <v>3</v>
      </c>
      <c r="C5072">
        <v>22.106000000000002</v>
      </c>
    </row>
    <row r="5073" spans="1:3" x14ac:dyDescent="0.2">
      <c r="A5073" s="2">
        <v>0.7715277777777777</v>
      </c>
      <c r="B5073" s="2" t="s">
        <v>3</v>
      </c>
      <c r="C5073">
        <v>22.082000000000001</v>
      </c>
    </row>
    <row r="5074" spans="1:3" x14ac:dyDescent="0.2">
      <c r="A5074" s="2">
        <v>0.77222222222222225</v>
      </c>
      <c r="B5074" s="2" t="s">
        <v>3</v>
      </c>
      <c r="C5074">
        <v>22.082000000000001</v>
      </c>
    </row>
    <row r="5075" spans="1:3" x14ac:dyDescent="0.2">
      <c r="A5075" s="2">
        <v>0.7729166666666667</v>
      </c>
      <c r="B5075" s="2" t="s">
        <v>3</v>
      </c>
      <c r="C5075">
        <v>22.058</v>
      </c>
    </row>
    <row r="5076" spans="1:3" x14ac:dyDescent="0.2">
      <c r="A5076" s="2">
        <v>0.77361111111111114</v>
      </c>
      <c r="B5076" s="2" t="s">
        <v>3</v>
      </c>
      <c r="C5076">
        <v>22.058</v>
      </c>
    </row>
    <row r="5077" spans="1:3" x14ac:dyDescent="0.2">
      <c r="A5077" s="2">
        <v>0.77430555555555547</v>
      </c>
      <c r="B5077" s="2" t="s">
        <v>3</v>
      </c>
      <c r="C5077">
        <v>22.033999999999999</v>
      </c>
    </row>
    <row r="5078" spans="1:3" x14ac:dyDescent="0.2">
      <c r="A5078" s="2">
        <v>0.77500000000000002</v>
      </c>
      <c r="B5078" s="2" t="s">
        <v>3</v>
      </c>
      <c r="C5078">
        <v>22.033999999999999</v>
      </c>
    </row>
    <row r="5079" spans="1:3" x14ac:dyDescent="0.2">
      <c r="A5079" s="2">
        <v>0.77569444444444446</v>
      </c>
      <c r="B5079" s="2" t="s">
        <v>3</v>
      </c>
      <c r="C5079">
        <v>22.033999999999999</v>
      </c>
    </row>
    <row r="5080" spans="1:3" x14ac:dyDescent="0.2">
      <c r="A5080" s="2">
        <v>0.77638888888888891</v>
      </c>
      <c r="B5080" s="2" t="s">
        <v>3</v>
      </c>
      <c r="C5080">
        <v>22.033999999999999</v>
      </c>
    </row>
    <row r="5081" spans="1:3" x14ac:dyDescent="0.2">
      <c r="A5081" s="2">
        <v>0.77708333333333324</v>
      </c>
      <c r="B5081" s="2" t="s">
        <v>3</v>
      </c>
      <c r="C5081">
        <v>22.033999999999999</v>
      </c>
    </row>
    <row r="5082" spans="1:3" x14ac:dyDescent="0.2">
      <c r="A5082" s="2">
        <v>0.77777777777777779</v>
      </c>
      <c r="B5082" s="2" t="s">
        <v>3</v>
      </c>
      <c r="C5082">
        <v>22.058</v>
      </c>
    </row>
    <row r="5083" spans="1:3" x14ac:dyDescent="0.2">
      <c r="A5083" s="2">
        <v>0.77847222220000001</v>
      </c>
      <c r="B5083" s="2" t="s">
        <v>3</v>
      </c>
      <c r="C5083">
        <v>22.082000000000001</v>
      </c>
    </row>
    <row r="5084" spans="1:3" x14ac:dyDescent="0.2">
      <c r="A5084" s="2">
        <v>0.77916666666666667</v>
      </c>
      <c r="B5084" s="2" t="s">
        <v>3</v>
      </c>
      <c r="C5084">
        <v>22.106000000000002</v>
      </c>
    </row>
    <row r="5085" spans="1:3" x14ac:dyDescent="0.2">
      <c r="A5085" s="2">
        <v>0.77986111111111101</v>
      </c>
      <c r="B5085" s="2" t="s">
        <v>3</v>
      </c>
      <c r="C5085">
        <v>22.13</v>
      </c>
    </row>
    <row r="5086" spans="1:3" x14ac:dyDescent="0.2">
      <c r="A5086" s="2">
        <v>0.78055555555555556</v>
      </c>
      <c r="B5086" s="2" t="s">
        <v>3</v>
      </c>
      <c r="C5086">
        <v>22.154</v>
      </c>
    </row>
    <row r="5087" spans="1:3" x14ac:dyDescent="0.2">
      <c r="A5087" s="2">
        <v>0.78125</v>
      </c>
      <c r="B5087" s="2" t="s">
        <v>3</v>
      </c>
      <c r="C5087">
        <v>22.178000000000001</v>
      </c>
    </row>
    <row r="5088" spans="1:3" x14ac:dyDescent="0.2">
      <c r="A5088" s="2">
        <v>0.78194444444444444</v>
      </c>
      <c r="B5088" s="2" t="s">
        <v>3</v>
      </c>
      <c r="C5088">
        <v>22.202000000000002</v>
      </c>
    </row>
    <row r="5089" spans="1:3" x14ac:dyDescent="0.2">
      <c r="A5089" s="2">
        <v>0.78263888888888899</v>
      </c>
      <c r="B5089" s="2" t="s">
        <v>3</v>
      </c>
      <c r="C5089">
        <v>22.25</v>
      </c>
    </row>
    <row r="5090" spans="1:3" x14ac:dyDescent="0.2">
      <c r="A5090" s="2">
        <v>0.78333333329999999</v>
      </c>
      <c r="B5090" s="2" t="s">
        <v>3</v>
      </c>
      <c r="C5090">
        <v>22.274000000000001</v>
      </c>
    </row>
    <row r="5091" spans="1:3" x14ac:dyDescent="0.2">
      <c r="A5091" s="2">
        <v>0.78402777777777777</v>
      </c>
      <c r="B5091" s="2" t="s">
        <v>3</v>
      </c>
      <c r="C5091">
        <v>22.297999999999998</v>
      </c>
    </row>
    <row r="5092" spans="1:3" x14ac:dyDescent="0.2">
      <c r="A5092" s="2">
        <v>0.78472222222222221</v>
      </c>
      <c r="B5092" s="2" t="s">
        <v>3</v>
      </c>
      <c r="C5092">
        <v>22.321000000000002</v>
      </c>
    </row>
    <row r="5093" spans="1:3" x14ac:dyDescent="0.2">
      <c r="A5093" s="2">
        <v>0.78541666666666676</v>
      </c>
      <c r="B5093" s="2" t="s">
        <v>3</v>
      </c>
      <c r="C5093">
        <v>22.344999999999999</v>
      </c>
    </row>
    <row r="5094" spans="1:3" x14ac:dyDescent="0.2">
      <c r="A5094" s="2">
        <v>0.78611111111111109</v>
      </c>
      <c r="B5094" s="2" t="s">
        <v>3</v>
      </c>
      <c r="C5094">
        <v>22.369</v>
      </c>
    </row>
    <row r="5095" spans="1:3" x14ac:dyDescent="0.2">
      <c r="A5095" s="2">
        <v>0.78680555559999998</v>
      </c>
      <c r="B5095" s="2" t="s">
        <v>3</v>
      </c>
      <c r="C5095">
        <v>22.417000000000002</v>
      </c>
    </row>
    <row r="5096" spans="1:3" x14ac:dyDescent="0.2">
      <c r="A5096" s="2">
        <v>0.78749999999999998</v>
      </c>
      <c r="B5096" s="2" t="s">
        <v>3</v>
      </c>
      <c r="C5096">
        <v>22.417000000000002</v>
      </c>
    </row>
    <row r="5097" spans="1:3" x14ac:dyDescent="0.2">
      <c r="A5097" s="2">
        <v>0.78819444444444453</v>
      </c>
      <c r="B5097" s="2" t="s">
        <v>3</v>
      </c>
      <c r="C5097">
        <v>22.440999999999999</v>
      </c>
    </row>
    <row r="5098" spans="1:3" x14ac:dyDescent="0.2">
      <c r="A5098" s="2">
        <v>0.78888888888888886</v>
      </c>
      <c r="B5098" s="2" t="s">
        <v>3</v>
      </c>
      <c r="C5098">
        <v>22.489000000000001</v>
      </c>
    </row>
    <row r="5099" spans="1:3" x14ac:dyDescent="0.2">
      <c r="A5099" s="2">
        <v>0.7895833333333333</v>
      </c>
      <c r="B5099" s="2" t="s">
        <v>3</v>
      </c>
      <c r="C5099">
        <v>22.513000000000002</v>
      </c>
    </row>
    <row r="5100" spans="1:3" x14ac:dyDescent="0.2">
      <c r="A5100" s="2">
        <v>0.79027777779999997</v>
      </c>
      <c r="B5100" s="2" t="s">
        <v>3</v>
      </c>
      <c r="C5100">
        <v>22.536999999999999</v>
      </c>
    </row>
    <row r="5101" spans="1:3" x14ac:dyDescent="0.2">
      <c r="A5101" s="2">
        <v>0.7909722222222223</v>
      </c>
      <c r="B5101" s="2" t="s">
        <v>3</v>
      </c>
      <c r="C5101">
        <v>22.561</v>
      </c>
    </row>
    <row r="5102" spans="1:3" x14ac:dyDescent="0.2">
      <c r="A5102" s="2">
        <v>0.79166666666666663</v>
      </c>
      <c r="B5102" s="2" t="s">
        <v>3</v>
      </c>
      <c r="C5102">
        <v>22.561</v>
      </c>
    </row>
    <row r="5103" spans="1:3" x14ac:dyDescent="0.2">
      <c r="A5103" s="2">
        <v>0.79236111111111107</v>
      </c>
      <c r="B5103" s="2" t="s">
        <v>3</v>
      </c>
      <c r="C5103">
        <v>22.561</v>
      </c>
    </row>
    <row r="5104" spans="1:3" x14ac:dyDescent="0.2">
      <c r="A5104" s="2">
        <v>0.79305555555555562</v>
      </c>
      <c r="B5104" s="2" t="s">
        <v>3</v>
      </c>
      <c r="C5104">
        <v>22.561</v>
      </c>
    </row>
    <row r="5105" spans="1:3" x14ac:dyDescent="0.2">
      <c r="A5105" s="2">
        <v>0.79375000000000007</v>
      </c>
      <c r="B5105" s="2" t="s">
        <v>3</v>
      </c>
      <c r="C5105">
        <v>22.561</v>
      </c>
    </row>
    <row r="5106" spans="1:3" x14ac:dyDescent="0.2">
      <c r="A5106" s="2">
        <v>0.7944444444444444</v>
      </c>
      <c r="B5106" s="2" t="s">
        <v>3</v>
      </c>
      <c r="C5106">
        <v>22.561</v>
      </c>
    </row>
    <row r="5107" spans="1:3" x14ac:dyDescent="0.2">
      <c r="A5107" s="2">
        <v>0.79513888889999995</v>
      </c>
      <c r="B5107" s="2" t="s">
        <v>3</v>
      </c>
      <c r="C5107">
        <v>22.561</v>
      </c>
    </row>
    <row r="5108" spans="1:3" x14ac:dyDescent="0.2">
      <c r="A5108" s="2">
        <v>0.79583333333333339</v>
      </c>
      <c r="B5108" s="2" t="s">
        <v>3</v>
      </c>
      <c r="C5108">
        <v>22.536999999999999</v>
      </c>
    </row>
    <row r="5109" spans="1:3" x14ac:dyDescent="0.2">
      <c r="A5109" s="2">
        <v>0.79652777777777783</v>
      </c>
      <c r="B5109" s="2" t="s">
        <v>3</v>
      </c>
      <c r="C5109">
        <v>22.536999999999999</v>
      </c>
    </row>
    <row r="5110" spans="1:3" x14ac:dyDescent="0.2">
      <c r="A5110" s="2">
        <v>0.79722222222222217</v>
      </c>
      <c r="B5110" s="2" t="s">
        <v>3</v>
      </c>
      <c r="C5110">
        <v>22.561</v>
      </c>
    </row>
    <row r="5111" spans="1:3" x14ac:dyDescent="0.2">
      <c r="A5111" s="2">
        <v>0.79791666666666661</v>
      </c>
      <c r="B5111" s="2" t="s">
        <v>3</v>
      </c>
      <c r="C5111">
        <v>22.561</v>
      </c>
    </row>
    <row r="5112" spans="1:3" x14ac:dyDescent="0.2">
      <c r="A5112" s="2">
        <v>0.79861111111111116</v>
      </c>
      <c r="B5112" s="2" t="s">
        <v>3</v>
      </c>
      <c r="C5112">
        <v>22.585000000000001</v>
      </c>
    </row>
    <row r="5113" spans="1:3" x14ac:dyDescent="0.2">
      <c r="A5113" s="2">
        <v>0.7993055555555556</v>
      </c>
      <c r="B5113" s="2" t="s">
        <v>3</v>
      </c>
      <c r="C5113">
        <v>22.585000000000001</v>
      </c>
    </row>
    <row r="5114" spans="1:3" x14ac:dyDescent="0.2">
      <c r="A5114" s="2">
        <v>0.79999999999999993</v>
      </c>
      <c r="B5114" s="2" t="s">
        <v>3</v>
      </c>
      <c r="C5114">
        <v>22.609000000000002</v>
      </c>
    </row>
    <row r="5115" spans="1:3" x14ac:dyDescent="0.2">
      <c r="A5115" s="2">
        <v>0.80069444444444438</v>
      </c>
      <c r="B5115" s="2" t="s">
        <v>3</v>
      </c>
      <c r="C5115">
        <v>22.632999999999999</v>
      </c>
    </row>
    <row r="5116" spans="1:3" x14ac:dyDescent="0.2">
      <c r="A5116" s="2">
        <v>0.80138888888888893</v>
      </c>
      <c r="B5116" s="2" t="s">
        <v>3</v>
      </c>
      <c r="C5116">
        <v>22.657</v>
      </c>
    </row>
    <row r="5117" spans="1:3" x14ac:dyDescent="0.2">
      <c r="A5117" s="2">
        <v>0.80208333333333337</v>
      </c>
      <c r="B5117" s="2" t="s">
        <v>3</v>
      </c>
      <c r="C5117">
        <v>22.681000000000001</v>
      </c>
    </row>
    <row r="5118" spans="1:3" x14ac:dyDescent="0.2">
      <c r="A5118" s="2">
        <v>0.8027777777777777</v>
      </c>
      <c r="B5118" s="2" t="s">
        <v>3</v>
      </c>
      <c r="C5118">
        <v>22.704999999999998</v>
      </c>
    </row>
    <row r="5119" spans="1:3" x14ac:dyDescent="0.2">
      <c r="A5119" s="2">
        <v>0.80347222222222225</v>
      </c>
      <c r="B5119" s="2" t="s">
        <v>3</v>
      </c>
      <c r="C5119">
        <v>22.728999999999999</v>
      </c>
    </row>
    <row r="5120" spans="1:3" x14ac:dyDescent="0.2">
      <c r="A5120" s="2">
        <v>0.8041666666666667</v>
      </c>
      <c r="B5120" s="2" t="s">
        <v>3</v>
      </c>
      <c r="C5120">
        <v>22.776</v>
      </c>
    </row>
    <row r="5121" spans="1:3" x14ac:dyDescent="0.2">
      <c r="A5121" s="2">
        <v>0.80486111111111114</v>
      </c>
      <c r="B5121" s="2" t="s">
        <v>3</v>
      </c>
      <c r="C5121">
        <v>22.8</v>
      </c>
    </row>
    <row r="5122" spans="1:3" x14ac:dyDescent="0.2">
      <c r="A5122" s="2">
        <v>0.80555555555555547</v>
      </c>
      <c r="B5122" s="2" t="s">
        <v>3</v>
      </c>
      <c r="C5122">
        <v>22.824000000000002</v>
      </c>
    </row>
    <row r="5123" spans="1:3" x14ac:dyDescent="0.2">
      <c r="A5123" s="2">
        <v>0.80625000000000002</v>
      </c>
      <c r="B5123" s="2" t="s">
        <v>3</v>
      </c>
      <c r="C5123">
        <v>22.847999999999999</v>
      </c>
    </row>
    <row r="5124" spans="1:3" x14ac:dyDescent="0.2">
      <c r="A5124" s="2">
        <v>0.80694444440000002</v>
      </c>
      <c r="B5124" s="2" t="s">
        <v>3</v>
      </c>
      <c r="C5124">
        <v>22.896000000000001</v>
      </c>
    </row>
    <row r="5125" spans="1:3" x14ac:dyDescent="0.2">
      <c r="A5125" s="2">
        <v>0.80763888888888891</v>
      </c>
      <c r="B5125" s="2" t="s">
        <v>3</v>
      </c>
      <c r="C5125">
        <v>22.92</v>
      </c>
    </row>
    <row r="5126" spans="1:3" x14ac:dyDescent="0.2">
      <c r="A5126" s="2">
        <v>0.80833333333333324</v>
      </c>
      <c r="B5126" s="2" t="s">
        <v>3</v>
      </c>
      <c r="C5126">
        <v>22.943999999999999</v>
      </c>
    </row>
    <row r="5127" spans="1:3" x14ac:dyDescent="0.2">
      <c r="A5127" s="2">
        <v>0.80902777777777779</v>
      </c>
      <c r="B5127" s="2" t="s">
        <v>3</v>
      </c>
      <c r="C5127">
        <v>22.968</v>
      </c>
    </row>
    <row r="5128" spans="1:3" x14ac:dyDescent="0.2">
      <c r="A5128" s="2">
        <v>0.80972222222222223</v>
      </c>
      <c r="B5128" s="2" t="s">
        <v>3</v>
      </c>
      <c r="C5128">
        <v>22.968</v>
      </c>
    </row>
    <row r="5129" spans="1:3" x14ac:dyDescent="0.2">
      <c r="A5129" s="2">
        <v>0.81041666666666667</v>
      </c>
      <c r="B5129" s="2" t="s">
        <v>3</v>
      </c>
      <c r="C5129">
        <v>22.968</v>
      </c>
    </row>
    <row r="5130" spans="1:3" x14ac:dyDescent="0.2">
      <c r="A5130" s="2">
        <v>0.81111111111111101</v>
      </c>
      <c r="B5130" s="2" t="s">
        <v>3</v>
      </c>
      <c r="C5130">
        <v>22.943999999999999</v>
      </c>
    </row>
    <row r="5131" spans="1:3" x14ac:dyDescent="0.2">
      <c r="A5131" s="2">
        <v>0.81180555555555556</v>
      </c>
      <c r="B5131" s="2" t="s">
        <v>3</v>
      </c>
      <c r="C5131">
        <v>22.943999999999999</v>
      </c>
    </row>
    <row r="5132" spans="1:3" x14ac:dyDescent="0.2">
      <c r="A5132" s="2">
        <v>0.8125</v>
      </c>
      <c r="B5132" s="2" t="s">
        <v>3</v>
      </c>
      <c r="C5132">
        <v>22.943999999999999</v>
      </c>
    </row>
    <row r="5133" spans="1:3" x14ac:dyDescent="0.2">
      <c r="A5133" s="2">
        <v>0.81319444444444444</v>
      </c>
      <c r="B5133" s="2" t="s">
        <v>3</v>
      </c>
      <c r="C5133">
        <v>22.943999999999999</v>
      </c>
    </row>
    <row r="5134" spans="1:3" x14ac:dyDescent="0.2">
      <c r="A5134" s="2">
        <v>0.81388888888888899</v>
      </c>
      <c r="B5134" s="2" t="s">
        <v>3</v>
      </c>
      <c r="C5134">
        <v>22.92</v>
      </c>
    </row>
    <row r="5135" spans="1:3" x14ac:dyDescent="0.2">
      <c r="A5135" s="2">
        <v>0.81458333333333333</v>
      </c>
      <c r="B5135" s="2" t="s">
        <v>3</v>
      </c>
      <c r="C5135">
        <v>22.896000000000001</v>
      </c>
    </row>
    <row r="5136" spans="1:3" x14ac:dyDescent="0.2">
      <c r="A5136" s="2">
        <v>0.81527777777777777</v>
      </c>
      <c r="B5136" s="2" t="s">
        <v>3</v>
      </c>
      <c r="C5136">
        <v>22.896000000000001</v>
      </c>
    </row>
    <row r="5137" spans="1:3" x14ac:dyDescent="0.2">
      <c r="A5137" s="2">
        <v>0.81597222222222221</v>
      </c>
      <c r="B5137" s="2" t="s">
        <v>3</v>
      </c>
      <c r="C5137">
        <v>22.872</v>
      </c>
    </row>
    <row r="5138" spans="1:3" x14ac:dyDescent="0.2">
      <c r="A5138" s="2">
        <v>0.81666666669999999</v>
      </c>
      <c r="B5138" s="2" t="s">
        <v>3</v>
      </c>
      <c r="C5138">
        <v>22.847999999999999</v>
      </c>
    </row>
    <row r="5139" spans="1:3" x14ac:dyDescent="0.2">
      <c r="A5139" s="2">
        <v>0.81736111111111109</v>
      </c>
      <c r="B5139" s="2" t="s">
        <v>3</v>
      </c>
      <c r="C5139">
        <v>22.847999999999999</v>
      </c>
    </row>
    <row r="5140" spans="1:3" x14ac:dyDescent="0.2">
      <c r="A5140" s="2">
        <v>0.81805555555555554</v>
      </c>
      <c r="B5140" s="2" t="s">
        <v>3</v>
      </c>
      <c r="C5140">
        <v>22.847999999999999</v>
      </c>
    </row>
    <row r="5141" spans="1:3" x14ac:dyDescent="0.2">
      <c r="A5141" s="2">
        <v>0.81874999999999998</v>
      </c>
      <c r="B5141" s="2" t="s">
        <v>3</v>
      </c>
      <c r="C5141">
        <v>22.847999999999999</v>
      </c>
    </row>
    <row r="5142" spans="1:3" x14ac:dyDescent="0.2">
      <c r="A5142" s="2">
        <v>0.81944444444444453</v>
      </c>
      <c r="B5142" s="2" t="s">
        <v>3</v>
      </c>
      <c r="C5142">
        <v>22.872</v>
      </c>
    </row>
    <row r="5143" spans="1:3" x14ac:dyDescent="0.2">
      <c r="A5143" s="2">
        <v>0.82013888888888886</v>
      </c>
      <c r="B5143" s="2" t="s">
        <v>3</v>
      </c>
      <c r="C5143">
        <v>22.872</v>
      </c>
    </row>
    <row r="5144" spans="1:3" x14ac:dyDescent="0.2">
      <c r="A5144" s="2">
        <v>0.8208333333333333</v>
      </c>
      <c r="B5144" s="2" t="s">
        <v>3</v>
      </c>
      <c r="C5144">
        <v>22.896000000000001</v>
      </c>
    </row>
    <row r="5145" spans="1:3" x14ac:dyDescent="0.2">
      <c r="A5145" s="2">
        <v>0.82152777777777775</v>
      </c>
      <c r="B5145" s="2" t="s">
        <v>3</v>
      </c>
      <c r="C5145">
        <v>22.92</v>
      </c>
    </row>
    <row r="5146" spans="1:3" x14ac:dyDescent="0.2">
      <c r="A5146" s="2">
        <v>0.8222222222222223</v>
      </c>
      <c r="B5146" s="2" t="s">
        <v>3</v>
      </c>
      <c r="C5146">
        <v>22.92</v>
      </c>
    </row>
    <row r="5147" spans="1:3" x14ac:dyDescent="0.2">
      <c r="A5147" s="2">
        <v>0.82291666666666663</v>
      </c>
      <c r="B5147" s="2" t="s">
        <v>3</v>
      </c>
      <c r="C5147">
        <v>22.943999999999999</v>
      </c>
    </row>
    <row r="5148" spans="1:3" x14ac:dyDescent="0.2">
      <c r="A5148" s="2">
        <v>0.82361111111111107</v>
      </c>
      <c r="B5148" s="2" t="s">
        <v>3</v>
      </c>
      <c r="C5148">
        <v>22.968</v>
      </c>
    </row>
    <row r="5149" spans="1:3" x14ac:dyDescent="0.2">
      <c r="A5149" s="2">
        <v>0.82430555555555562</v>
      </c>
      <c r="B5149" s="2" t="s">
        <v>3</v>
      </c>
      <c r="C5149">
        <v>22.992000000000001</v>
      </c>
    </row>
    <row r="5150" spans="1:3" x14ac:dyDescent="0.2">
      <c r="A5150" s="2">
        <v>0.82500000000000007</v>
      </c>
      <c r="B5150" s="2" t="s">
        <v>3</v>
      </c>
      <c r="C5150">
        <v>23.015999999999998</v>
      </c>
    </row>
    <row r="5151" spans="1:3" x14ac:dyDescent="0.2">
      <c r="A5151" s="2">
        <v>0.8256944444444444</v>
      </c>
      <c r="B5151" s="2" t="s">
        <v>3</v>
      </c>
      <c r="C5151">
        <v>23.04</v>
      </c>
    </row>
    <row r="5152" spans="1:3" x14ac:dyDescent="0.2">
      <c r="A5152" s="2">
        <v>0.82638888888888884</v>
      </c>
      <c r="B5152" s="2" t="s">
        <v>3</v>
      </c>
      <c r="C5152">
        <v>23.064</v>
      </c>
    </row>
    <row r="5153" spans="1:3" x14ac:dyDescent="0.2">
      <c r="A5153" s="2">
        <v>0.82708333329999995</v>
      </c>
      <c r="B5153" s="2" t="s">
        <v>3</v>
      </c>
      <c r="C5153">
        <v>23.088000000000001</v>
      </c>
    </row>
    <row r="5154" spans="1:3" x14ac:dyDescent="0.2">
      <c r="A5154" s="2">
        <v>0.82777777777777783</v>
      </c>
      <c r="B5154" s="2" t="s">
        <v>3</v>
      </c>
      <c r="C5154">
        <v>23.111999999999998</v>
      </c>
    </row>
    <row r="5155" spans="1:3" x14ac:dyDescent="0.2">
      <c r="A5155" s="2">
        <v>0.82847222222222217</v>
      </c>
      <c r="B5155" s="2" t="s">
        <v>3</v>
      </c>
      <c r="C5155">
        <v>23.111999999999998</v>
      </c>
    </row>
    <row r="5156" spans="1:3" x14ac:dyDescent="0.2">
      <c r="A5156" s="2">
        <v>0.82916666666666661</v>
      </c>
      <c r="B5156" s="2" t="s">
        <v>3</v>
      </c>
      <c r="C5156">
        <v>23.16</v>
      </c>
    </row>
    <row r="5157" spans="1:3" x14ac:dyDescent="0.2">
      <c r="A5157" s="2">
        <v>0.82986111111111116</v>
      </c>
      <c r="B5157" s="2" t="s">
        <v>3</v>
      </c>
      <c r="C5157">
        <v>23.16</v>
      </c>
    </row>
    <row r="5158" spans="1:3" x14ac:dyDescent="0.2">
      <c r="A5158" s="2">
        <v>0.8305555555555556</v>
      </c>
      <c r="B5158" s="2" t="s">
        <v>3</v>
      </c>
      <c r="C5158">
        <v>23.184000000000001</v>
      </c>
    </row>
    <row r="5159" spans="1:3" x14ac:dyDescent="0.2">
      <c r="A5159" s="2">
        <v>0.83124999999999993</v>
      </c>
      <c r="B5159" s="2" t="s">
        <v>3</v>
      </c>
      <c r="C5159">
        <v>23.231999999999999</v>
      </c>
    </row>
    <row r="5160" spans="1:3" x14ac:dyDescent="0.2">
      <c r="A5160" s="2">
        <v>0.83194444444444438</v>
      </c>
      <c r="B5160" s="2" t="s">
        <v>3</v>
      </c>
      <c r="C5160">
        <v>23.256</v>
      </c>
    </row>
    <row r="5161" spans="1:3" x14ac:dyDescent="0.2">
      <c r="A5161" s="2">
        <v>0.83263888888888893</v>
      </c>
      <c r="B5161" s="2" t="s">
        <v>3</v>
      </c>
      <c r="C5161">
        <v>23.28</v>
      </c>
    </row>
    <row r="5162" spans="1:3" x14ac:dyDescent="0.2">
      <c r="A5162" s="2">
        <v>0.83333333333333337</v>
      </c>
      <c r="B5162" s="2" t="s">
        <v>3</v>
      </c>
      <c r="C5162">
        <v>23.327999999999999</v>
      </c>
    </row>
    <row r="5163" spans="1:3" x14ac:dyDescent="0.2">
      <c r="A5163" s="2">
        <v>0.8340277777777777</v>
      </c>
      <c r="B5163" s="2" t="s">
        <v>3</v>
      </c>
      <c r="C5163">
        <v>23.352</v>
      </c>
    </row>
    <row r="5164" spans="1:3" x14ac:dyDescent="0.2">
      <c r="A5164" s="2">
        <v>0.83472222222222225</v>
      </c>
      <c r="B5164" s="2" t="s">
        <v>3</v>
      </c>
      <c r="C5164">
        <v>23.4</v>
      </c>
    </row>
    <row r="5165" spans="1:3" x14ac:dyDescent="0.2">
      <c r="A5165" s="2">
        <v>0.8354166666666667</v>
      </c>
      <c r="B5165" s="2" t="s">
        <v>3</v>
      </c>
      <c r="C5165">
        <v>23.423999999999999</v>
      </c>
    </row>
    <row r="5166" spans="1:3" x14ac:dyDescent="0.2">
      <c r="A5166" s="2">
        <v>0.83611111111111114</v>
      </c>
      <c r="B5166" s="2" t="s">
        <v>3</v>
      </c>
      <c r="C5166">
        <v>23.472000000000001</v>
      </c>
    </row>
    <row r="5167" spans="1:3" x14ac:dyDescent="0.2">
      <c r="A5167" s="2">
        <v>0.83680555555555547</v>
      </c>
      <c r="B5167" s="2" t="s">
        <v>3</v>
      </c>
      <c r="C5167">
        <v>23.497</v>
      </c>
    </row>
    <row r="5168" spans="1:3" x14ac:dyDescent="0.2">
      <c r="A5168" s="2">
        <v>0.83750000000000002</v>
      </c>
      <c r="B5168" s="2" t="s">
        <v>3</v>
      </c>
      <c r="C5168">
        <v>23.545000000000002</v>
      </c>
    </row>
    <row r="5169" spans="1:3" x14ac:dyDescent="0.2">
      <c r="A5169" s="2">
        <v>0.83819444444444446</v>
      </c>
      <c r="B5169" s="2" t="s">
        <v>3</v>
      </c>
      <c r="C5169">
        <v>23.593</v>
      </c>
    </row>
    <row r="5170" spans="1:3" x14ac:dyDescent="0.2">
      <c r="A5170" s="2">
        <v>0.83888888888888891</v>
      </c>
      <c r="B5170" s="2" t="s">
        <v>3</v>
      </c>
      <c r="C5170">
        <v>23.617000000000001</v>
      </c>
    </row>
    <row r="5171" spans="1:3" x14ac:dyDescent="0.2">
      <c r="A5171" s="2">
        <v>0.83958333333333324</v>
      </c>
      <c r="B5171" s="2" t="s">
        <v>3</v>
      </c>
      <c r="C5171">
        <v>23.664999999999999</v>
      </c>
    </row>
    <row r="5172" spans="1:3" x14ac:dyDescent="0.2">
      <c r="A5172" s="2">
        <v>0.84027777777777779</v>
      </c>
      <c r="B5172" s="2" t="s">
        <v>3</v>
      </c>
      <c r="C5172">
        <v>23.689</v>
      </c>
    </row>
    <row r="5173" spans="1:3" x14ac:dyDescent="0.2">
      <c r="A5173" s="2">
        <v>0.84097222222222223</v>
      </c>
      <c r="B5173" s="2" t="s">
        <v>3</v>
      </c>
      <c r="C5173">
        <v>23.736999999999998</v>
      </c>
    </row>
    <row r="5174" spans="1:3" x14ac:dyDescent="0.2">
      <c r="A5174" s="2">
        <v>0.84166666666666667</v>
      </c>
      <c r="B5174" s="2" t="s">
        <v>3</v>
      </c>
      <c r="C5174">
        <v>23.760999999999999</v>
      </c>
    </row>
    <row r="5175" spans="1:3" x14ac:dyDescent="0.2">
      <c r="A5175" s="2">
        <v>0.84236111111111101</v>
      </c>
      <c r="B5175" s="2" t="s">
        <v>3</v>
      </c>
      <c r="C5175">
        <v>23.809000000000001</v>
      </c>
    </row>
    <row r="5176" spans="1:3" x14ac:dyDescent="0.2">
      <c r="A5176" s="2">
        <v>0.84305555555555556</v>
      </c>
      <c r="B5176" s="2" t="s">
        <v>3</v>
      </c>
      <c r="C5176">
        <v>23.832999999999998</v>
      </c>
    </row>
    <row r="5177" spans="1:3" x14ac:dyDescent="0.2">
      <c r="A5177" s="2">
        <v>0.84375</v>
      </c>
      <c r="B5177" s="2" t="s">
        <v>3</v>
      </c>
      <c r="C5177">
        <v>23.856999999999999</v>
      </c>
    </row>
    <row r="5178" spans="1:3" x14ac:dyDescent="0.2">
      <c r="A5178" s="2">
        <v>0.84444444444444444</v>
      </c>
      <c r="B5178" s="2" t="s">
        <v>3</v>
      </c>
      <c r="C5178">
        <v>23.881</v>
      </c>
    </row>
    <row r="5179" spans="1:3" x14ac:dyDescent="0.2">
      <c r="A5179" s="2">
        <v>0.8451388889</v>
      </c>
      <c r="B5179" s="2" t="s">
        <v>3</v>
      </c>
      <c r="C5179">
        <v>23.93</v>
      </c>
    </row>
    <row r="5180" spans="1:3" x14ac:dyDescent="0.2">
      <c r="A5180" s="2">
        <v>0.84583333333333333</v>
      </c>
      <c r="B5180" s="2" t="s">
        <v>3</v>
      </c>
      <c r="C5180">
        <v>23.954000000000001</v>
      </c>
    </row>
    <row r="5181" spans="1:3" x14ac:dyDescent="0.2">
      <c r="A5181" s="2">
        <v>0.84652777777777777</v>
      </c>
      <c r="B5181" s="2" t="s">
        <v>3</v>
      </c>
      <c r="C5181">
        <v>23.978000000000002</v>
      </c>
    </row>
    <row r="5182" spans="1:3" x14ac:dyDescent="0.2">
      <c r="A5182" s="2">
        <v>0.84722222222222221</v>
      </c>
      <c r="B5182" s="2" t="s">
        <v>3</v>
      </c>
      <c r="C5182">
        <v>24.001999999999999</v>
      </c>
    </row>
    <row r="5183" spans="1:3" x14ac:dyDescent="0.2">
      <c r="A5183" s="2">
        <v>0.84791666666666676</v>
      </c>
      <c r="B5183" s="2" t="s">
        <v>3</v>
      </c>
      <c r="C5183">
        <v>24.05</v>
      </c>
    </row>
    <row r="5184" spans="1:3" x14ac:dyDescent="0.2">
      <c r="A5184" s="2">
        <v>0.84861111111111109</v>
      </c>
      <c r="B5184" s="2" t="s">
        <v>3</v>
      </c>
      <c r="C5184">
        <v>24.074000000000002</v>
      </c>
    </row>
    <row r="5185" spans="1:3" x14ac:dyDescent="0.2">
      <c r="A5185" s="2">
        <v>0.84930555555555554</v>
      </c>
      <c r="B5185" s="2" t="s">
        <v>3</v>
      </c>
      <c r="C5185">
        <v>24.097999999999999</v>
      </c>
    </row>
    <row r="5186" spans="1:3" x14ac:dyDescent="0.2">
      <c r="A5186" s="2">
        <v>0.85</v>
      </c>
      <c r="B5186" s="2" t="s">
        <v>3</v>
      </c>
      <c r="C5186">
        <v>24.122</v>
      </c>
    </row>
    <row r="5187" spans="1:3" x14ac:dyDescent="0.2">
      <c r="A5187" s="2">
        <v>0.85069444444444453</v>
      </c>
      <c r="B5187" s="2" t="s">
        <v>3</v>
      </c>
      <c r="C5187">
        <v>24.170999999999999</v>
      </c>
    </row>
    <row r="5188" spans="1:3" x14ac:dyDescent="0.2">
      <c r="A5188" s="2">
        <v>0.85138888888888886</v>
      </c>
      <c r="B5188" s="2" t="s">
        <v>3</v>
      </c>
      <c r="C5188">
        <v>24.195</v>
      </c>
    </row>
    <row r="5189" spans="1:3" x14ac:dyDescent="0.2">
      <c r="A5189" s="2">
        <v>0.8520833333333333</v>
      </c>
      <c r="B5189" s="2" t="s">
        <v>3</v>
      </c>
      <c r="C5189">
        <v>24.219000000000001</v>
      </c>
    </row>
    <row r="5190" spans="1:3" x14ac:dyDescent="0.2">
      <c r="A5190" s="2">
        <v>0.85277777777777775</v>
      </c>
      <c r="B5190" s="2" t="s">
        <v>3</v>
      </c>
      <c r="C5190">
        <v>24.242999999999999</v>
      </c>
    </row>
    <row r="5191" spans="1:3" x14ac:dyDescent="0.2">
      <c r="A5191" s="2">
        <v>0.8534722222222223</v>
      </c>
      <c r="B5191" s="2" t="s">
        <v>3</v>
      </c>
      <c r="C5191">
        <v>24.266999999999999</v>
      </c>
    </row>
    <row r="5192" spans="1:3" x14ac:dyDescent="0.2">
      <c r="A5192" s="2">
        <v>0.85416666666666663</v>
      </c>
      <c r="B5192" s="2" t="s">
        <v>3</v>
      </c>
      <c r="C5192">
        <v>24.291</v>
      </c>
    </row>
    <row r="5193" spans="1:3" x14ac:dyDescent="0.2">
      <c r="A5193" s="2">
        <v>0.85486111111111107</v>
      </c>
      <c r="B5193" s="2" t="s">
        <v>3</v>
      </c>
      <c r="C5193">
        <v>24.315000000000001</v>
      </c>
    </row>
    <row r="5194" spans="1:3" x14ac:dyDescent="0.2">
      <c r="A5194" s="2">
        <v>0.85555555555555562</v>
      </c>
      <c r="B5194" s="2" t="s">
        <v>3</v>
      </c>
      <c r="C5194">
        <v>24.338999999999999</v>
      </c>
    </row>
    <row r="5195" spans="1:3" x14ac:dyDescent="0.2">
      <c r="A5195" s="2">
        <v>0.85625000000000007</v>
      </c>
      <c r="B5195" s="2" t="s">
        <v>3</v>
      </c>
      <c r="C5195">
        <v>24.338999999999999</v>
      </c>
    </row>
    <row r="5196" spans="1:3" x14ac:dyDescent="0.2">
      <c r="A5196" s="2">
        <v>0.8569444444444444</v>
      </c>
      <c r="B5196" s="2" t="s">
        <v>3</v>
      </c>
      <c r="C5196">
        <v>24.315000000000001</v>
      </c>
    </row>
    <row r="5197" spans="1:3" x14ac:dyDescent="0.2">
      <c r="A5197" s="2">
        <v>0.85763888888888884</v>
      </c>
      <c r="B5197" s="2" t="s">
        <v>3</v>
      </c>
      <c r="C5197">
        <v>24.315000000000001</v>
      </c>
    </row>
    <row r="5198" spans="1:3" x14ac:dyDescent="0.2">
      <c r="A5198" s="2">
        <v>0.85833333333333339</v>
      </c>
      <c r="B5198" s="2" t="s">
        <v>3</v>
      </c>
      <c r="C5198">
        <v>24.266999999999999</v>
      </c>
    </row>
    <row r="5199" spans="1:3" x14ac:dyDescent="0.2">
      <c r="A5199" s="2">
        <v>0.85902777777777783</v>
      </c>
      <c r="B5199" s="2" t="s">
        <v>3</v>
      </c>
      <c r="C5199">
        <v>24.219000000000001</v>
      </c>
    </row>
    <row r="5200" spans="1:3" x14ac:dyDescent="0.2">
      <c r="A5200" s="2">
        <v>0.85972222222222217</v>
      </c>
      <c r="B5200" s="2" t="s">
        <v>3</v>
      </c>
      <c r="C5200">
        <v>24.219000000000001</v>
      </c>
    </row>
    <row r="5201" spans="1:3" x14ac:dyDescent="0.2">
      <c r="A5201" s="2">
        <v>0.86041666666666661</v>
      </c>
      <c r="B5201" s="2" t="s">
        <v>3</v>
      </c>
      <c r="C5201">
        <v>24.195</v>
      </c>
    </row>
    <row r="5202" spans="1:3" x14ac:dyDescent="0.2">
      <c r="A5202" s="2">
        <v>0.86111111111111116</v>
      </c>
      <c r="B5202" s="2" t="s">
        <v>3</v>
      </c>
      <c r="C5202">
        <v>24.195</v>
      </c>
    </row>
    <row r="5203" spans="1:3" x14ac:dyDescent="0.2">
      <c r="A5203" s="2">
        <v>0.8618055555555556</v>
      </c>
      <c r="B5203" s="2" t="s">
        <v>3</v>
      </c>
      <c r="C5203">
        <v>24.219000000000001</v>
      </c>
    </row>
    <row r="5204" spans="1:3" x14ac:dyDescent="0.2">
      <c r="A5204" s="2">
        <v>0.86249999999999993</v>
      </c>
      <c r="B5204" s="2" t="s">
        <v>3</v>
      </c>
      <c r="C5204">
        <v>24.219000000000001</v>
      </c>
    </row>
    <row r="5205" spans="1:3" x14ac:dyDescent="0.2">
      <c r="A5205" s="2">
        <v>0.86319444444444438</v>
      </c>
      <c r="B5205" s="2" t="s">
        <v>3</v>
      </c>
      <c r="C5205">
        <v>24.219000000000001</v>
      </c>
    </row>
    <row r="5206" spans="1:3" x14ac:dyDescent="0.2">
      <c r="A5206" s="2">
        <v>0.86388888888888893</v>
      </c>
      <c r="B5206" s="2" t="s">
        <v>3</v>
      </c>
      <c r="C5206">
        <v>24.242999999999999</v>
      </c>
    </row>
    <row r="5207" spans="1:3" x14ac:dyDescent="0.2">
      <c r="A5207" s="2">
        <v>0.86458333333333337</v>
      </c>
      <c r="B5207" s="2" t="s">
        <v>3</v>
      </c>
      <c r="C5207">
        <v>24.266999999999999</v>
      </c>
    </row>
    <row r="5208" spans="1:3" x14ac:dyDescent="0.2">
      <c r="A5208" s="2">
        <v>0.8652777777777777</v>
      </c>
      <c r="B5208" s="2" t="s">
        <v>3</v>
      </c>
      <c r="C5208">
        <v>24.291</v>
      </c>
    </row>
    <row r="5209" spans="1:3" x14ac:dyDescent="0.2">
      <c r="A5209" s="2">
        <v>0.86597222222222225</v>
      </c>
      <c r="B5209" s="2" t="s">
        <v>3</v>
      </c>
      <c r="C5209">
        <v>24.315000000000001</v>
      </c>
    </row>
    <row r="5210" spans="1:3" x14ac:dyDescent="0.2">
      <c r="A5210" s="2">
        <v>0.8666666666666667</v>
      </c>
      <c r="B5210" s="2" t="s">
        <v>3</v>
      </c>
      <c r="C5210">
        <v>24.315000000000001</v>
      </c>
    </row>
    <row r="5211" spans="1:3" x14ac:dyDescent="0.2">
      <c r="A5211" s="2">
        <v>0.86736111111111114</v>
      </c>
      <c r="B5211" s="2" t="s">
        <v>3</v>
      </c>
      <c r="C5211">
        <v>24.363</v>
      </c>
    </row>
    <row r="5212" spans="1:3" x14ac:dyDescent="0.2">
      <c r="A5212" s="2">
        <v>0.86805555555555547</v>
      </c>
      <c r="B5212" s="2" t="s">
        <v>3</v>
      </c>
      <c r="C5212">
        <v>24.388000000000002</v>
      </c>
    </row>
    <row r="5213" spans="1:3" x14ac:dyDescent="0.2">
      <c r="A5213" s="2">
        <v>0.86875000000000002</v>
      </c>
      <c r="B5213" s="2" t="s">
        <v>3</v>
      </c>
      <c r="C5213">
        <v>24.388000000000002</v>
      </c>
    </row>
    <row r="5214" spans="1:3" x14ac:dyDescent="0.2">
      <c r="A5214" s="2">
        <v>0.86944444444444446</v>
      </c>
      <c r="B5214" s="2" t="s">
        <v>3</v>
      </c>
      <c r="C5214">
        <v>24.411999999999999</v>
      </c>
    </row>
    <row r="5215" spans="1:3" x14ac:dyDescent="0.2">
      <c r="A5215" s="2">
        <v>0.87013888888888891</v>
      </c>
      <c r="B5215" s="2" t="s">
        <v>3</v>
      </c>
      <c r="C5215">
        <v>24.46</v>
      </c>
    </row>
    <row r="5216" spans="1:3" x14ac:dyDescent="0.2">
      <c r="A5216" s="2">
        <v>0.87083333330000001</v>
      </c>
      <c r="B5216" s="2" t="s">
        <v>3</v>
      </c>
      <c r="C5216">
        <v>24.507999999999999</v>
      </c>
    </row>
    <row r="5217" spans="1:3" x14ac:dyDescent="0.2">
      <c r="A5217" s="2">
        <v>0.87152777777777779</v>
      </c>
      <c r="B5217" s="2" t="s">
        <v>3</v>
      </c>
      <c r="C5217">
        <v>24.532</v>
      </c>
    </row>
    <row r="5218" spans="1:3" x14ac:dyDescent="0.2">
      <c r="A5218" s="2">
        <v>0.87222222222222223</v>
      </c>
      <c r="B5218" s="2" t="s">
        <v>3</v>
      </c>
      <c r="C5218">
        <v>24.556999999999999</v>
      </c>
    </row>
    <row r="5219" spans="1:3" x14ac:dyDescent="0.2">
      <c r="A5219" s="2">
        <v>0.87291666666666667</v>
      </c>
      <c r="B5219" s="2" t="s">
        <v>3</v>
      </c>
      <c r="C5219">
        <v>24.581</v>
      </c>
    </row>
    <row r="5220" spans="1:3" x14ac:dyDescent="0.2">
      <c r="A5220" s="2">
        <v>0.87361111111111101</v>
      </c>
      <c r="B5220" s="2" t="s">
        <v>3</v>
      </c>
      <c r="C5220">
        <v>24.605</v>
      </c>
    </row>
    <row r="5221" spans="1:3" x14ac:dyDescent="0.2">
      <c r="A5221" s="2">
        <v>0.87430555560000001</v>
      </c>
      <c r="B5221" s="2" t="s">
        <v>3</v>
      </c>
      <c r="C5221">
        <v>24.629000000000001</v>
      </c>
    </row>
    <row r="5222" spans="1:3" x14ac:dyDescent="0.2">
      <c r="A5222" s="2">
        <v>0.875</v>
      </c>
      <c r="B5222" s="2" t="s">
        <v>3</v>
      </c>
      <c r="C5222">
        <v>24.652999999999999</v>
      </c>
    </row>
    <row r="5223" spans="1:3" x14ac:dyDescent="0.2">
      <c r="A5223" s="2">
        <v>0.87569444444444444</v>
      </c>
      <c r="B5223" s="2" t="s">
        <v>3</v>
      </c>
      <c r="C5223">
        <v>24.652999999999999</v>
      </c>
    </row>
    <row r="5224" spans="1:3" x14ac:dyDescent="0.2">
      <c r="A5224" s="2">
        <v>0.87638888888888899</v>
      </c>
      <c r="B5224" s="2" t="s">
        <v>3</v>
      </c>
      <c r="C5224">
        <v>24.652999999999999</v>
      </c>
    </row>
    <row r="5225" spans="1:3" x14ac:dyDescent="0.2">
      <c r="A5225" s="2">
        <v>0.87708333333333333</v>
      </c>
      <c r="B5225" s="2" t="s">
        <v>3</v>
      </c>
      <c r="C5225">
        <v>24.629000000000001</v>
      </c>
    </row>
    <row r="5226" spans="1:3" x14ac:dyDescent="0.2">
      <c r="A5226" s="2">
        <v>0.87777777777777777</v>
      </c>
      <c r="B5226" s="2" t="s">
        <v>3</v>
      </c>
      <c r="C5226">
        <v>24.629000000000001</v>
      </c>
    </row>
    <row r="5227" spans="1:3" x14ac:dyDescent="0.2">
      <c r="A5227" s="2">
        <v>0.87847222222222221</v>
      </c>
      <c r="B5227" s="2" t="s">
        <v>3</v>
      </c>
      <c r="C5227">
        <v>24.605</v>
      </c>
    </row>
    <row r="5228" spans="1:3" x14ac:dyDescent="0.2">
      <c r="A5228" s="2">
        <v>0.87916666666666676</v>
      </c>
      <c r="B5228" s="2" t="s">
        <v>3</v>
      </c>
      <c r="C5228">
        <v>24.581</v>
      </c>
    </row>
    <row r="5229" spans="1:3" x14ac:dyDescent="0.2">
      <c r="A5229" s="2">
        <v>0.87986111111111109</v>
      </c>
      <c r="B5229" s="2" t="s">
        <v>3</v>
      </c>
      <c r="C5229">
        <v>24.532</v>
      </c>
    </row>
    <row r="5230" spans="1:3" x14ac:dyDescent="0.2">
      <c r="A5230" s="2">
        <v>0.88055555555555554</v>
      </c>
      <c r="B5230" s="2" t="s">
        <v>3</v>
      </c>
      <c r="C5230">
        <v>24.532</v>
      </c>
    </row>
    <row r="5231" spans="1:3" x14ac:dyDescent="0.2">
      <c r="A5231" s="2">
        <v>0.88124999999999998</v>
      </c>
      <c r="B5231" s="2" t="s">
        <v>3</v>
      </c>
      <c r="C5231">
        <v>24.507999999999999</v>
      </c>
    </row>
    <row r="5232" spans="1:3" x14ac:dyDescent="0.2">
      <c r="A5232" s="2">
        <v>0.88194444444444453</v>
      </c>
      <c r="B5232" s="2" t="s">
        <v>3</v>
      </c>
      <c r="C5232">
        <v>24.532</v>
      </c>
    </row>
    <row r="5233" spans="1:3" x14ac:dyDescent="0.2">
      <c r="A5233" s="2">
        <v>0.88263888888888886</v>
      </c>
      <c r="B5233" s="2" t="s">
        <v>3</v>
      </c>
      <c r="C5233">
        <v>24.532</v>
      </c>
    </row>
    <row r="5234" spans="1:3" x14ac:dyDescent="0.2">
      <c r="A5234" s="2">
        <v>0.8833333333333333</v>
      </c>
      <c r="B5234" s="2" t="s">
        <v>3</v>
      </c>
      <c r="C5234">
        <v>24.556999999999999</v>
      </c>
    </row>
    <row r="5235" spans="1:3" x14ac:dyDescent="0.2">
      <c r="A5235" s="2">
        <v>0.88402777777777775</v>
      </c>
      <c r="B5235" s="2" t="s">
        <v>3</v>
      </c>
      <c r="C5235">
        <v>24.556999999999999</v>
      </c>
    </row>
    <row r="5236" spans="1:3" x14ac:dyDescent="0.2">
      <c r="A5236" s="2">
        <v>0.8847222222222223</v>
      </c>
      <c r="B5236" s="2" t="s">
        <v>3</v>
      </c>
      <c r="C5236">
        <v>24.581</v>
      </c>
    </row>
    <row r="5237" spans="1:3" x14ac:dyDescent="0.2">
      <c r="A5237" s="2">
        <v>0.88541666666666663</v>
      </c>
      <c r="B5237" s="2" t="s">
        <v>3</v>
      </c>
      <c r="C5237">
        <v>24.581</v>
      </c>
    </row>
    <row r="5238" spans="1:3" x14ac:dyDescent="0.2">
      <c r="A5238" s="2">
        <v>0.88611111109999996</v>
      </c>
      <c r="B5238" s="2" t="s">
        <v>3</v>
      </c>
      <c r="C5238">
        <v>24.605</v>
      </c>
    </row>
    <row r="5239" spans="1:3" x14ac:dyDescent="0.2">
      <c r="A5239" s="2">
        <v>0.88680555555555562</v>
      </c>
      <c r="B5239" s="2" t="s">
        <v>3</v>
      </c>
      <c r="C5239">
        <v>24.629000000000001</v>
      </c>
    </row>
    <row r="5240" spans="1:3" x14ac:dyDescent="0.2">
      <c r="A5240" s="2">
        <v>0.88750000000000007</v>
      </c>
      <c r="B5240" s="2" t="s">
        <v>3</v>
      </c>
      <c r="C5240">
        <v>24.652999999999999</v>
      </c>
    </row>
    <row r="5241" spans="1:3" x14ac:dyDescent="0.2">
      <c r="A5241" s="2">
        <v>0.88819444439999995</v>
      </c>
      <c r="B5241" s="2" t="s">
        <v>3</v>
      </c>
      <c r="C5241">
        <v>24.677</v>
      </c>
    </row>
    <row r="5242" spans="1:3" x14ac:dyDescent="0.2">
      <c r="A5242" s="2">
        <v>0.88888888888888884</v>
      </c>
      <c r="B5242" s="2" t="s">
        <v>3</v>
      </c>
      <c r="C5242">
        <v>24.702000000000002</v>
      </c>
    </row>
    <row r="5243" spans="1:3" x14ac:dyDescent="0.2">
      <c r="A5243" s="2">
        <v>0.88958333333333339</v>
      </c>
      <c r="B5243" s="2" t="s">
        <v>3</v>
      </c>
      <c r="C5243">
        <v>24.75</v>
      </c>
    </row>
    <row r="5244" spans="1:3" x14ac:dyDescent="0.2">
      <c r="A5244" s="2">
        <v>0.89027777777777783</v>
      </c>
      <c r="B5244" s="2" t="s">
        <v>3</v>
      </c>
      <c r="C5244">
        <v>24.75</v>
      </c>
    </row>
    <row r="5245" spans="1:3" x14ac:dyDescent="0.2">
      <c r="A5245" s="2">
        <v>0.89097222222222217</v>
      </c>
      <c r="B5245" s="2" t="s">
        <v>3</v>
      </c>
      <c r="C5245">
        <v>24.797999999999998</v>
      </c>
    </row>
    <row r="5246" spans="1:3" x14ac:dyDescent="0.2">
      <c r="A5246" s="2">
        <v>0.89166666666666661</v>
      </c>
      <c r="B5246" s="2" t="s">
        <v>3</v>
      </c>
      <c r="C5246">
        <v>24.797999999999998</v>
      </c>
    </row>
    <row r="5247" spans="1:3" x14ac:dyDescent="0.2">
      <c r="A5247" s="2">
        <v>0.89236111111111116</v>
      </c>
      <c r="B5247" s="2" t="s">
        <v>3</v>
      </c>
      <c r="C5247">
        <v>24.847000000000001</v>
      </c>
    </row>
    <row r="5248" spans="1:3" x14ac:dyDescent="0.2">
      <c r="A5248" s="2">
        <v>0.8930555555555556</v>
      </c>
      <c r="B5248" s="2" t="s">
        <v>3</v>
      </c>
      <c r="C5248">
        <v>24.870999999999999</v>
      </c>
    </row>
    <row r="5249" spans="1:3" x14ac:dyDescent="0.2">
      <c r="A5249" s="2">
        <v>0.89374999999999993</v>
      </c>
      <c r="B5249" s="2" t="s">
        <v>3</v>
      </c>
      <c r="C5249">
        <v>24.895</v>
      </c>
    </row>
    <row r="5250" spans="1:3" x14ac:dyDescent="0.2">
      <c r="A5250" s="2">
        <v>0.89444444444444438</v>
      </c>
      <c r="B5250" s="2" t="s">
        <v>3</v>
      </c>
      <c r="C5250">
        <v>24.919</v>
      </c>
    </row>
    <row r="5251" spans="1:3" x14ac:dyDescent="0.2">
      <c r="A5251" s="2">
        <v>0.89513888888888893</v>
      </c>
      <c r="B5251" s="2" t="s">
        <v>3</v>
      </c>
      <c r="C5251">
        <v>24.968</v>
      </c>
    </row>
    <row r="5252" spans="1:3" x14ac:dyDescent="0.2">
      <c r="A5252" s="2">
        <v>0.89583333333333337</v>
      </c>
      <c r="B5252" s="2" t="s">
        <v>3</v>
      </c>
      <c r="C5252">
        <v>24.992000000000001</v>
      </c>
    </row>
    <row r="5253" spans="1:3" x14ac:dyDescent="0.2">
      <c r="A5253" s="2">
        <v>0.8965277777777777</v>
      </c>
      <c r="B5253" s="2" t="s">
        <v>3</v>
      </c>
      <c r="C5253">
        <v>25.015999999999998</v>
      </c>
    </row>
    <row r="5254" spans="1:3" x14ac:dyDescent="0.2">
      <c r="A5254" s="2">
        <v>0.89722222222222225</v>
      </c>
      <c r="B5254" s="2" t="s">
        <v>3</v>
      </c>
      <c r="C5254">
        <v>25.04</v>
      </c>
    </row>
    <row r="5255" spans="1:3" x14ac:dyDescent="0.2">
      <c r="A5255" s="2">
        <v>0.8979166666666667</v>
      </c>
      <c r="B5255" s="2" t="s">
        <v>3</v>
      </c>
      <c r="C5255">
        <v>25.065000000000001</v>
      </c>
    </row>
    <row r="5256" spans="1:3" x14ac:dyDescent="0.2">
      <c r="A5256" s="2">
        <v>0.89861111111111114</v>
      </c>
      <c r="B5256" s="2" t="s">
        <v>3</v>
      </c>
      <c r="C5256">
        <v>25.088999999999999</v>
      </c>
    </row>
    <row r="5257" spans="1:3" x14ac:dyDescent="0.2">
      <c r="A5257" s="2">
        <v>0.89930555555555547</v>
      </c>
      <c r="B5257" s="2" t="s">
        <v>3</v>
      </c>
      <c r="C5257">
        <v>25.113</v>
      </c>
    </row>
    <row r="5258" spans="1:3" x14ac:dyDescent="0.2">
      <c r="A5258" s="2">
        <v>0.9</v>
      </c>
      <c r="B5258" s="2" t="s">
        <v>3</v>
      </c>
      <c r="C5258">
        <v>25.137</v>
      </c>
    </row>
    <row r="5259" spans="1:3" x14ac:dyDescent="0.2">
      <c r="A5259" s="2">
        <v>0.90069444444444446</v>
      </c>
      <c r="B5259" s="2" t="s">
        <v>3</v>
      </c>
      <c r="C5259">
        <v>25.161999999999999</v>
      </c>
    </row>
    <row r="5260" spans="1:3" x14ac:dyDescent="0.2">
      <c r="A5260" s="2">
        <v>0.90138888888888891</v>
      </c>
      <c r="B5260" s="2" t="s">
        <v>3</v>
      </c>
      <c r="C5260">
        <v>25.137</v>
      </c>
    </row>
    <row r="5261" spans="1:3" x14ac:dyDescent="0.2">
      <c r="A5261" s="2">
        <v>0.90208333333333324</v>
      </c>
      <c r="B5261" s="2" t="s">
        <v>3</v>
      </c>
      <c r="C5261">
        <v>25.161999999999999</v>
      </c>
    </row>
    <row r="5262" spans="1:3" x14ac:dyDescent="0.2">
      <c r="A5262" s="2">
        <v>0.90277777777777779</v>
      </c>
      <c r="B5262" s="2" t="s">
        <v>3</v>
      </c>
      <c r="C5262">
        <v>25.186</v>
      </c>
    </row>
    <row r="5263" spans="1:3" x14ac:dyDescent="0.2">
      <c r="A5263" s="2">
        <v>0.90347222222222223</v>
      </c>
      <c r="B5263" s="2" t="s">
        <v>3</v>
      </c>
      <c r="C5263">
        <v>25.21</v>
      </c>
    </row>
    <row r="5264" spans="1:3" x14ac:dyDescent="0.2">
      <c r="A5264" s="2">
        <v>0.90416666666666667</v>
      </c>
      <c r="B5264" s="2" t="s">
        <v>3</v>
      </c>
      <c r="C5264">
        <v>25.21</v>
      </c>
    </row>
    <row r="5265" spans="1:3" x14ac:dyDescent="0.2">
      <c r="A5265" s="2">
        <v>0.90486111111111101</v>
      </c>
      <c r="B5265" s="2" t="s">
        <v>3</v>
      </c>
      <c r="C5265">
        <v>25.234000000000002</v>
      </c>
    </row>
    <row r="5266" spans="1:3" x14ac:dyDescent="0.2">
      <c r="A5266" s="2">
        <v>0.90555555555555556</v>
      </c>
      <c r="B5266" s="2" t="s">
        <v>3</v>
      </c>
      <c r="C5266">
        <v>25.257999999999999</v>
      </c>
    </row>
    <row r="5267" spans="1:3" x14ac:dyDescent="0.2">
      <c r="A5267" s="2">
        <v>0.90625</v>
      </c>
      <c r="B5267" s="2" t="s">
        <v>3</v>
      </c>
      <c r="C5267">
        <v>25.257999999999999</v>
      </c>
    </row>
    <row r="5268" spans="1:3" x14ac:dyDescent="0.2">
      <c r="A5268" s="2">
        <v>0.90694444444444444</v>
      </c>
      <c r="B5268" s="2" t="s">
        <v>3</v>
      </c>
      <c r="C5268">
        <v>25.283000000000001</v>
      </c>
    </row>
    <row r="5269" spans="1:3" x14ac:dyDescent="0.2">
      <c r="A5269" s="2">
        <v>0.90763888888888899</v>
      </c>
      <c r="B5269" s="2" t="s">
        <v>3</v>
      </c>
      <c r="C5269">
        <v>25.306999999999999</v>
      </c>
    </row>
    <row r="5270" spans="1:3" x14ac:dyDescent="0.2">
      <c r="A5270" s="2">
        <v>0.90833333333333333</v>
      </c>
      <c r="B5270" s="2" t="s">
        <v>3</v>
      </c>
      <c r="C5270">
        <v>25.331</v>
      </c>
    </row>
    <row r="5271" spans="1:3" x14ac:dyDescent="0.2">
      <c r="A5271" s="2">
        <v>0.90902777777777777</v>
      </c>
      <c r="B5271" s="2" t="s">
        <v>3</v>
      </c>
      <c r="C5271">
        <v>25.355</v>
      </c>
    </row>
    <row r="5272" spans="1:3" x14ac:dyDescent="0.2">
      <c r="A5272" s="2">
        <v>0.90972222222222221</v>
      </c>
      <c r="B5272" s="2" t="s">
        <v>3</v>
      </c>
      <c r="C5272">
        <v>25.404</v>
      </c>
    </row>
    <row r="5273" spans="1:3" x14ac:dyDescent="0.2">
      <c r="A5273" s="2">
        <v>0.91041666666666676</v>
      </c>
      <c r="B5273" s="2" t="s">
        <v>3</v>
      </c>
      <c r="C5273">
        <v>25.404</v>
      </c>
    </row>
    <row r="5274" spans="1:3" x14ac:dyDescent="0.2">
      <c r="A5274" s="2">
        <v>0.91111111111111109</v>
      </c>
      <c r="B5274" s="2" t="s">
        <v>3</v>
      </c>
      <c r="C5274">
        <v>25.428000000000001</v>
      </c>
    </row>
    <row r="5275" spans="1:3" x14ac:dyDescent="0.2">
      <c r="A5275" s="2">
        <v>0.91180555555555554</v>
      </c>
      <c r="B5275" s="2" t="s">
        <v>3</v>
      </c>
      <c r="C5275">
        <v>25.477</v>
      </c>
    </row>
    <row r="5276" spans="1:3" x14ac:dyDescent="0.2">
      <c r="A5276" s="2">
        <v>0.91249999999999998</v>
      </c>
      <c r="B5276" s="2" t="s">
        <v>3</v>
      </c>
      <c r="C5276">
        <v>25.501000000000001</v>
      </c>
    </row>
    <row r="5277" spans="1:3" x14ac:dyDescent="0.2">
      <c r="A5277" s="2">
        <v>0.91319444444444453</v>
      </c>
      <c r="B5277" s="2" t="s">
        <v>3</v>
      </c>
      <c r="C5277">
        <v>25.524999999999999</v>
      </c>
    </row>
    <row r="5278" spans="1:3" x14ac:dyDescent="0.2">
      <c r="A5278" s="2">
        <v>0.91388888888888886</v>
      </c>
      <c r="B5278" s="2" t="s">
        <v>3</v>
      </c>
      <c r="C5278">
        <v>25.55</v>
      </c>
    </row>
    <row r="5279" spans="1:3" x14ac:dyDescent="0.2">
      <c r="A5279" s="2">
        <v>0.9145833333333333</v>
      </c>
      <c r="B5279" s="2" t="s">
        <v>3</v>
      </c>
      <c r="C5279">
        <v>25.574000000000002</v>
      </c>
    </row>
    <row r="5280" spans="1:3" x14ac:dyDescent="0.2">
      <c r="A5280" s="2">
        <v>0.91527777777777775</v>
      </c>
      <c r="B5280" s="2" t="s">
        <v>3</v>
      </c>
      <c r="C5280">
        <v>25.597999999999999</v>
      </c>
    </row>
    <row r="5281" spans="1:3" x14ac:dyDescent="0.2">
      <c r="A5281" s="2">
        <v>0.9159722222222223</v>
      </c>
      <c r="B5281" s="2" t="s">
        <v>3</v>
      </c>
      <c r="C5281">
        <v>25.623000000000001</v>
      </c>
    </row>
    <row r="5282" spans="1:3" x14ac:dyDescent="0.2">
      <c r="A5282" s="2">
        <v>0.91666666666666663</v>
      </c>
      <c r="B5282" s="2" t="s">
        <v>3</v>
      </c>
      <c r="C5282">
        <v>25.623000000000001</v>
      </c>
    </row>
    <row r="5283" spans="1:3" x14ac:dyDescent="0.2">
      <c r="A5283" s="2">
        <v>0.91736111111111107</v>
      </c>
      <c r="B5283" s="2" t="s">
        <v>3</v>
      </c>
      <c r="C5283">
        <v>25.670999999999999</v>
      </c>
    </row>
    <row r="5284" spans="1:3" x14ac:dyDescent="0.2">
      <c r="A5284" s="2">
        <v>0.91805555555555562</v>
      </c>
      <c r="B5284" s="2" t="s">
        <v>3</v>
      </c>
      <c r="C5284">
        <v>25.646999999999998</v>
      </c>
    </row>
    <row r="5285" spans="1:3" x14ac:dyDescent="0.2">
      <c r="A5285" s="2">
        <v>0.91875000000000007</v>
      </c>
      <c r="B5285" s="2" t="s">
        <v>3</v>
      </c>
      <c r="C5285">
        <v>25.646999999999998</v>
      </c>
    </row>
    <row r="5286" spans="1:3" x14ac:dyDescent="0.2">
      <c r="A5286" s="2">
        <v>0.9194444444444444</v>
      </c>
      <c r="B5286" s="2" t="s">
        <v>3</v>
      </c>
      <c r="C5286">
        <v>25.646999999999998</v>
      </c>
    </row>
    <row r="5287" spans="1:3" x14ac:dyDescent="0.2">
      <c r="A5287" s="2">
        <v>0.92013888888888884</v>
      </c>
      <c r="B5287" s="2" t="s">
        <v>3</v>
      </c>
      <c r="C5287">
        <v>25.623000000000001</v>
      </c>
    </row>
    <row r="5288" spans="1:3" x14ac:dyDescent="0.2">
      <c r="A5288" s="2">
        <v>0.92083333333333339</v>
      </c>
      <c r="B5288" s="2" t="s">
        <v>3</v>
      </c>
      <c r="C5288">
        <v>25.597999999999999</v>
      </c>
    </row>
    <row r="5289" spans="1:3" x14ac:dyDescent="0.2">
      <c r="A5289" s="2">
        <v>0.92152777777777783</v>
      </c>
      <c r="B5289" s="2" t="s">
        <v>3</v>
      </c>
      <c r="C5289">
        <v>25.55</v>
      </c>
    </row>
    <row r="5290" spans="1:3" x14ac:dyDescent="0.2">
      <c r="A5290" s="2">
        <v>0.92222222222222217</v>
      </c>
      <c r="B5290" s="2" t="s">
        <v>3</v>
      </c>
      <c r="C5290">
        <v>25.55</v>
      </c>
    </row>
    <row r="5291" spans="1:3" x14ac:dyDescent="0.2">
      <c r="A5291" s="2">
        <v>0.92291666666666661</v>
      </c>
      <c r="B5291" s="2" t="s">
        <v>3</v>
      </c>
      <c r="C5291">
        <v>25.524999999999999</v>
      </c>
    </row>
    <row r="5292" spans="1:3" x14ac:dyDescent="0.2">
      <c r="A5292" s="2">
        <v>0.92361111111111116</v>
      </c>
      <c r="B5292" s="2" t="s">
        <v>3</v>
      </c>
      <c r="C5292">
        <v>25.524999999999999</v>
      </c>
    </row>
    <row r="5293" spans="1:3" x14ac:dyDescent="0.2">
      <c r="A5293" s="2">
        <v>0.92430555560000005</v>
      </c>
      <c r="B5293" s="2" t="s">
        <v>3</v>
      </c>
      <c r="C5293">
        <v>25.524999999999999</v>
      </c>
    </row>
    <row r="5294" spans="1:3" x14ac:dyDescent="0.2">
      <c r="A5294" s="2">
        <v>0.92500000000000004</v>
      </c>
      <c r="B5294" s="2" t="s">
        <v>3</v>
      </c>
      <c r="C5294">
        <v>25.524999999999999</v>
      </c>
    </row>
    <row r="5295" spans="1:3" x14ac:dyDescent="0.2">
      <c r="A5295" s="2">
        <v>0.92569444444444438</v>
      </c>
      <c r="B5295" s="2" t="s">
        <v>3</v>
      </c>
      <c r="C5295">
        <v>25.55</v>
      </c>
    </row>
    <row r="5296" spans="1:3" x14ac:dyDescent="0.2">
      <c r="A5296" s="2">
        <v>0.92638888888888893</v>
      </c>
      <c r="B5296" s="2" t="s">
        <v>3</v>
      </c>
      <c r="C5296">
        <v>25.55</v>
      </c>
    </row>
    <row r="5297" spans="1:3" x14ac:dyDescent="0.2">
      <c r="A5297" s="2">
        <v>0.92708333333333337</v>
      </c>
      <c r="B5297" s="2" t="s">
        <v>3</v>
      </c>
      <c r="C5297">
        <v>25.574000000000002</v>
      </c>
    </row>
    <row r="5298" spans="1:3" x14ac:dyDescent="0.2">
      <c r="A5298" s="2">
        <v>0.9277777777777777</v>
      </c>
      <c r="B5298" s="2" t="s">
        <v>3</v>
      </c>
      <c r="C5298">
        <v>25.597999999999999</v>
      </c>
    </row>
    <row r="5299" spans="1:3" x14ac:dyDescent="0.2">
      <c r="A5299" s="2">
        <v>0.92847222222222225</v>
      </c>
      <c r="B5299" s="2" t="s">
        <v>3</v>
      </c>
      <c r="C5299">
        <v>25.597999999999999</v>
      </c>
    </row>
    <row r="5300" spans="1:3" x14ac:dyDescent="0.2">
      <c r="A5300" s="2">
        <v>0.9291666666666667</v>
      </c>
      <c r="B5300" s="2" t="s">
        <v>3</v>
      </c>
      <c r="C5300">
        <v>25.623000000000001</v>
      </c>
    </row>
    <row r="5301" spans="1:3" x14ac:dyDescent="0.2">
      <c r="A5301" s="2">
        <v>0.92986111111111114</v>
      </c>
      <c r="B5301" s="2" t="s">
        <v>3</v>
      </c>
      <c r="C5301">
        <v>25.646999999999998</v>
      </c>
    </row>
    <row r="5302" spans="1:3" x14ac:dyDescent="0.2">
      <c r="A5302" s="2">
        <v>0.93055555555555547</v>
      </c>
      <c r="B5302" s="2" t="s">
        <v>3</v>
      </c>
      <c r="C5302">
        <v>25.670999999999999</v>
      </c>
    </row>
    <row r="5303" spans="1:3" x14ac:dyDescent="0.2">
      <c r="A5303" s="2">
        <v>0.93125000000000002</v>
      </c>
      <c r="B5303" s="2" t="s">
        <v>3</v>
      </c>
      <c r="C5303">
        <v>25.695</v>
      </c>
    </row>
    <row r="5304" spans="1:3" x14ac:dyDescent="0.2">
      <c r="A5304" s="2">
        <v>0.93194444444444446</v>
      </c>
      <c r="B5304" s="2" t="s">
        <v>3</v>
      </c>
      <c r="C5304">
        <v>25.72</v>
      </c>
    </row>
    <row r="5305" spans="1:3" x14ac:dyDescent="0.2">
      <c r="A5305" s="2">
        <v>0.93263888888888891</v>
      </c>
      <c r="B5305" s="2" t="s">
        <v>3</v>
      </c>
      <c r="C5305">
        <v>25.744</v>
      </c>
    </row>
    <row r="5306" spans="1:3" x14ac:dyDescent="0.2">
      <c r="A5306" s="2">
        <v>0.93333333333333324</v>
      </c>
      <c r="B5306" s="2" t="s">
        <v>3</v>
      </c>
      <c r="C5306">
        <v>25.768000000000001</v>
      </c>
    </row>
    <row r="5307" spans="1:3" x14ac:dyDescent="0.2">
      <c r="A5307" s="2">
        <v>0.93402777777777779</v>
      </c>
      <c r="B5307" s="2" t="s">
        <v>3</v>
      </c>
      <c r="C5307">
        <v>25.817</v>
      </c>
    </row>
    <row r="5308" spans="1:3" x14ac:dyDescent="0.2">
      <c r="A5308" s="2">
        <v>0.93472222222222223</v>
      </c>
      <c r="B5308" s="2" t="s">
        <v>3</v>
      </c>
      <c r="C5308">
        <v>25.817</v>
      </c>
    </row>
    <row r="5309" spans="1:3" x14ac:dyDescent="0.2">
      <c r="A5309" s="2">
        <v>0.93541666666666667</v>
      </c>
      <c r="B5309" s="2" t="s">
        <v>3</v>
      </c>
      <c r="C5309">
        <v>25.817</v>
      </c>
    </row>
    <row r="5310" spans="1:3" x14ac:dyDescent="0.2">
      <c r="A5310" s="2">
        <v>0.93611111111111101</v>
      </c>
      <c r="B5310" s="2" t="s">
        <v>3</v>
      </c>
      <c r="C5310">
        <v>25.841000000000001</v>
      </c>
    </row>
    <row r="5311" spans="1:3" x14ac:dyDescent="0.2">
      <c r="A5311" s="2">
        <v>0.93680555555555556</v>
      </c>
      <c r="B5311" s="2" t="s">
        <v>3</v>
      </c>
      <c r="C5311">
        <v>25.866</v>
      </c>
    </row>
    <row r="5312" spans="1:3" x14ac:dyDescent="0.2">
      <c r="A5312" s="2">
        <v>0.9375</v>
      </c>
      <c r="B5312" s="2" t="s">
        <v>3</v>
      </c>
      <c r="C5312">
        <v>25.866</v>
      </c>
    </row>
    <row r="5313" spans="1:3" x14ac:dyDescent="0.2">
      <c r="A5313" s="2">
        <v>0.93819444444444444</v>
      </c>
      <c r="B5313" s="2" t="s">
        <v>3</v>
      </c>
      <c r="C5313">
        <v>25.89</v>
      </c>
    </row>
    <row r="5314" spans="1:3" x14ac:dyDescent="0.2">
      <c r="A5314" s="2">
        <v>0.93888888888888899</v>
      </c>
      <c r="B5314" s="2" t="s">
        <v>3</v>
      </c>
      <c r="C5314">
        <v>25.914000000000001</v>
      </c>
    </row>
    <row r="5315" spans="1:3" x14ac:dyDescent="0.2">
      <c r="A5315" s="2">
        <v>0.93958333329999999</v>
      </c>
      <c r="B5315" s="2" t="s">
        <v>3</v>
      </c>
      <c r="C5315">
        <v>25.939</v>
      </c>
    </row>
    <row r="5316" spans="1:3" x14ac:dyDescent="0.2">
      <c r="A5316" s="2">
        <v>0.94027777777777777</v>
      </c>
      <c r="B5316" s="2" t="s">
        <v>3</v>
      </c>
      <c r="C5316">
        <v>25.939</v>
      </c>
    </row>
    <row r="5317" spans="1:3" x14ac:dyDescent="0.2">
      <c r="A5317" s="2">
        <v>0.94097222222222221</v>
      </c>
      <c r="B5317" s="2" t="s">
        <v>3</v>
      </c>
      <c r="C5317">
        <v>25.963000000000001</v>
      </c>
    </row>
    <row r="5318" spans="1:3" x14ac:dyDescent="0.2">
      <c r="A5318" s="2">
        <v>0.94166666666666676</v>
      </c>
      <c r="B5318" s="2" t="s">
        <v>3</v>
      </c>
      <c r="C5318">
        <v>25.986999999999998</v>
      </c>
    </row>
    <row r="5319" spans="1:3" x14ac:dyDescent="0.2">
      <c r="A5319" s="2">
        <v>0.94236111111111109</v>
      </c>
      <c r="B5319" s="2" t="s">
        <v>3</v>
      </c>
      <c r="C5319">
        <v>25.986999999999998</v>
      </c>
    </row>
    <row r="5320" spans="1:3" x14ac:dyDescent="0.2">
      <c r="A5320" s="2">
        <v>0.94305555555555554</v>
      </c>
      <c r="B5320" s="2" t="s">
        <v>3</v>
      </c>
      <c r="C5320">
        <v>25.986999999999998</v>
      </c>
    </row>
    <row r="5321" spans="1:3" x14ac:dyDescent="0.2">
      <c r="A5321" s="2">
        <v>0.94374999999999998</v>
      </c>
      <c r="B5321" s="2" t="s">
        <v>3</v>
      </c>
      <c r="C5321">
        <v>26.012</v>
      </c>
    </row>
    <row r="5322" spans="1:3" x14ac:dyDescent="0.2">
      <c r="A5322" s="2">
        <v>0.94444444444444453</v>
      </c>
      <c r="B5322" s="2" t="s">
        <v>3</v>
      </c>
      <c r="C5322">
        <v>26.036000000000001</v>
      </c>
    </row>
    <row r="5323" spans="1:3" x14ac:dyDescent="0.2">
      <c r="A5323" s="2">
        <v>0.94513888888888886</v>
      </c>
      <c r="B5323" s="2" t="s">
        <v>3</v>
      </c>
      <c r="C5323">
        <v>26.061</v>
      </c>
    </row>
    <row r="5324" spans="1:3" x14ac:dyDescent="0.2">
      <c r="A5324" s="2">
        <v>0.94583333329999997</v>
      </c>
      <c r="B5324" s="2" t="s">
        <v>3</v>
      </c>
      <c r="C5324">
        <v>26.085000000000001</v>
      </c>
    </row>
    <row r="5325" spans="1:3" x14ac:dyDescent="0.2">
      <c r="A5325" s="2">
        <v>0.94652777777777775</v>
      </c>
      <c r="B5325" s="2" t="s">
        <v>3</v>
      </c>
      <c r="C5325">
        <v>26.085000000000001</v>
      </c>
    </row>
    <row r="5326" spans="1:3" x14ac:dyDescent="0.2">
      <c r="A5326" s="2">
        <v>0.9472222222222223</v>
      </c>
      <c r="B5326" s="2" t="s">
        <v>3</v>
      </c>
      <c r="C5326">
        <v>26.109000000000002</v>
      </c>
    </row>
    <row r="5327" spans="1:3" x14ac:dyDescent="0.2">
      <c r="A5327" s="2">
        <v>0.94791666669999997</v>
      </c>
      <c r="B5327" s="2" t="s">
        <v>3</v>
      </c>
      <c r="C5327">
        <v>26.109000000000002</v>
      </c>
    </row>
    <row r="5328" spans="1:3" x14ac:dyDescent="0.2">
      <c r="A5328" s="2">
        <v>0.94861111111111107</v>
      </c>
      <c r="B5328" s="2" t="s">
        <v>3</v>
      </c>
      <c r="C5328">
        <v>26.134</v>
      </c>
    </row>
    <row r="5329" spans="1:3" x14ac:dyDescent="0.2">
      <c r="A5329" s="2">
        <v>0.94930555559999996</v>
      </c>
      <c r="B5329" s="2" t="s">
        <v>3</v>
      </c>
      <c r="C5329">
        <v>26.158000000000001</v>
      </c>
    </row>
    <row r="5330" spans="1:3" x14ac:dyDescent="0.2">
      <c r="A5330" s="2">
        <v>0.95000000000000007</v>
      </c>
      <c r="B5330" s="2" t="s">
        <v>3</v>
      </c>
      <c r="C5330">
        <v>26.181999999999999</v>
      </c>
    </row>
    <row r="5331" spans="1:3" x14ac:dyDescent="0.2">
      <c r="A5331" s="2">
        <v>0.9506944444444444</v>
      </c>
      <c r="B5331" s="2" t="s">
        <v>3</v>
      </c>
      <c r="C5331">
        <v>26.207000000000001</v>
      </c>
    </row>
    <row r="5332" spans="1:3" x14ac:dyDescent="0.2">
      <c r="A5332" s="2">
        <v>0.95138888888888884</v>
      </c>
      <c r="B5332" s="2" t="s">
        <v>3</v>
      </c>
      <c r="C5332">
        <v>26.231000000000002</v>
      </c>
    </row>
    <row r="5333" spans="1:3" x14ac:dyDescent="0.2">
      <c r="A5333" s="2">
        <v>0.95208333329999995</v>
      </c>
      <c r="B5333" s="2" t="s">
        <v>3</v>
      </c>
      <c r="C5333">
        <v>26.231000000000002</v>
      </c>
    </row>
    <row r="5334" spans="1:3" x14ac:dyDescent="0.2">
      <c r="A5334" s="2">
        <v>0.95277777777777783</v>
      </c>
      <c r="B5334" s="2" t="s">
        <v>3</v>
      </c>
      <c r="C5334">
        <v>26.256</v>
      </c>
    </row>
    <row r="5335" spans="1:3" x14ac:dyDescent="0.2">
      <c r="A5335" s="2">
        <v>0.95347222220000005</v>
      </c>
      <c r="B5335" s="2" t="s">
        <v>3</v>
      </c>
      <c r="C5335">
        <v>26.28</v>
      </c>
    </row>
    <row r="5336" spans="1:3" x14ac:dyDescent="0.2">
      <c r="A5336" s="2">
        <v>0.95416666666666661</v>
      </c>
      <c r="B5336" s="2" t="s">
        <v>3</v>
      </c>
      <c r="C5336">
        <v>26.303999999999998</v>
      </c>
    </row>
    <row r="5337" spans="1:3" x14ac:dyDescent="0.2">
      <c r="A5337" s="2">
        <v>0.95486111111111116</v>
      </c>
      <c r="B5337" s="2" t="s">
        <v>3</v>
      </c>
      <c r="C5337">
        <v>26.329000000000001</v>
      </c>
    </row>
    <row r="5338" spans="1:3" x14ac:dyDescent="0.2">
      <c r="A5338" s="2">
        <v>0.9555555555555556</v>
      </c>
      <c r="B5338" s="2" t="s">
        <v>3</v>
      </c>
      <c r="C5338">
        <v>26.353000000000002</v>
      </c>
    </row>
    <row r="5339" spans="1:3" x14ac:dyDescent="0.2">
      <c r="A5339" s="2">
        <v>0.95624999999999993</v>
      </c>
      <c r="B5339" s="2" t="s">
        <v>3</v>
      </c>
      <c r="C5339">
        <v>26.329000000000001</v>
      </c>
    </row>
    <row r="5340" spans="1:3" x14ac:dyDescent="0.2">
      <c r="A5340" s="2">
        <v>0.95694444444444438</v>
      </c>
      <c r="B5340" s="2" t="s">
        <v>3</v>
      </c>
      <c r="C5340">
        <v>26.329000000000001</v>
      </c>
    </row>
    <row r="5341" spans="1:3" x14ac:dyDescent="0.2">
      <c r="A5341" s="2">
        <v>0.95763888890000004</v>
      </c>
      <c r="B5341" s="2" t="s">
        <v>3</v>
      </c>
      <c r="C5341">
        <v>26.329000000000001</v>
      </c>
    </row>
    <row r="5342" spans="1:3" x14ac:dyDescent="0.2">
      <c r="A5342" s="2">
        <v>0.95833333333333337</v>
      </c>
      <c r="B5342" s="2" t="s">
        <v>3</v>
      </c>
      <c r="C5342">
        <v>26.303999999999998</v>
      </c>
    </row>
    <row r="5343" spans="1:3" x14ac:dyDescent="0.2">
      <c r="A5343" s="2">
        <v>0.9590277777777777</v>
      </c>
      <c r="B5343" s="2" t="s">
        <v>3</v>
      </c>
      <c r="C5343">
        <v>26.256</v>
      </c>
    </row>
    <row r="5344" spans="1:3" x14ac:dyDescent="0.2">
      <c r="A5344" s="2">
        <v>0.95972222220000003</v>
      </c>
      <c r="B5344" s="2" t="s">
        <v>3</v>
      </c>
      <c r="C5344">
        <v>26.231000000000002</v>
      </c>
    </row>
    <row r="5345" spans="1:3" x14ac:dyDescent="0.2">
      <c r="A5345" s="2">
        <v>0.96041666670000003</v>
      </c>
      <c r="B5345" s="2" t="s">
        <v>3</v>
      </c>
      <c r="C5345">
        <v>26.181999999999999</v>
      </c>
    </row>
    <row r="5346" spans="1:3" x14ac:dyDescent="0.2">
      <c r="A5346" s="2">
        <v>0.96111111111111114</v>
      </c>
      <c r="B5346" s="2" t="s">
        <v>3</v>
      </c>
      <c r="C5346">
        <v>26.134</v>
      </c>
    </row>
    <row r="5347" spans="1:3" x14ac:dyDescent="0.2">
      <c r="A5347" s="2">
        <v>0.96180555560000003</v>
      </c>
      <c r="B5347" s="2" t="s">
        <v>3</v>
      </c>
      <c r="C5347">
        <v>26.109000000000002</v>
      </c>
    </row>
    <row r="5348" spans="1:3" x14ac:dyDescent="0.2">
      <c r="A5348" s="2">
        <v>0.96250000000000002</v>
      </c>
      <c r="B5348" s="2" t="s">
        <v>3</v>
      </c>
      <c r="C5348">
        <v>26.036000000000001</v>
      </c>
    </row>
    <row r="5349" spans="1:3" x14ac:dyDescent="0.2">
      <c r="A5349" s="2">
        <v>0.96319444444444446</v>
      </c>
      <c r="B5349" s="2" t="s">
        <v>3</v>
      </c>
      <c r="C5349">
        <v>26.012</v>
      </c>
    </row>
    <row r="5350" spans="1:3" x14ac:dyDescent="0.2">
      <c r="A5350" s="2">
        <v>0.96388888888888891</v>
      </c>
      <c r="B5350" s="2" t="s">
        <v>3</v>
      </c>
      <c r="C5350">
        <v>25.963000000000001</v>
      </c>
    </row>
    <row r="5351" spans="1:3" x14ac:dyDescent="0.2">
      <c r="A5351" s="2">
        <v>0.96458333333333324</v>
      </c>
      <c r="B5351" s="2" t="s">
        <v>3</v>
      </c>
      <c r="C5351">
        <v>25.963000000000001</v>
      </c>
    </row>
    <row r="5352" spans="1:3" x14ac:dyDescent="0.2">
      <c r="A5352" s="2">
        <v>0.96527777777777779</v>
      </c>
      <c r="B5352" s="2" t="s">
        <v>3</v>
      </c>
      <c r="C5352">
        <v>25.963000000000001</v>
      </c>
    </row>
    <row r="5353" spans="1:3" x14ac:dyDescent="0.2">
      <c r="A5353" s="2">
        <v>0.96597222220000001</v>
      </c>
      <c r="B5353" s="2" t="s">
        <v>3</v>
      </c>
      <c r="C5353">
        <v>25.963000000000001</v>
      </c>
    </row>
    <row r="5354" spans="1:3" x14ac:dyDescent="0.2">
      <c r="A5354" s="2">
        <v>0.96666666666666667</v>
      </c>
      <c r="B5354" s="2" t="s">
        <v>3</v>
      </c>
      <c r="C5354">
        <v>25.963000000000001</v>
      </c>
    </row>
    <row r="5355" spans="1:3" x14ac:dyDescent="0.2">
      <c r="A5355" s="2">
        <v>0.9673611111</v>
      </c>
      <c r="B5355" s="2" t="s">
        <v>3</v>
      </c>
      <c r="C5355">
        <v>25.963000000000001</v>
      </c>
    </row>
    <row r="5356" spans="1:3" x14ac:dyDescent="0.2">
      <c r="A5356" s="2">
        <v>0.96805555560000001</v>
      </c>
      <c r="B5356" s="2" t="s">
        <v>3</v>
      </c>
      <c r="C5356">
        <v>25.963000000000001</v>
      </c>
    </row>
    <row r="5357" spans="1:3" x14ac:dyDescent="0.2">
      <c r="A5357" s="2">
        <v>0.96875</v>
      </c>
      <c r="B5357" s="2" t="s">
        <v>3</v>
      </c>
      <c r="C5357">
        <v>25.986999999999998</v>
      </c>
    </row>
    <row r="5358" spans="1:3" x14ac:dyDescent="0.2">
      <c r="A5358" s="2">
        <v>0.96944444439999999</v>
      </c>
      <c r="B5358" s="2" t="s">
        <v>3</v>
      </c>
      <c r="C5358">
        <v>26.012</v>
      </c>
    </row>
    <row r="5359" spans="1:3" x14ac:dyDescent="0.2">
      <c r="A5359" s="2">
        <v>0.97013888888888899</v>
      </c>
      <c r="B5359" s="2" t="s">
        <v>3</v>
      </c>
      <c r="C5359">
        <v>26.012</v>
      </c>
    </row>
    <row r="5360" spans="1:3" x14ac:dyDescent="0.2">
      <c r="A5360" s="2">
        <v>0.97083333329999999</v>
      </c>
      <c r="B5360" s="2" t="s">
        <v>3</v>
      </c>
      <c r="C5360">
        <v>26.036000000000001</v>
      </c>
    </row>
    <row r="5361" spans="1:3" x14ac:dyDescent="0.2">
      <c r="A5361" s="2">
        <v>0.97152777777777777</v>
      </c>
      <c r="B5361" s="2" t="s">
        <v>3</v>
      </c>
      <c r="C5361">
        <v>26.036000000000001</v>
      </c>
    </row>
    <row r="5362" spans="1:3" x14ac:dyDescent="0.2">
      <c r="A5362" s="2">
        <v>0.97222222222222221</v>
      </c>
      <c r="B5362" s="2" t="s">
        <v>3</v>
      </c>
      <c r="C5362">
        <v>26.061</v>
      </c>
    </row>
    <row r="5363" spans="1:3" x14ac:dyDescent="0.2">
      <c r="A5363" s="2">
        <v>0.97291666666666676</v>
      </c>
      <c r="B5363" s="2" t="s">
        <v>3</v>
      </c>
      <c r="C5363">
        <v>26.061</v>
      </c>
    </row>
    <row r="5364" spans="1:3" x14ac:dyDescent="0.2">
      <c r="A5364" s="2">
        <v>0.97361111111111109</v>
      </c>
      <c r="B5364" s="2" t="s">
        <v>3</v>
      </c>
      <c r="C5364">
        <v>26.085000000000001</v>
      </c>
    </row>
    <row r="5365" spans="1:3" x14ac:dyDescent="0.2">
      <c r="A5365" s="2">
        <v>0.97430555555555554</v>
      </c>
      <c r="B5365" s="2" t="s">
        <v>3</v>
      </c>
      <c r="C5365">
        <v>26.109000000000002</v>
      </c>
    </row>
    <row r="5366" spans="1:3" x14ac:dyDescent="0.2">
      <c r="A5366" s="2">
        <v>0.97499999999999998</v>
      </c>
      <c r="B5366" s="2" t="s">
        <v>3</v>
      </c>
      <c r="C5366">
        <v>26.109000000000002</v>
      </c>
    </row>
    <row r="5367" spans="1:3" x14ac:dyDescent="0.2">
      <c r="A5367" s="2">
        <v>0.97569444444444453</v>
      </c>
      <c r="B5367" s="2" t="s">
        <v>3</v>
      </c>
      <c r="C5367">
        <v>26.134</v>
      </c>
    </row>
    <row r="5368" spans="1:3" x14ac:dyDescent="0.2">
      <c r="A5368" s="2">
        <v>0.97638888888888886</v>
      </c>
      <c r="B5368" s="2" t="s">
        <v>3</v>
      </c>
      <c r="C5368">
        <v>26.158000000000001</v>
      </c>
    </row>
    <row r="5369" spans="1:3" x14ac:dyDescent="0.2">
      <c r="A5369" s="2">
        <v>0.9770833333333333</v>
      </c>
      <c r="B5369" s="2" t="s">
        <v>3</v>
      </c>
      <c r="C5369">
        <v>26.158000000000001</v>
      </c>
    </row>
    <row r="5370" spans="1:3" x14ac:dyDescent="0.2">
      <c r="A5370" s="2">
        <v>0.97777777777777775</v>
      </c>
      <c r="B5370" s="2" t="s">
        <v>3</v>
      </c>
      <c r="C5370">
        <v>26.181999999999999</v>
      </c>
    </row>
    <row r="5371" spans="1:3" x14ac:dyDescent="0.2">
      <c r="A5371" s="2">
        <v>0.9784722222222223</v>
      </c>
      <c r="B5371" s="2" t="s">
        <v>3</v>
      </c>
      <c r="C5371">
        <v>26.207000000000001</v>
      </c>
    </row>
    <row r="5372" spans="1:3" x14ac:dyDescent="0.2">
      <c r="A5372" s="2">
        <v>0.97916666666666663</v>
      </c>
      <c r="B5372" s="2" t="s">
        <v>3</v>
      </c>
      <c r="C5372">
        <v>26.231000000000002</v>
      </c>
    </row>
    <row r="5373" spans="1:3" x14ac:dyDescent="0.2">
      <c r="A5373" s="2">
        <v>0.97986111111111107</v>
      </c>
      <c r="B5373" s="2" t="s">
        <v>3</v>
      </c>
      <c r="C5373">
        <v>26.256</v>
      </c>
    </row>
    <row r="5374" spans="1:3" x14ac:dyDescent="0.2">
      <c r="A5374" s="2">
        <v>0.98055555555555562</v>
      </c>
      <c r="B5374" s="2" t="s">
        <v>3</v>
      </c>
      <c r="C5374">
        <v>26.256</v>
      </c>
    </row>
    <row r="5375" spans="1:3" x14ac:dyDescent="0.2">
      <c r="A5375" s="2">
        <v>0.98125000000000007</v>
      </c>
      <c r="B5375" s="2" t="s">
        <v>3</v>
      </c>
      <c r="C5375">
        <v>26.28</v>
      </c>
    </row>
    <row r="5376" spans="1:3" x14ac:dyDescent="0.2">
      <c r="A5376" s="2">
        <v>0.9819444444444444</v>
      </c>
      <c r="B5376" s="2" t="s">
        <v>3</v>
      </c>
      <c r="C5376">
        <v>26.303999999999998</v>
      </c>
    </row>
    <row r="5377" spans="1:3" x14ac:dyDescent="0.2">
      <c r="A5377" s="2">
        <v>0.98263888888888884</v>
      </c>
      <c r="B5377" s="2" t="s">
        <v>3</v>
      </c>
      <c r="C5377">
        <v>26.329000000000001</v>
      </c>
    </row>
    <row r="5378" spans="1:3" x14ac:dyDescent="0.2">
      <c r="A5378" s="2">
        <v>0.98333333333333339</v>
      </c>
      <c r="B5378" s="2" t="s">
        <v>3</v>
      </c>
      <c r="C5378">
        <v>26.353000000000002</v>
      </c>
    </row>
    <row r="5379" spans="1:3" x14ac:dyDescent="0.2">
      <c r="A5379" s="2">
        <v>0.98402777777777783</v>
      </c>
      <c r="B5379" s="2" t="s">
        <v>3</v>
      </c>
      <c r="C5379">
        <v>26.378</v>
      </c>
    </row>
    <row r="5380" spans="1:3" x14ac:dyDescent="0.2">
      <c r="A5380" s="2">
        <v>0.98472222222222217</v>
      </c>
      <c r="B5380" s="2" t="s">
        <v>3</v>
      </c>
      <c r="C5380">
        <v>26.402000000000001</v>
      </c>
    </row>
    <row r="5381" spans="1:3" x14ac:dyDescent="0.2">
      <c r="A5381" s="2">
        <v>0.98541666670000005</v>
      </c>
      <c r="B5381" s="2" t="s">
        <v>3</v>
      </c>
      <c r="C5381">
        <v>26.425999999999998</v>
      </c>
    </row>
    <row r="5382" spans="1:3" x14ac:dyDescent="0.2">
      <c r="A5382" s="2">
        <v>0.98611111111111116</v>
      </c>
      <c r="B5382" s="2" t="s">
        <v>3</v>
      </c>
      <c r="C5382">
        <v>26.451000000000001</v>
      </c>
    </row>
    <row r="5383" spans="1:3" x14ac:dyDescent="0.2">
      <c r="A5383" s="2">
        <v>0.9868055555555556</v>
      </c>
      <c r="B5383" s="2" t="s">
        <v>3</v>
      </c>
      <c r="C5383">
        <v>26.475000000000001</v>
      </c>
    </row>
    <row r="5384" spans="1:3" x14ac:dyDescent="0.2">
      <c r="A5384" s="2">
        <v>0.98749999999999993</v>
      </c>
      <c r="B5384" s="2" t="s">
        <v>3</v>
      </c>
      <c r="C5384">
        <v>26.475000000000001</v>
      </c>
    </row>
    <row r="5385" spans="1:3" x14ac:dyDescent="0.2">
      <c r="A5385" s="2">
        <v>0.98819444444444438</v>
      </c>
      <c r="B5385" s="2" t="s">
        <v>3</v>
      </c>
      <c r="C5385">
        <v>26.475000000000001</v>
      </c>
    </row>
    <row r="5386" spans="1:3" x14ac:dyDescent="0.2">
      <c r="A5386" s="2">
        <v>0.98888888888888893</v>
      </c>
      <c r="B5386" s="2" t="s">
        <v>3</v>
      </c>
      <c r="C5386">
        <v>26.425999999999998</v>
      </c>
    </row>
    <row r="5387" spans="1:3" x14ac:dyDescent="0.2">
      <c r="A5387" s="2">
        <v>0.98958333333333337</v>
      </c>
      <c r="B5387" s="2" t="s">
        <v>3</v>
      </c>
      <c r="C5387">
        <v>26.402000000000001</v>
      </c>
    </row>
    <row r="5388" spans="1:3" x14ac:dyDescent="0.2">
      <c r="A5388" s="2">
        <v>0.9902777777777777</v>
      </c>
      <c r="B5388" s="2" t="s">
        <v>3</v>
      </c>
      <c r="C5388">
        <v>26.353000000000002</v>
      </c>
    </row>
    <row r="5389" spans="1:3" x14ac:dyDescent="0.2">
      <c r="A5389" s="2">
        <v>0.99097222222222225</v>
      </c>
      <c r="B5389" s="2" t="s">
        <v>3</v>
      </c>
      <c r="C5389">
        <v>26.256</v>
      </c>
    </row>
    <row r="5390" spans="1:3" x14ac:dyDescent="0.2">
      <c r="A5390" s="2">
        <v>0.9916666666666667</v>
      </c>
      <c r="B5390" s="2" t="s">
        <v>3</v>
      </c>
      <c r="C5390">
        <v>26.181999999999999</v>
      </c>
    </row>
    <row r="5391" spans="1:3" x14ac:dyDescent="0.2">
      <c r="A5391" s="2">
        <v>0.99236111111111114</v>
      </c>
      <c r="B5391" s="2" t="s">
        <v>3</v>
      </c>
      <c r="C5391">
        <v>26.061</v>
      </c>
    </row>
    <row r="5392" spans="1:3" x14ac:dyDescent="0.2">
      <c r="A5392" s="2">
        <v>0.99305555555555547</v>
      </c>
      <c r="B5392" s="2" t="s">
        <v>3</v>
      </c>
      <c r="C5392">
        <v>25.939</v>
      </c>
    </row>
    <row r="5393" spans="1:3" x14ac:dyDescent="0.2">
      <c r="A5393" s="2">
        <v>0.99375000000000002</v>
      </c>
      <c r="B5393" s="2" t="s">
        <v>3</v>
      </c>
      <c r="C5393">
        <v>25.792999999999999</v>
      </c>
    </row>
    <row r="5394" spans="1:3" x14ac:dyDescent="0.2">
      <c r="A5394" s="2">
        <v>0.99444444444444446</v>
      </c>
      <c r="B5394" s="2" t="s">
        <v>3</v>
      </c>
      <c r="C5394">
        <v>25.646999999999998</v>
      </c>
    </row>
    <row r="5395" spans="1:3" x14ac:dyDescent="0.2">
      <c r="A5395" s="2">
        <v>0.99513888888888891</v>
      </c>
      <c r="B5395" s="2" t="s">
        <v>3</v>
      </c>
      <c r="C5395">
        <v>25.501000000000001</v>
      </c>
    </row>
    <row r="5396" spans="1:3" x14ac:dyDescent="0.2">
      <c r="A5396" s="2">
        <v>0.99583333333333324</v>
      </c>
      <c r="B5396" s="2" t="s">
        <v>3</v>
      </c>
      <c r="C5396">
        <v>25.257999999999999</v>
      </c>
    </row>
    <row r="5397" spans="1:3" x14ac:dyDescent="0.2">
      <c r="A5397" s="2">
        <v>0.99652777777777779</v>
      </c>
      <c r="B5397" s="2" t="s">
        <v>3</v>
      </c>
      <c r="C5397">
        <v>24.847000000000001</v>
      </c>
    </row>
    <row r="5398" spans="1:3" x14ac:dyDescent="0.2">
      <c r="A5398" s="2">
        <v>0.99722222222222223</v>
      </c>
      <c r="B5398" s="2" t="s">
        <v>3</v>
      </c>
      <c r="C5398">
        <v>24.46</v>
      </c>
    </row>
    <row r="5399" spans="1:3" x14ac:dyDescent="0.2">
      <c r="A5399" s="2">
        <v>0.99791666666666667</v>
      </c>
      <c r="B5399" s="2" t="s">
        <v>3</v>
      </c>
      <c r="C5399">
        <v>24.146000000000001</v>
      </c>
    </row>
    <row r="5400" spans="1:3" x14ac:dyDescent="0.2">
      <c r="A5400" s="2">
        <v>0.99861111111111101</v>
      </c>
      <c r="B5400" s="2" t="s">
        <v>3</v>
      </c>
      <c r="C5400">
        <v>23.881</v>
      </c>
    </row>
    <row r="5401" spans="1:3" x14ac:dyDescent="0.2">
      <c r="A5401" s="2">
        <v>0.99930555555555556</v>
      </c>
      <c r="B5401" s="2" t="s">
        <v>3</v>
      </c>
      <c r="C5401">
        <v>23.640999999999998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E3D6-47EF-6F44-B74F-5D82CDDB3EFE}">
  <dimension ref="A1:D11"/>
  <sheetViews>
    <sheetView workbookViewId="0">
      <selection activeCell="C18" sqref="C18"/>
    </sheetView>
  </sheetViews>
  <sheetFormatPr baseColWidth="10" defaultColWidth="10.6640625" defaultRowHeight="16" x14ac:dyDescent="0.2"/>
  <sheetData>
    <row r="1" spans="1:4" x14ac:dyDescent="0.2">
      <c r="A1" t="s">
        <v>29</v>
      </c>
      <c r="B1" t="s">
        <v>30</v>
      </c>
      <c r="C1" t="s">
        <v>41</v>
      </c>
      <c r="D1" t="s">
        <v>46</v>
      </c>
    </row>
    <row r="2" spans="1:4" x14ac:dyDescent="0.2">
      <c r="A2" t="s">
        <v>32</v>
      </c>
      <c r="B2" t="s">
        <v>630</v>
      </c>
      <c r="C2" t="s">
        <v>42</v>
      </c>
      <c r="D2">
        <v>8.9194847222222897</v>
      </c>
    </row>
    <row r="3" spans="1:4" x14ac:dyDescent="0.2">
      <c r="A3" t="s">
        <v>31</v>
      </c>
      <c r="B3" t="s">
        <v>630</v>
      </c>
      <c r="C3" t="s">
        <v>42</v>
      </c>
      <c r="D3">
        <v>8.9829333333332695</v>
      </c>
    </row>
    <row r="4" spans="1:4" x14ac:dyDescent="0.2">
      <c r="A4" t="s">
        <v>34</v>
      </c>
      <c r="B4" t="s">
        <v>631</v>
      </c>
      <c r="C4" t="s">
        <v>42</v>
      </c>
      <c r="D4">
        <v>9.0814638888889494</v>
      </c>
    </row>
    <row r="5" spans="1:4" x14ac:dyDescent="0.2">
      <c r="A5" t="s">
        <v>33</v>
      </c>
      <c r="B5" t="s">
        <v>631</v>
      </c>
      <c r="C5" t="s">
        <v>42</v>
      </c>
      <c r="D5">
        <v>8.8323736111111284</v>
      </c>
    </row>
    <row r="6" spans="1:4" x14ac:dyDescent="0.2">
      <c r="A6" t="s">
        <v>35</v>
      </c>
      <c r="B6" t="s">
        <v>39</v>
      </c>
    </row>
    <row r="7" spans="1:4" x14ac:dyDescent="0.2">
      <c r="A7" t="s">
        <v>0</v>
      </c>
      <c r="B7" t="s">
        <v>39</v>
      </c>
    </row>
    <row r="8" spans="1:4" x14ac:dyDescent="0.2">
      <c r="A8" t="s">
        <v>3</v>
      </c>
      <c r="B8" t="s">
        <v>632</v>
      </c>
      <c r="C8" t="s">
        <v>43</v>
      </c>
      <c r="D8">
        <v>8.9596541666666365</v>
      </c>
    </row>
    <row r="9" spans="1:4" x14ac:dyDescent="0.2">
      <c r="A9" t="s">
        <v>1</v>
      </c>
      <c r="B9" t="s">
        <v>39</v>
      </c>
    </row>
    <row r="10" spans="1:4" x14ac:dyDescent="0.2">
      <c r="A10" t="s">
        <v>2</v>
      </c>
      <c r="B10" t="s">
        <v>39</v>
      </c>
    </row>
    <row r="11" spans="1:4" x14ac:dyDescent="0.2">
      <c r="A11" t="s">
        <v>36</v>
      </c>
      <c r="B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2.0-Data</vt:lpstr>
      <vt:lpstr>2.0-Temp</vt:lpstr>
      <vt:lpstr>2.0-Tanks</vt:lpstr>
      <vt:lpstr>4.5-Data</vt:lpstr>
      <vt:lpstr>4.5-Temp</vt:lpstr>
      <vt:lpstr>4.5-Tanks</vt:lpstr>
      <vt:lpstr>7.0-Data</vt:lpstr>
      <vt:lpstr>7.0-Temp</vt:lpstr>
      <vt:lpstr>7.0-Tanks</vt:lpstr>
      <vt:lpstr>9.0-Data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2019-10-09T15:39:49Z</dcterms:created>
  <dcterms:modified xsi:type="dcterms:W3CDTF">2021-02-16T17:43:22Z</dcterms:modified>
</cp:coreProperties>
</file>