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NA-Coregonine-Latitude/data/ATC/"/>
    </mc:Choice>
  </mc:AlternateContent>
  <xr:revisionPtr revIDLastSave="0" documentId="13_ncr:1_{EA005B16-B749-004F-B9A2-B35BE4383970}" xr6:coauthVersionLast="45" xr6:coauthVersionMax="45" xr10:uidLastSave="{00000000-0000-0000-0000-000000000000}"/>
  <bookViews>
    <workbookView xWindow="0" yWindow="460" windowWidth="25600" windowHeight="14600" xr2:uid="{E5B87F94-E70E-5D42-B416-CBD80844FED5}"/>
  </bookViews>
  <sheets>
    <sheet name="Data" sheetId="1" r:id="rId1"/>
    <sheet name="Te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3" i="1"/>
  <c r="J21" i="1"/>
  <c r="J20" i="1"/>
  <c r="J19" i="1"/>
  <c r="J18" i="1"/>
  <c r="J17" i="1"/>
  <c r="J16" i="1"/>
  <c r="J15" i="1"/>
  <c r="F2" i="2"/>
  <c r="G2" i="2"/>
  <c r="H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F3" i="2"/>
  <c r="G3" i="2"/>
  <c r="G4" i="2" s="1"/>
  <c r="H3" i="2"/>
  <c r="H4" i="2" s="1"/>
  <c r="H5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G21" i="2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H106" i="2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5" i="1"/>
</calcChain>
</file>

<file path=xl/sharedStrings.xml><?xml version="1.0" encoding="utf-8"?>
<sst xmlns="http://schemas.openxmlformats.org/spreadsheetml/2006/main" count="256" uniqueCount="49">
  <si>
    <t>A4</t>
  </si>
  <si>
    <t>A5</t>
  </si>
  <si>
    <t>A6</t>
  </si>
  <si>
    <t>ATC 06</t>
  </si>
  <si>
    <t>ATC 08</t>
  </si>
  <si>
    <t>B1</t>
  </si>
  <si>
    <t>A1</t>
  </si>
  <si>
    <t>ATC 09</t>
  </si>
  <si>
    <t>A2</t>
  </si>
  <si>
    <t>A3</t>
  </si>
  <si>
    <t>ATC 07</t>
  </si>
  <si>
    <t>B2</t>
  </si>
  <si>
    <t>B3</t>
  </si>
  <si>
    <t>B4</t>
  </si>
  <si>
    <t>B5</t>
  </si>
  <si>
    <t>B6</t>
  </si>
  <si>
    <t>C1</t>
  </si>
  <si>
    <t>C2</t>
  </si>
  <si>
    <t>ATC09_Temp</t>
  </si>
  <si>
    <t>ATC08_Temp</t>
  </si>
  <si>
    <t>ATC07_Temp</t>
  </si>
  <si>
    <t>ATC06_Temp</t>
  </si>
  <si>
    <t>ATC09_ADD</t>
  </si>
  <si>
    <t>ATC08_ADD</t>
  </si>
  <si>
    <t>ATC07_ADD</t>
  </si>
  <si>
    <t>ATC06_ADD</t>
  </si>
  <si>
    <t>Time</t>
  </si>
  <si>
    <t>date</t>
  </si>
  <si>
    <t>treatment</t>
  </si>
  <si>
    <t>start.time</t>
  </si>
  <si>
    <t>end.time</t>
  </si>
  <si>
    <t>tank.id</t>
  </si>
  <si>
    <t>well.id</t>
  </si>
  <si>
    <t>aclimation.temp</t>
  </si>
  <si>
    <t>lethal.temp</t>
  </si>
  <si>
    <t>temp.diff</t>
  </si>
  <si>
    <t>utt.adm</t>
  </si>
  <si>
    <t>length.mm</t>
  </si>
  <si>
    <t>picture.id</t>
  </si>
  <si>
    <t>ATC09</t>
  </si>
  <si>
    <t>ATC08</t>
  </si>
  <si>
    <t>ATC07</t>
  </si>
  <si>
    <t>ATC06</t>
  </si>
  <si>
    <t>C3</t>
  </si>
  <si>
    <t>C4</t>
  </si>
  <si>
    <t>C5</t>
  </si>
  <si>
    <t>include.utt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</si>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</sst>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3928-0A5C-6045-BD29-A45EC43FBEED}">
  <dimension ref="A1:M79"/>
  <sheetViews>
    <sheetView tabSelected="1" workbookViewId="0">
      <pane ySplit="1" topLeftCell="A11" activePane="bottomLeft" state="frozen"/>
      <selection pane="bottomLeft" activeCell="O20" sqref="O20"/>
    </sheetView>
  </sheetViews>
  <sheetFormatPr baseColWidth="10" defaultRowHeight="16" x14ac:dyDescent="0.2"/>
  <cols>
    <col min="3" max="3" width="11.5" style="2" bestFit="1" customWidth="1"/>
    <col min="4" max="4" width="12.33203125" style="2" bestFit="1" customWidth="1"/>
    <col min="7" max="7" width="14.6640625" style="4" bestFit="1" customWidth="1"/>
    <col min="8" max="8" width="10.6640625" style="4" bestFit="1" customWidth="1"/>
    <col min="9" max="9" width="8.83203125" style="3" bestFit="1" customWidth="1"/>
    <col min="10" max="10" width="9.1640625" style="5" bestFit="1" customWidth="1"/>
    <col min="11" max="11" width="10.1640625" style="5" bestFit="1" customWidth="1"/>
    <col min="12" max="12" width="10.1640625" style="5" customWidth="1"/>
    <col min="13" max="13" width="8.83203125" bestFit="1" customWidth="1"/>
  </cols>
  <sheetData>
    <row r="1" spans="1:13" x14ac:dyDescent="0.2">
      <c r="A1" t="s">
        <v>27</v>
      </c>
      <c r="B1" t="s">
        <v>28</v>
      </c>
      <c r="C1" s="2" t="s">
        <v>29</v>
      </c>
      <c r="D1" s="2" t="s">
        <v>30</v>
      </c>
      <c r="E1" t="s">
        <v>31</v>
      </c>
      <c r="F1" t="s">
        <v>32</v>
      </c>
      <c r="G1" s="4" t="s">
        <v>33</v>
      </c>
      <c r="H1" s="4" t="s">
        <v>34</v>
      </c>
      <c r="I1" s="3" t="s">
        <v>35</v>
      </c>
      <c r="J1" s="5" t="s">
        <v>36</v>
      </c>
      <c r="K1" s="5" t="s">
        <v>37</v>
      </c>
      <c r="L1" s="5" t="s">
        <v>46</v>
      </c>
      <c r="M1" t="s">
        <v>38</v>
      </c>
    </row>
    <row r="2" spans="1:13" x14ac:dyDescent="0.2">
      <c r="A2" s="1">
        <v>43662</v>
      </c>
      <c r="B2">
        <v>4.5</v>
      </c>
      <c r="C2" s="2">
        <v>0</v>
      </c>
      <c r="D2" s="2">
        <v>0</v>
      </c>
      <c r="E2" t="s">
        <v>3</v>
      </c>
      <c r="F2" t="s">
        <v>6</v>
      </c>
      <c r="L2" s="5" t="s">
        <v>47</v>
      </c>
      <c r="M2">
        <v>4</v>
      </c>
    </row>
    <row r="3" spans="1:13" x14ac:dyDescent="0.2">
      <c r="A3" s="1">
        <v>43662</v>
      </c>
      <c r="B3">
        <v>4.5</v>
      </c>
      <c r="C3" s="2">
        <v>0</v>
      </c>
      <c r="D3" s="2">
        <v>0</v>
      </c>
      <c r="E3" t="s">
        <v>3</v>
      </c>
      <c r="F3" t="s">
        <v>8</v>
      </c>
      <c r="L3" s="5" t="s">
        <v>47</v>
      </c>
      <c r="M3">
        <v>4</v>
      </c>
    </row>
    <row r="4" spans="1:13" x14ac:dyDescent="0.2">
      <c r="A4" s="1">
        <v>43662</v>
      </c>
      <c r="B4">
        <v>4.5</v>
      </c>
      <c r="C4" s="2">
        <v>0</v>
      </c>
      <c r="D4" s="2">
        <v>0</v>
      </c>
      <c r="E4" t="s">
        <v>3</v>
      </c>
      <c r="F4" t="s">
        <v>9</v>
      </c>
      <c r="L4" s="5" t="s">
        <v>47</v>
      </c>
      <c r="M4">
        <v>4</v>
      </c>
    </row>
    <row r="5" spans="1:13" x14ac:dyDescent="0.2">
      <c r="A5" s="1">
        <v>43662</v>
      </c>
      <c r="B5">
        <v>4.5</v>
      </c>
      <c r="C5" s="2">
        <v>0</v>
      </c>
      <c r="D5" s="2">
        <v>0</v>
      </c>
      <c r="E5" t="s">
        <v>4</v>
      </c>
      <c r="F5" t="s">
        <v>6</v>
      </c>
      <c r="L5" s="5" t="s">
        <v>47</v>
      </c>
      <c r="M5">
        <v>1</v>
      </c>
    </row>
    <row r="6" spans="1:13" x14ac:dyDescent="0.2">
      <c r="A6" s="1">
        <v>43662</v>
      </c>
      <c r="B6">
        <v>4.5</v>
      </c>
      <c r="C6" s="2">
        <v>0</v>
      </c>
      <c r="D6" s="2">
        <v>0</v>
      </c>
      <c r="E6" t="s">
        <v>4</v>
      </c>
      <c r="F6" t="s">
        <v>8</v>
      </c>
      <c r="L6" s="5" t="s">
        <v>47</v>
      </c>
      <c r="M6">
        <v>1</v>
      </c>
    </row>
    <row r="7" spans="1:13" x14ac:dyDescent="0.2">
      <c r="A7" s="1">
        <v>43662</v>
      </c>
      <c r="B7">
        <v>4.5</v>
      </c>
      <c r="C7" s="2">
        <v>0</v>
      </c>
      <c r="D7" s="2">
        <v>0</v>
      </c>
      <c r="E7" t="s">
        <v>4</v>
      </c>
      <c r="F7" t="s">
        <v>9</v>
      </c>
      <c r="L7" s="5" t="s">
        <v>47</v>
      </c>
      <c r="M7">
        <v>1</v>
      </c>
    </row>
    <row r="8" spans="1:13" x14ac:dyDescent="0.2">
      <c r="A8" s="1">
        <v>43662</v>
      </c>
      <c r="B8">
        <v>4.5</v>
      </c>
      <c r="C8" s="2">
        <v>0</v>
      </c>
      <c r="D8" s="2">
        <v>0</v>
      </c>
      <c r="E8" t="s">
        <v>10</v>
      </c>
      <c r="F8" t="s">
        <v>6</v>
      </c>
      <c r="L8" s="5" t="s">
        <v>47</v>
      </c>
      <c r="M8">
        <v>2</v>
      </c>
    </row>
    <row r="9" spans="1:13" x14ac:dyDescent="0.2">
      <c r="A9" s="1">
        <v>43662</v>
      </c>
      <c r="B9">
        <v>4.5</v>
      </c>
      <c r="C9" s="2">
        <v>0</v>
      </c>
      <c r="D9" s="2">
        <v>0</v>
      </c>
      <c r="E9" t="s">
        <v>10</v>
      </c>
      <c r="F9" t="s">
        <v>8</v>
      </c>
      <c r="L9" s="5" t="s">
        <v>47</v>
      </c>
      <c r="M9">
        <v>2</v>
      </c>
    </row>
    <row r="10" spans="1:13" x14ac:dyDescent="0.2">
      <c r="A10" s="1">
        <v>43662</v>
      </c>
      <c r="B10">
        <v>4.5</v>
      </c>
      <c r="C10" s="2">
        <v>0</v>
      </c>
      <c r="D10" s="2">
        <v>0</v>
      </c>
      <c r="E10" t="s">
        <v>10</v>
      </c>
      <c r="F10" t="s">
        <v>9</v>
      </c>
      <c r="L10" s="5" t="s">
        <v>47</v>
      </c>
      <c r="M10">
        <v>2</v>
      </c>
    </row>
    <row r="11" spans="1:13" x14ac:dyDescent="0.2">
      <c r="A11" s="1">
        <v>43662</v>
      </c>
      <c r="B11">
        <v>4.5</v>
      </c>
      <c r="C11" s="2">
        <v>0</v>
      </c>
      <c r="D11" s="2">
        <v>0</v>
      </c>
      <c r="E11" t="s">
        <v>10</v>
      </c>
      <c r="F11" t="s">
        <v>0</v>
      </c>
      <c r="L11" s="5" t="s">
        <v>47</v>
      </c>
      <c r="M11">
        <v>2</v>
      </c>
    </row>
    <row r="12" spans="1:13" x14ac:dyDescent="0.2">
      <c r="A12" s="1">
        <v>43662</v>
      </c>
      <c r="B12">
        <v>4.5</v>
      </c>
      <c r="C12" s="2">
        <v>0</v>
      </c>
      <c r="D12" s="2">
        <v>0</v>
      </c>
      <c r="E12" t="s">
        <v>10</v>
      </c>
      <c r="F12" t="s">
        <v>1</v>
      </c>
      <c r="L12" s="5" t="s">
        <v>47</v>
      </c>
      <c r="M12">
        <v>2</v>
      </c>
    </row>
    <row r="13" spans="1:13" x14ac:dyDescent="0.2">
      <c r="A13" s="1">
        <v>43662</v>
      </c>
      <c r="B13">
        <v>4.5</v>
      </c>
      <c r="C13" s="2">
        <v>0</v>
      </c>
      <c r="D13" s="2">
        <v>0</v>
      </c>
      <c r="E13" t="s">
        <v>10</v>
      </c>
      <c r="F13" t="s">
        <v>2</v>
      </c>
      <c r="L13" s="5" t="s">
        <v>47</v>
      </c>
      <c r="M13">
        <v>2</v>
      </c>
    </row>
    <row r="14" spans="1:13" x14ac:dyDescent="0.2">
      <c r="A14" s="1">
        <v>43662</v>
      </c>
      <c r="B14">
        <v>4.5</v>
      </c>
      <c r="C14" s="2">
        <v>0</v>
      </c>
      <c r="D14" s="2">
        <v>0</v>
      </c>
      <c r="E14" t="s">
        <v>10</v>
      </c>
      <c r="F14" t="s">
        <v>5</v>
      </c>
      <c r="L14" s="5" t="s">
        <v>47</v>
      </c>
      <c r="M14">
        <v>2</v>
      </c>
    </row>
    <row r="15" spans="1:13" x14ac:dyDescent="0.2">
      <c r="A15" s="1">
        <v>43662</v>
      </c>
      <c r="B15">
        <v>4.5</v>
      </c>
      <c r="C15" s="2">
        <v>0.24930555555555556</v>
      </c>
      <c r="D15" s="2">
        <v>0.29097222222222224</v>
      </c>
      <c r="E15" t="s">
        <v>3</v>
      </c>
      <c r="F15" t="s">
        <v>0</v>
      </c>
      <c r="G15" s="4">
        <v>10.1</v>
      </c>
      <c r="H15" s="4">
        <v>11.2</v>
      </c>
      <c r="I15" s="3">
        <f>H15-G15</f>
        <v>1.0999999999999996</v>
      </c>
      <c r="J15" s="5">
        <f>Temp!I62</f>
        <v>52.73299999999999</v>
      </c>
      <c r="L15" s="5" t="s">
        <v>47</v>
      </c>
      <c r="M15">
        <v>6</v>
      </c>
    </row>
    <row r="16" spans="1:13" x14ac:dyDescent="0.2">
      <c r="A16" s="1">
        <v>43662</v>
      </c>
      <c r="B16">
        <v>4.5</v>
      </c>
      <c r="C16" s="2">
        <v>0.24930555555555556</v>
      </c>
      <c r="D16" s="2">
        <v>0.29097222222222224</v>
      </c>
      <c r="E16" t="s">
        <v>3</v>
      </c>
      <c r="F16" t="s">
        <v>1</v>
      </c>
      <c r="G16" s="4">
        <v>10.1</v>
      </c>
      <c r="H16" s="4">
        <v>11.2</v>
      </c>
      <c r="I16" s="3">
        <f t="shared" ref="I16:I37" si="0">H16-G16</f>
        <v>1.0999999999999996</v>
      </c>
      <c r="J16" s="5">
        <f>Temp!I62</f>
        <v>52.73299999999999</v>
      </c>
      <c r="L16" s="5" t="s">
        <v>47</v>
      </c>
      <c r="M16">
        <v>6</v>
      </c>
    </row>
    <row r="17" spans="1:13" x14ac:dyDescent="0.2">
      <c r="A17" s="1">
        <v>43662</v>
      </c>
      <c r="B17">
        <v>4.5</v>
      </c>
      <c r="C17" s="2">
        <v>0.24930555555555556</v>
      </c>
      <c r="D17" s="2">
        <v>0.29097222222222224</v>
      </c>
      <c r="E17" t="s">
        <v>3</v>
      </c>
      <c r="F17" t="s">
        <v>2</v>
      </c>
      <c r="G17" s="4">
        <v>10.1</v>
      </c>
      <c r="H17" s="4">
        <v>11.2</v>
      </c>
      <c r="I17" s="3">
        <f t="shared" si="0"/>
        <v>1.0999999999999996</v>
      </c>
      <c r="J17" s="5">
        <f>Temp!I62</f>
        <v>52.73299999999999</v>
      </c>
      <c r="L17" s="5" t="s">
        <v>47</v>
      </c>
      <c r="M17">
        <v>6</v>
      </c>
    </row>
    <row r="18" spans="1:13" x14ac:dyDescent="0.2">
      <c r="A18" s="1">
        <v>43662</v>
      </c>
      <c r="B18">
        <v>4.5</v>
      </c>
      <c r="C18" s="2">
        <v>0.24930555555555556</v>
      </c>
      <c r="D18" s="2">
        <v>0.42777777777777781</v>
      </c>
      <c r="E18" t="s">
        <v>4</v>
      </c>
      <c r="F18" t="s">
        <v>0</v>
      </c>
      <c r="G18" s="4">
        <v>10.1</v>
      </c>
      <c r="H18" s="4">
        <v>14.433</v>
      </c>
      <c r="I18" s="3">
        <f t="shared" si="0"/>
        <v>4.3330000000000002</v>
      </c>
      <c r="J18" s="5">
        <f>Temp!G259</f>
        <v>626.06299999999953</v>
      </c>
      <c r="L18" s="5" t="s">
        <v>48</v>
      </c>
      <c r="M18">
        <v>7</v>
      </c>
    </row>
    <row r="19" spans="1:13" x14ac:dyDescent="0.2">
      <c r="A19" s="1">
        <v>43662</v>
      </c>
      <c r="B19">
        <v>4.5</v>
      </c>
      <c r="C19" s="2">
        <v>0.24930555555555556</v>
      </c>
      <c r="D19" s="2">
        <v>0.43472222222222223</v>
      </c>
      <c r="E19" t="s">
        <v>3</v>
      </c>
      <c r="F19" t="s">
        <v>5</v>
      </c>
      <c r="G19" s="4">
        <v>10.1</v>
      </c>
      <c r="H19" s="4">
        <v>14.696999999999999</v>
      </c>
      <c r="I19" s="3">
        <f t="shared" si="0"/>
        <v>4.5969999999999995</v>
      </c>
      <c r="J19" s="5">
        <f>Temp!I269</f>
        <v>658.10499999999956</v>
      </c>
      <c r="L19" s="5" t="s">
        <v>48</v>
      </c>
      <c r="M19">
        <v>8</v>
      </c>
    </row>
    <row r="20" spans="1:13" x14ac:dyDescent="0.2">
      <c r="A20" s="1">
        <v>43662</v>
      </c>
      <c r="B20">
        <v>4.5</v>
      </c>
      <c r="C20" s="2">
        <v>0.24930555555555556</v>
      </c>
      <c r="D20" s="2">
        <v>0.45416666666666666</v>
      </c>
      <c r="E20" t="s">
        <v>7</v>
      </c>
      <c r="F20" t="s">
        <v>6</v>
      </c>
      <c r="G20" s="4">
        <v>10.173</v>
      </c>
      <c r="H20" s="4">
        <v>15.342000000000001</v>
      </c>
      <c r="I20" s="3">
        <f t="shared" si="0"/>
        <v>5.1690000000000005</v>
      </c>
      <c r="J20" s="5">
        <f>Temp!F297</f>
        <v>820.40899999999942</v>
      </c>
      <c r="L20" s="5" t="s">
        <v>48</v>
      </c>
      <c r="M20">
        <v>9</v>
      </c>
    </row>
    <row r="21" spans="1:13" x14ac:dyDescent="0.2">
      <c r="A21" s="1">
        <v>43662</v>
      </c>
      <c r="B21">
        <v>4.5</v>
      </c>
      <c r="C21" s="2">
        <v>0.24930555555555556</v>
      </c>
      <c r="D21" s="2">
        <v>0.47916666666666669</v>
      </c>
      <c r="E21" t="s">
        <v>3</v>
      </c>
      <c r="F21" t="s">
        <v>11</v>
      </c>
      <c r="G21" s="4">
        <v>10.1</v>
      </c>
      <c r="H21" s="4">
        <v>15.795999999999999</v>
      </c>
      <c r="I21" s="3">
        <f t="shared" si="0"/>
        <v>5.6959999999999997</v>
      </c>
      <c r="J21" s="5">
        <f>Temp!I333</f>
        <v>993.56399999999928</v>
      </c>
      <c r="L21" s="5" t="s">
        <v>48</v>
      </c>
      <c r="M21">
        <v>11</v>
      </c>
    </row>
    <row r="22" spans="1:13" x14ac:dyDescent="0.2">
      <c r="A22" s="1">
        <v>43662</v>
      </c>
      <c r="B22">
        <v>4.5</v>
      </c>
      <c r="C22" s="2">
        <v>0.24930555555555556</v>
      </c>
      <c r="D22" s="2">
        <v>0.59930555555555554</v>
      </c>
      <c r="E22" t="s">
        <v>3</v>
      </c>
      <c r="F22" t="s">
        <v>12</v>
      </c>
      <c r="G22" s="4">
        <v>10.1</v>
      </c>
      <c r="H22" s="4">
        <v>18.675000000000001</v>
      </c>
      <c r="I22" s="3">
        <f t="shared" si="0"/>
        <v>8.5750000000000011</v>
      </c>
      <c r="J22" s="5">
        <f>Temp!I506</f>
        <v>2201.8359999999998</v>
      </c>
      <c r="L22" s="5" t="s">
        <v>48</v>
      </c>
      <c r="M22">
        <v>12</v>
      </c>
    </row>
    <row r="23" spans="1:13" x14ac:dyDescent="0.2">
      <c r="A23" s="1">
        <v>43662</v>
      </c>
      <c r="B23">
        <v>4.5</v>
      </c>
      <c r="C23" s="2">
        <v>0.24930555555555556</v>
      </c>
      <c r="D23" s="2">
        <v>0.60902777777777783</v>
      </c>
      <c r="E23" t="s">
        <v>7</v>
      </c>
      <c r="F23" t="s">
        <v>8</v>
      </c>
      <c r="G23" s="4">
        <v>10.173</v>
      </c>
      <c r="H23" s="4">
        <v>19.007999999999999</v>
      </c>
      <c r="I23" s="3">
        <f t="shared" si="0"/>
        <v>8.8349999999999991</v>
      </c>
      <c r="J23" s="5">
        <f>Temp!F520</f>
        <v>2354.4949999999999</v>
      </c>
      <c r="L23" s="5" t="s">
        <v>48</v>
      </c>
      <c r="M23">
        <v>13</v>
      </c>
    </row>
    <row r="24" spans="1:13" x14ac:dyDescent="0.2">
      <c r="A24" s="1">
        <v>43662</v>
      </c>
      <c r="B24">
        <v>4.5</v>
      </c>
      <c r="C24" s="2">
        <v>0.24930555555555556</v>
      </c>
      <c r="D24" s="2">
        <v>0.63402777777777775</v>
      </c>
      <c r="E24" t="s">
        <v>3</v>
      </c>
      <c r="F24" t="s">
        <v>13</v>
      </c>
      <c r="G24" s="4">
        <v>10.1</v>
      </c>
      <c r="H24" s="4">
        <v>19.318000000000001</v>
      </c>
      <c r="I24" s="3">
        <f t="shared" si="0"/>
        <v>9.2180000000000017</v>
      </c>
      <c r="J24" s="5">
        <f>Temp!I559</f>
        <v>2676.2600000000007</v>
      </c>
      <c r="L24" s="5" t="s">
        <v>48</v>
      </c>
      <c r="M24">
        <v>14</v>
      </c>
    </row>
    <row r="25" spans="1:13" x14ac:dyDescent="0.2">
      <c r="A25" s="1">
        <v>43662</v>
      </c>
      <c r="B25">
        <v>4.5</v>
      </c>
      <c r="C25" s="2">
        <v>0.24930555555555556</v>
      </c>
      <c r="D25" s="2">
        <v>0.63888888888888895</v>
      </c>
      <c r="E25" t="s">
        <v>4</v>
      </c>
      <c r="F25" t="s">
        <v>1</v>
      </c>
      <c r="G25" s="4">
        <v>10.1</v>
      </c>
      <c r="H25" s="4">
        <v>19.436</v>
      </c>
      <c r="I25" s="3">
        <f t="shared" si="0"/>
        <v>9.3360000000000003</v>
      </c>
      <c r="J25" s="5">
        <f>Temp!G563</f>
        <v>2734.8130000000015</v>
      </c>
      <c r="L25" s="5" t="s">
        <v>48</v>
      </c>
      <c r="M25">
        <v>15</v>
      </c>
    </row>
    <row r="26" spans="1:13" x14ac:dyDescent="0.2">
      <c r="A26" s="1">
        <v>43662</v>
      </c>
      <c r="B26">
        <v>4.5</v>
      </c>
      <c r="C26" s="2">
        <v>0.24930555555555556</v>
      </c>
      <c r="D26" s="2">
        <v>0.63958333333333328</v>
      </c>
      <c r="E26" t="s">
        <v>10</v>
      </c>
      <c r="F26" t="s">
        <v>11</v>
      </c>
      <c r="G26" s="4">
        <v>10.026</v>
      </c>
      <c r="H26" s="4">
        <v>19.388999999999999</v>
      </c>
      <c r="I26" s="3">
        <f t="shared" si="0"/>
        <v>9.3629999999999995</v>
      </c>
      <c r="J26" s="5">
        <f>Temp!H564</f>
        <v>2705.8760000000016</v>
      </c>
      <c r="L26" s="5" t="s">
        <v>48</v>
      </c>
      <c r="M26">
        <v>16</v>
      </c>
    </row>
    <row r="27" spans="1:13" x14ac:dyDescent="0.2">
      <c r="A27" s="1">
        <v>43662</v>
      </c>
      <c r="B27">
        <v>4.5</v>
      </c>
      <c r="C27" s="2">
        <v>0.24930555555555556</v>
      </c>
      <c r="D27" s="2">
        <v>0.67152777777777783</v>
      </c>
      <c r="E27" t="s">
        <v>4</v>
      </c>
      <c r="F27" t="s">
        <v>2</v>
      </c>
      <c r="G27" s="4">
        <v>10.1</v>
      </c>
      <c r="H27" s="4">
        <v>19.841000000000001</v>
      </c>
      <c r="I27" s="3">
        <f t="shared" si="0"/>
        <v>9.7410000000000014</v>
      </c>
      <c r="J27" s="5">
        <f>Temp!G610</f>
        <v>3197.7669999999998</v>
      </c>
      <c r="L27" s="5" t="s">
        <v>48</v>
      </c>
      <c r="M27">
        <v>17</v>
      </c>
    </row>
    <row r="28" spans="1:13" x14ac:dyDescent="0.2">
      <c r="A28" s="1">
        <v>43662</v>
      </c>
      <c r="B28">
        <v>4.5</v>
      </c>
      <c r="C28" s="2">
        <v>0.24930555555555556</v>
      </c>
      <c r="D28" s="2">
        <v>0.6958333333333333</v>
      </c>
      <c r="E28" t="s">
        <v>3</v>
      </c>
      <c r="F28" t="s">
        <v>14</v>
      </c>
      <c r="G28" s="4">
        <v>10.1</v>
      </c>
      <c r="H28" s="4">
        <v>20.579000000000001</v>
      </c>
      <c r="I28" s="3">
        <f t="shared" si="0"/>
        <v>10.479000000000001</v>
      </c>
      <c r="J28" s="5">
        <f>Temp!I645</f>
        <v>3524.6970000000001</v>
      </c>
      <c r="L28" s="5" t="s">
        <v>48</v>
      </c>
      <c r="M28">
        <v>18</v>
      </c>
    </row>
    <row r="29" spans="1:13" x14ac:dyDescent="0.2">
      <c r="A29" s="1">
        <v>43662</v>
      </c>
      <c r="B29">
        <v>4.5</v>
      </c>
      <c r="C29" s="2">
        <v>0.24930555555555556</v>
      </c>
      <c r="D29" s="2">
        <v>0.6958333333333333</v>
      </c>
      <c r="E29" t="s">
        <v>4</v>
      </c>
      <c r="F29" t="s">
        <v>5</v>
      </c>
      <c r="G29" s="4">
        <v>10.1</v>
      </c>
      <c r="H29" s="4">
        <v>20.555</v>
      </c>
      <c r="I29" s="3">
        <f t="shared" si="0"/>
        <v>10.455</v>
      </c>
      <c r="J29" s="5">
        <f>Temp!G645</f>
        <v>3546.9819999999977</v>
      </c>
      <c r="L29" s="5" t="s">
        <v>48</v>
      </c>
      <c r="M29">
        <v>19</v>
      </c>
    </row>
    <row r="30" spans="1:13" x14ac:dyDescent="0.2">
      <c r="A30" s="1">
        <v>43662</v>
      </c>
      <c r="B30">
        <v>4.5</v>
      </c>
      <c r="C30" s="2">
        <v>0.24930555555555556</v>
      </c>
      <c r="D30" s="2">
        <v>0.71458333333333324</v>
      </c>
      <c r="E30" t="s">
        <v>10</v>
      </c>
      <c r="F30" t="s">
        <v>12</v>
      </c>
      <c r="G30" s="4">
        <v>10.026</v>
      </c>
      <c r="H30" s="4">
        <v>21.366</v>
      </c>
      <c r="I30" s="3">
        <f t="shared" si="0"/>
        <v>11.34</v>
      </c>
      <c r="J30" s="5">
        <f>Temp!H672</f>
        <v>3801.3240000000019</v>
      </c>
      <c r="L30" s="5" t="s">
        <v>48</v>
      </c>
      <c r="M30">
        <v>20</v>
      </c>
    </row>
    <row r="31" spans="1:13" x14ac:dyDescent="0.2">
      <c r="A31" s="1">
        <v>43662</v>
      </c>
      <c r="B31">
        <v>4.5</v>
      </c>
      <c r="C31" s="2">
        <v>0.24930555555555556</v>
      </c>
      <c r="D31" s="2">
        <v>0.72222222222222221</v>
      </c>
      <c r="E31" t="s">
        <v>10</v>
      </c>
      <c r="F31" t="s">
        <v>13</v>
      </c>
      <c r="G31" s="4">
        <v>10.026</v>
      </c>
      <c r="H31" s="4">
        <v>21.460999999999999</v>
      </c>
      <c r="I31" s="3">
        <f t="shared" si="0"/>
        <v>11.434999999999999</v>
      </c>
      <c r="J31" s="5">
        <f>Temp!H683</f>
        <v>3928.5650000000014</v>
      </c>
      <c r="L31" s="5" t="s">
        <v>48</v>
      </c>
      <c r="M31">
        <v>21</v>
      </c>
    </row>
    <row r="32" spans="1:13" x14ac:dyDescent="0.2">
      <c r="A32" s="1">
        <v>43662</v>
      </c>
      <c r="B32">
        <v>4.5</v>
      </c>
      <c r="C32" s="2">
        <v>0.24930555555555556</v>
      </c>
      <c r="D32" s="2">
        <v>0.74444444444444446</v>
      </c>
      <c r="E32" t="s">
        <v>3</v>
      </c>
      <c r="F32" t="s">
        <v>15</v>
      </c>
      <c r="G32" s="4">
        <v>10.1</v>
      </c>
      <c r="H32" s="4">
        <v>22.154</v>
      </c>
      <c r="I32" s="3">
        <f t="shared" si="0"/>
        <v>12.054</v>
      </c>
      <c r="J32" s="5">
        <f>Temp!I715</f>
        <v>4316.269000000003</v>
      </c>
      <c r="L32" s="5" t="s">
        <v>48</v>
      </c>
      <c r="M32">
        <v>22</v>
      </c>
    </row>
    <row r="33" spans="1:13" x14ac:dyDescent="0.2">
      <c r="A33" s="1">
        <v>43662</v>
      </c>
      <c r="B33">
        <v>4.5</v>
      </c>
      <c r="C33" s="2">
        <v>0.24930555555555556</v>
      </c>
      <c r="D33" s="2">
        <v>0.76111111111111107</v>
      </c>
      <c r="E33" t="s">
        <v>3</v>
      </c>
      <c r="F33" t="s">
        <v>16</v>
      </c>
      <c r="G33" s="4">
        <v>10.1</v>
      </c>
      <c r="H33" s="4">
        <v>22.440999999999999</v>
      </c>
      <c r="I33" s="3">
        <f t="shared" si="0"/>
        <v>12.340999999999999</v>
      </c>
      <c r="J33" s="5">
        <f>Temp!I739</f>
        <v>4602.6360000000004</v>
      </c>
      <c r="L33" s="5" t="s">
        <v>48</v>
      </c>
      <c r="M33">
        <v>23</v>
      </c>
    </row>
    <row r="34" spans="1:13" x14ac:dyDescent="0.2">
      <c r="A34" s="1">
        <v>43662</v>
      </c>
      <c r="B34">
        <v>4.5</v>
      </c>
      <c r="C34" s="2">
        <v>0.24930555555555556</v>
      </c>
      <c r="D34" s="2">
        <v>0.77986111111111101</v>
      </c>
      <c r="E34" t="s">
        <v>3</v>
      </c>
      <c r="F34" t="s">
        <v>17</v>
      </c>
      <c r="G34" s="4">
        <v>10.1</v>
      </c>
      <c r="H34" s="4">
        <v>22.92</v>
      </c>
      <c r="I34" s="3">
        <f t="shared" si="0"/>
        <v>12.820000000000002</v>
      </c>
      <c r="J34" s="5">
        <f>Temp!I766</f>
        <v>4944.9219999999987</v>
      </c>
      <c r="L34" s="5" t="s">
        <v>48</v>
      </c>
      <c r="M34">
        <v>24</v>
      </c>
    </row>
    <row r="35" spans="1:13" x14ac:dyDescent="0.2">
      <c r="A35" s="1">
        <v>43662</v>
      </c>
      <c r="B35">
        <v>4.5</v>
      </c>
      <c r="C35" s="2">
        <v>0.24930555555555556</v>
      </c>
      <c r="D35" s="2">
        <v>0.81805555555555554</v>
      </c>
      <c r="E35" t="s">
        <v>4</v>
      </c>
      <c r="F35" t="s">
        <v>11</v>
      </c>
      <c r="G35" s="4">
        <v>10.1</v>
      </c>
      <c r="H35" s="4">
        <v>23.376000000000001</v>
      </c>
      <c r="I35" s="3">
        <f t="shared" si="0"/>
        <v>13.276000000000002</v>
      </c>
      <c r="J35" s="5">
        <f>Temp!G821</f>
        <v>5688.5609999999997</v>
      </c>
      <c r="L35" s="5" t="s">
        <v>48</v>
      </c>
      <c r="M35">
        <v>25</v>
      </c>
    </row>
    <row r="36" spans="1:13" x14ac:dyDescent="0.2">
      <c r="A36" s="1">
        <v>43662</v>
      </c>
      <c r="B36">
        <v>4.5</v>
      </c>
      <c r="C36" s="2">
        <v>0.24930555555555556</v>
      </c>
      <c r="D36" s="2">
        <v>0.83888888888888891</v>
      </c>
      <c r="E36" t="s">
        <v>4</v>
      </c>
      <c r="F36" t="s">
        <v>12</v>
      </c>
      <c r="G36" s="4">
        <v>10.1</v>
      </c>
      <c r="H36" s="4">
        <v>23.881</v>
      </c>
      <c r="I36" s="3">
        <f t="shared" si="0"/>
        <v>13.781000000000001</v>
      </c>
      <c r="J36" s="5">
        <f>Temp!G851</f>
        <v>6103.1739999999982</v>
      </c>
      <c r="L36" s="5" t="s">
        <v>48</v>
      </c>
      <c r="M36">
        <v>26</v>
      </c>
    </row>
    <row r="37" spans="1:13" x14ac:dyDescent="0.2">
      <c r="A37" s="1">
        <v>43662</v>
      </c>
      <c r="B37">
        <v>4.5</v>
      </c>
      <c r="C37" s="2">
        <v>0.24930555555555556</v>
      </c>
      <c r="D37" s="2">
        <v>0.84236111111111101</v>
      </c>
      <c r="E37" t="s">
        <v>4</v>
      </c>
      <c r="F37" t="s">
        <v>13</v>
      </c>
      <c r="G37" s="4">
        <v>10.1</v>
      </c>
      <c r="H37" s="4">
        <v>24.001999999999999</v>
      </c>
      <c r="I37" s="3">
        <f t="shared" si="0"/>
        <v>13.901999999999999</v>
      </c>
      <c r="J37" s="5">
        <f>Temp!G856</f>
        <v>6172.9429999999984</v>
      </c>
      <c r="L37" s="5" t="s">
        <v>48</v>
      </c>
      <c r="M37">
        <v>27</v>
      </c>
    </row>
    <row r="38" spans="1:13" x14ac:dyDescent="0.2">
      <c r="A38" s="1">
        <v>43698</v>
      </c>
      <c r="B38">
        <v>2</v>
      </c>
      <c r="C38" s="2">
        <v>0</v>
      </c>
      <c r="D38" s="2">
        <v>0</v>
      </c>
      <c r="E38" t="s">
        <v>39</v>
      </c>
      <c r="F38" t="s">
        <v>6</v>
      </c>
      <c r="L38" s="5" t="s">
        <v>47</v>
      </c>
      <c r="M38">
        <v>1</v>
      </c>
    </row>
    <row r="39" spans="1:13" x14ac:dyDescent="0.2">
      <c r="A39" s="1">
        <v>43698</v>
      </c>
      <c r="B39">
        <v>2</v>
      </c>
      <c r="C39" s="2">
        <v>0</v>
      </c>
      <c r="D39" s="2">
        <v>0</v>
      </c>
      <c r="E39" t="s">
        <v>39</v>
      </c>
      <c r="F39" t="s">
        <v>8</v>
      </c>
      <c r="L39" s="5" t="s">
        <v>47</v>
      </c>
      <c r="M39">
        <v>1</v>
      </c>
    </row>
    <row r="40" spans="1:13" x14ac:dyDescent="0.2">
      <c r="A40" s="1">
        <v>43698</v>
      </c>
      <c r="B40">
        <v>2</v>
      </c>
      <c r="C40" s="2">
        <v>0</v>
      </c>
      <c r="D40" s="2">
        <v>0</v>
      </c>
      <c r="E40" t="s">
        <v>39</v>
      </c>
      <c r="F40" t="s">
        <v>9</v>
      </c>
      <c r="L40" s="5" t="s">
        <v>47</v>
      </c>
      <c r="M40">
        <v>1</v>
      </c>
    </row>
    <row r="41" spans="1:13" x14ac:dyDescent="0.2">
      <c r="A41" s="1">
        <v>43698</v>
      </c>
      <c r="B41">
        <v>2</v>
      </c>
      <c r="C41" s="2">
        <v>0</v>
      </c>
      <c r="D41" s="2">
        <v>0</v>
      </c>
      <c r="E41" t="s">
        <v>39</v>
      </c>
      <c r="F41" t="s">
        <v>0</v>
      </c>
      <c r="L41" s="5" t="s">
        <v>47</v>
      </c>
      <c r="M41">
        <v>1</v>
      </c>
    </row>
    <row r="42" spans="1:13" x14ac:dyDescent="0.2">
      <c r="A42" s="1">
        <v>43698</v>
      </c>
      <c r="B42">
        <v>2</v>
      </c>
      <c r="C42" s="2">
        <v>0</v>
      </c>
      <c r="D42" s="2">
        <v>0</v>
      </c>
      <c r="E42" t="s">
        <v>39</v>
      </c>
      <c r="F42" t="s">
        <v>1</v>
      </c>
      <c r="L42" s="5" t="s">
        <v>47</v>
      </c>
      <c r="M42">
        <v>1</v>
      </c>
    </row>
    <row r="43" spans="1:13" x14ac:dyDescent="0.2">
      <c r="A43" s="1">
        <v>43698</v>
      </c>
      <c r="B43">
        <v>2</v>
      </c>
      <c r="C43" s="2">
        <v>0</v>
      </c>
      <c r="D43" s="2">
        <v>0</v>
      </c>
      <c r="E43" t="s">
        <v>39</v>
      </c>
      <c r="F43" t="s">
        <v>2</v>
      </c>
      <c r="L43" s="5" t="s">
        <v>47</v>
      </c>
      <c r="M43">
        <v>1</v>
      </c>
    </row>
    <row r="44" spans="1:13" x14ac:dyDescent="0.2">
      <c r="A44" s="1">
        <v>43698</v>
      </c>
      <c r="B44">
        <v>2</v>
      </c>
      <c r="C44" s="2">
        <v>0</v>
      </c>
      <c r="D44" s="2">
        <v>0</v>
      </c>
      <c r="E44" t="s">
        <v>39</v>
      </c>
      <c r="F44" t="s">
        <v>5</v>
      </c>
      <c r="L44" s="5" t="s">
        <v>47</v>
      </c>
      <c r="M44">
        <v>1</v>
      </c>
    </row>
    <row r="45" spans="1:13" x14ac:dyDescent="0.2">
      <c r="A45" s="1">
        <v>43698</v>
      </c>
      <c r="B45">
        <v>2</v>
      </c>
      <c r="C45" s="2">
        <v>0</v>
      </c>
      <c r="D45" s="2">
        <v>0</v>
      </c>
      <c r="E45" t="s">
        <v>40</v>
      </c>
      <c r="F45" t="s">
        <v>6</v>
      </c>
      <c r="L45" s="5" t="s">
        <v>47</v>
      </c>
      <c r="M45">
        <v>2</v>
      </c>
    </row>
    <row r="46" spans="1:13" x14ac:dyDescent="0.2">
      <c r="A46" s="1">
        <v>43698</v>
      </c>
      <c r="B46">
        <v>2</v>
      </c>
      <c r="C46" s="2">
        <v>0</v>
      </c>
      <c r="D46" s="2">
        <v>0</v>
      </c>
      <c r="E46" t="s">
        <v>40</v>
      </c>
      <c r="F46" t="s">
        <v>8</v>
      </c>
      <c r="L46" s="5" t="s">
        <v>47</v>
      </c>
      <c r="M46">
        <v>2</v>
      </c>
    </row>
    <row r="47" spans="1:13" x14ac:dyDescent="0.2">
      <c r="A47" s="1">
        <v>43698</v>
      </c>
      <c r="B47">
        <v>2</v>
      </c>
      <c r="C47" s="2">
        <v>0</v>
      </c>
      <c r="D47" s="2">
        <v>0</v>
      </c>
      <c r="E47" t="s">
        <v>40</v>
      </c>
      <c r="F47" t="s">
        <v>9</v>
      </c>
      <c r="L47" s="5" t="s">
        <v>47</v>
      </c>
      <c r="M47">
        <v>2</v>
      </c>
    </row>
    <row r="48" spans="1:13" x14ac:dyDescent="0.2">
      <c r="A48" s="1">
        <v>43698</v>
      </c>
      <c r="B48">
        <v>2</v>
      </c>
      <c r="C48" s="2">
        <v>0</v>
      </c>
      <c r="D48" s="2">
        <v>0</v>
      </c>
      <c r="E48" t="s">
        <v>40</v>
      </c>
      <c r="F48" t="s">
        <v>0</v>
      </c>
      <c r="L48" s="5" t="s">
        <v>47</v>
      </c>
      <c r="M48">
        <v>2</v>
      </c>
    </row>
    <row r="49" spans="1:13" x14ac:dyDescent="0.2">
      <c r="A49" s="1">
        <v>43698</v>
      </c>
      <c r="B49">
        <v>2</v>
      </c>
      <c r="C49" s="2">
        <v>0</v>
      </c>
      <c r="D49" s="2">
        <v>0</v>
      </c>
      <c r="E49" t="s">
        <v>40</v>
      </c>
      <c r="F49" t="s">
        <v>1</v>
      </c>
      <c r="L49" s="5" t="s">
        <v>47</v>
      </c>
      <c r="M49">
        <v>2</v>
      </c>
    </row>
    <row r="50" spans="1:13" x14ac:dyDescent="0.2">
      <c r="A50" s="1">
        <v>43698</v>
      </c>
      <c r="B50">
        <v>2</v>
      </c>
      <c r="C50" s="2">
        <v>0</v>
      </c>
      <c r="D50" s="2">
        <v>0</v>
      </c>
      <c r="E50" t="s">
        <v>40</v>
      </c>
      <c r="F50" t="s">
        <v>2</v>
      </c>
      <c r="L50" s="5" t="s">
        <v>47</v>
      </c>
      <c r="M50">
        <v>2</v>
      </c>
    </row>
    <row r="51" spans="1:13" x14ac:dyDescent="0.2">
      <c r="A51" s="1">
        <v>43698</v>
      </c>
      <c r="B51">
        <v>2</v>
      </c>
      <c r="C51" s="2">
        <v>0</v>
      </c>
      <c r="D51" s="2">
        <v>0</v>
      </c>
      <c r="E51" t="s">
        <v>40</v>
      </c>
      <c r="F51" t="s">
        <v>5</v>
      </c>
      <c r="L51" s="5" t="s">
        <v>47</v>
      </c>
      <c r="M51">
        <v>2</v>
      </c>
    </row>
    <row r="52" spans="1:13" x14ac:dyDescent="0.2">
      <c r="A52" s="1">
        <v>43698</v>
      </c>
      <c r="B52">
        <v>2</v>
      </c>
      <c r="C52" s="2">
        <v>0</v>
      </c>
      <c r="D52" s="2">
        <v>0</v>
      </c>
      <c r="E52" t="s">
        <v>40</v>
      </c>
      <c r="F52" t="s">
        <v>11</v>
      </c>
      <c r="L52" s="5" t="s">
        <v>47</v>
      </c>
      <c r="M52">
        <v>2</v>
      </c>
    </row>
    <row r="53" spans="1:13" x14ac:dyDescent="0.2">
      <c r="A53" s="1">
        <v>43698</v>
      </c>
      <c r="B53">
        <v>2</v>
      </c>
      <c r="C53" s="2">
        <v>0</v>
      </c>
      <c r="D53" s="2">
        <v>0</v>
      </c>
      <c r="E53" t="s">
        <v>40</v>
      </c>
      <c r="F53" t="s">
        <v>12</v>
      </c>
      <c r="L53" s="5" t="s">
        <v>47</v>
      </c>
      <c r="M53">
        <v>2</v>
      </c>
    </row>
    <row r="54" spans="1:13" x14ac:dyDescent="0.2">
      <c r="A54" s="1">
        <v>43698</v>
      </c>
      <c r="B54">
        <v>2</v>
      </c>
      <c r="C54" s="2">
        <v>0</v>
      </c>
      <c r="D54" s="2">
        <v>0</v>
      </c>
      <c r="E54" t="s">
        <v>40</v>
      </c>
      <c r="F54" t="s">
        <v>13</v>
      </c>
      <c r="L54" s="5" t="s">
        <v>47</v>
      </c>
      <c r="M54">
        <v>2</v>
      </c>
    </row>
    <row r="55" spans="1:13" x14ac:dyDescent="0.2">
      <c r="A55" s="1">
        <v>43698</v>
      </c>
      <c r="B55">
        <v>2</v>
      </c>
      <c r="C55" s="2">
        <v>0</v>
      </c>
      <c r="D55" s="2">
        <v>0</v>
      </c>
      <c r="E55" t="s">
        <v>40</v>
      </c>
      <c r="F55" t="s">
        <v>14</v>
      </c>
      <c r="L55" s="5" t="s">
        <v>47</v>
      </c>
      <c r="M55">
        <v>2</v>
      </c>
    </row>
    <row r="56" spans="1:13" x14ac:dyDescent="0.2">
      <c r="A56" s="1">
        <v>43698</v>
      </c>
      <c r="B56">
        <v>2</v>
      </c>
      <c r="C56" s="2">
        <v>0</v>
      </c>
      <c r="D56" s="2">
        <v>0</v>
      </c>
      <c r="E56" t="s">
        <v>40</v>
      </c>
      <c r="F56" t="s">
        <v>15</v>
      </c>
      <c r="L56" s="5" t="s">
        <v>47</v>
      </c>
      <c r="M56">
        <v>2</v>
      </c>
    </row>
    <row r="57" spans="1:13" x14ac:dyDescent="0.2">
      <c r="A57" s="1">
        <v>43698</v>
      </c>
      <c r="B57">
        <v>2</v>
      </c>
      <c r="C57" s="2">
        <v>0</v>
      </c>
      <c r="D57" s="2">
        <v>0</v>
      </c>
      <c r="E57" t="s">
        <v>40</v>
      </c>
      <c r="F57" t="s">
        <v>16</v>
      </c>
      <c r="L57" s="5" t="s">
        <v>47</v>
      </c>
      <c r="M57">
        <v>2</v>
      </c>
    </row>
    <row r="58" spans="1:13" x14ac:dyDescent="0.2">
      <c r="A58" s="1">
        <v>43698</v>
      </c>
      <c r="B58">
        <v>2</v>
      </c>
      <c r="C58" s="2">
        <v>0</v>
      </c>
      <c r="D58" s="2">
        <v>0</v>
      </c>
      <c r="E58" t="s">
        <v>40</v>
      </c>
      <c r="F58" t="s">
        <v>17</v>
      </c>
      <c r="L58" s="5" t="s">
        <v>47</v>
      </c>
      <c r="M58">
        <v>2</v>
      </c>
    </row>
    <row r="59" spans="1:13" x14ac:dyDescent="0.2">
      <c r="A59" s="1">
        <v>43698</v>
      </c>
      <c r="B59">
        <v>2</v>
      </c>
      <c r="C59" s="2">
        <v>0</v>
      </c>
      <c r="D59" s="2">
        <v>0</v>
      </c>
      <c r="E59" t="s">
        <v>40</v>
      </c>
      <c r="F59" t="s">
        <v>43</v>
      </c>
      <c r="L59" s="5" t="s">
        <v>47</v>
      </c>
      <c r="M59">
        <v>2</v>
      </c>
    </row>
    <row r="60" spans="1:13" x14ac:dyDescent="0.2">
      <c r="A60" s="1">
        <v>43698</v>
      </c>
      <c r="B60">
        <v>2</v>
      </c>
      <c r="C60" s="2">
        <v>0</v>
      </c>
      <c r="D60" s="2">
        <v>0</v>
      </c>
      <c r="E60" t="s">
        <v>40</v>
      </c>
      <c r="F60" t="s">
        <v>44</v>
      </c>
      <c r="L60" s="5" t="s">
        <v>47</v>
      </c>
      <c r="M60">
        <v>2</v>
      </c>
    </row>
    <row r="61" spans="1:13" x14ac:dyDescent="0.2">
      <c r="A61" s="1">
        <v>43698</v>
      </c>
      <c r="B61">
        <v>2</v>
      </c>
      <c r="C61" s="2">
        <v>0</v>
      </c>
      <c r="D61" s="2">
        <v>0</v>
      </c>
      <c r="E61" t="s">
        <v>40</v>
      </c>
      <c r="F61" t="s">
        <v>45</v>
      </c>
      <c r="L61" s="5" t="s">
        <v>47</v>
      </c>
      <c r="M61">
        <v>2</v>
      </c>
    </row>
    <row r="62" spans="1:13" x14ac:dyDescent="0.2">
      <c r="A62" s="1">
        <v>43698</v>
      </c>
      <c r="B62">
        <v>2</v>
      </c>
      <c r="C62" s="2">
        <v>0</v>
      </c>
      <c r="D62" s="2">
        <v>0</v>
      </c>
      <c r="E62" t="s">
        <v>41</v>
      </c>
      <c r="F62" t="s">
        <v>6</v>
      </c>
      <c r="L62" s="5" t="s">
        <v>47</v>
      </c>
      <c r="M62">
        <v>3</v>
      </c>
    </row>
    <row r="63" spans="1:13" x14ac:dyDescent="0.2">
      <c r="A63" s="1">
        <v>43698</v>
      </c>
      <c r="B63">
        <v>2</v>
      </c>
      <c r="C63" s="2">
        <v>0</v>
      </c>
      <c r="D63" s="2">
        <v>0</v>
      </c>
      <c r="E63" t="s">
        <v>41</v>
      </c>
      <c r="F63" t="s">
        <v>8</v>
      </c>
      <c r="L63" s="5" t="s">
        <v>47</v>
      </c>
      <c r="M63">
        <v>3</v>
      </c>
    </row>
    <row r="64" spans="1:13" x14ac:dyDescent="0.2">
      <c r="A64" s="1">
        <v>43698</v>
      </c>
      <c r="B64">
        <v>2</v>
      </c>
      <c r="C64" s="2">
        <v>0</v>
      </c>
      <c r="D64" s="2">
        <v>0</v>
      </c>
      <c r="E64" t="s">
        <v>41</v>
      </c>
      <c r="F64" t="s">
        <v>9</v>
      </c>
      <c r="L64" s="5" t="s">
        <v>47</v>
      </c>
      <c r="M64">
        <v>3</v>
      </c>
    </row>
    <row r="65" spans="1:13" x14ac:dyDescent="0.2">
      <c r="A65" s="1">
        <v>43698</v>
      </c>
      <c r="B65">
        <v>2</v>
      </c>
      <c r="C65" s="2">
        <v>0</v>
      </c>
      <c r="D65" s="2">
        <v>0</v>
      </c>
      <c r="E65" t="s">
        <v>41</v>
      </c>
      <c r="F65" t="s">
        <v>0</v>
      </c>
      <c r="L65" s="5" t="s">
        <v>47</v>
      </c>
      <c r="M65">
        <v>3</v>
      </c>
    </row>
    <row r="66" spans="1:13" x14ac:dyDescent="0.2">
      <c r="A66" s="1">
        <v>43698</v>
      </c>
      <c r="B66">
        <v>2</v>
      </c>
      <c r="C66" s="2">
        <v>0</v>
      </c>
      <c r="D66" s="2">
        <v>0</v>
      </c>
      <c r="E66" t="s">
        <v>41</v>
      </c>
      <c r="F66" t="s">
        <v>1</v>
      </c>
      <c r="L66" s="5" t="s">
        <v>47</v>
      </c>
      <c r="M66">
        <v>3</v>
      </c>
    </row>
    <row r="67" spans="1:13" x14ac:dyDescent="0.2">
      <c r="A67" s="1">
        <v>43698</v>
      </c>
      <c r="B67">
        <v>2</v>
      </c>
      <c r="C67" s="2">
        <v>0</v>
      </c>
      <c r="D67" s="2">
        <v>0</v>
      </c>
      <c r="E67" t="s">
        <v>41</v>
      </c>
      <c r="F67" t="s">
        <v>2</v>
      </c>
      <c r="L67" s="5" t="s">
        <v>47</v>
      </c>
      <c r="M67">
        <v>3</v>
      </c>
    </row>
    <row r="68" spans="1:13" x14ac:dyDescent="0.2">
      <c r="A68" s="1">
        <v>43698</v>
      </c>
      <c r="B68">
        <v>2</v>
      </c>
      <c r="C68" s="2">
        <v>0</v>
      </c>
      <c r="D68" s="2">
        <v>0</v>
      </c>
      <c r="E68" t="s">
        <v>41</v>
      </c>
      <c r="F68" t="s">
        <v>5</v>
      </c>
      <c r="L68" s="5" t="s">
        <v>47</v>
      </c>
      <c r="M68">
        <v>3</v>
      </c>
    </row>
    <row r="69" spans="1:13" x14ac:dyDescent="0.2">
      <c r="A69" s="1">
        <v>43698</v>
      </c>
      <c r="B69">
        <v>2</v>
      </c>
      <c r="C69" s="2">
        <v>0</v>
      </c>
      <c r="D69" s="2">
        <v>0</v>
      </c>
      <c r="E69" t="s">
        <v>41</v>
      </c>
      <c r="F69" t="s">
        <v>11</v>
      </c>
      <c r="L69" s="5" t="s">
        <v>47</v>
      </c>
      <c r="M69">
        <v>3</v>
      </c>
    </row>
    <row r="70" spans="1:13" x14ac:dyDescent="0.2">
      <c r="A70" s="1">
        <v>43698</v>
      </c>
      <c r="B70">
        <v>2</v>
      </c>
      <c r="C70" s="2">
        <v>0</v>
      </c>
      <c r="D70" s="2">
        <v>0</v>
      </c>
      <c r="E70" t="s">
        <v>41</v>
      </c>
      <c r="F70" t="s">
        <v>12</v>
      </c>
      <c r="L70" s="5" t="s">
        <v>47</v>
      </c>
      <c r="M70">
        <v>3</v>
      </c>
    </row>
    <row r="71" spans="1:13" x14ac:dyDescent="0.2">
      <c r="A71" s="1">
        <v>43698</v>
      </c>
      <c r="B71">
        <v>2</v>
      </c>
      <c r="C71" s="2">
        <v>0</v>
      </c>
      <c r="D71" s="2">
        <v>0</v>
      </c>
      <c r="E71" t="s">
        <v>41</v>
      </c>
      <c r="F71" t="s">
        <v>13</v>
      </c>
      <c r="L71" s="5" t="s">
        <v>47</v>
      </c>
      <c r="M71">
        <v>3</v>
      </c>
    </row>
    <row r="72" spans="1:13" x14ac:dyDescent="0.2">
      <c r="A72" s="1">
        <v>43698</v>
      </c>
      <c r="B72">
        <v>2</v>
      </c>
      <c r="C72" s="2">
        <v>0</v>
      </c>
      <c r="D72" s="2">
        <v>0</v>
      </c>
      <c r="E72" t="s">
        <v>41</v>
      </c>
      <c r="F72" t="s">
        <v>14</v>
      </c>
      <c r="L72" s="5" t="s">
        <v>47</v>
      </c>
      <c r="M72">
        <v>3</v>
      </c>
    </row>
    <row r="73" spans="1:13" x14ac:dyDescent="0.2">
      <c r="A73" s="1">
        <v>43698</v>
      </c>
      <c r="B73">
        <v>2</v>
      </c>
      <c r="C73" s="2">
        <v>0</v>
      </c>
      <c r="D73" s="2">
        <v>0</v>
      </c>
      <c r="E73" t="s">
        <v>41</v>
      </c>
      <c r="F73" t="s">
        <v>15</v>
      </c>
      <c r="L73" s="5" t="s">
        <v>47</v>
      </c>
      <c r="M73">
        <v>3</v>
      </c>
    </row>
    <row r="74" spans="1:13" x14ac:dyDescent="0.2">
      <c r="A74" s="1">
        <v>43698</v>
      </c>
      <c r="B74">
        <v>2</v>
      </c>
      <c r="C74" s="2">
        <v>0</v>
      </c>
      <c r="D74" s="2">
        <v>0</v>
      </c>
      <c r="E74" t="s">
        <v>41</v>
      </c>
      <c r="F74" t="s">
        <v>16</v>
      </c>
      <c r="L74" s="5" t="s">
        <v>47</v>
      </c>
      <c r="M74">
        <v>3</v>
      </c>
    </row>
    <row r="75" spans="1:13" x14ac:dyDescent="0.2">
      <c r="A75" s="1">
        <v>43698</v>
      </c>
      <c r="B75">
        <v>2</v>
      </c>
      <c r="C75" s="2">
        <v>0</v>
      </c>
      <c r="D75" s="2">
        <v>0</v>
      </c>
      <c r="E75" t="s">
        <v>42</v>
      </c>
      <c r="F75" t="s">
        <v>6</v>
      </c>
      <c r="L75" s="5" t="s">
        <v>47</v>
      </c>
      <c r="M75">
        <v>4</v>
      </c>
    </row>
    <row r="76" spans="1:13" x14ac:dyDescent="0.2">
      <c r="A76" s="1">
        <v>43698</v>
      </c>
      <c r="B76">
        <v>2</v>
      </c>
      <c r="C76" s="2">
        <v>0</v>
      </c>
      <c r="D76" s="2">
        <v>0</v>
      </c>
      <c r="E76" t="s">
        <v>42</v>
      </c>
      <c r="F76" t="s">
        <v>8</v>
      </c>
      <c r="L76" s="5" t="s">
        <v>47</v>
      </c>
      <c r="M76">
        <v>4</v>
      </c>
    </row>
    <row r="77" spans="1:13" x14ac:dyDescent="0.2">
      <c r="A77" s="1">
        <v>43698</v>
      </c>
      <c r="B77">
        <v>2</v>
      </c>
      <c r="C77" s="2">
        <v>0</v>
      </c>
      <c r="D77" s="2">
        <v>0</v>
      </c>
      <c r="E77" t="s">
        <v>42</v>
      </c>
      <c r="F77" t="s">
        <v>9</v>
      </c>
      <c r="L77" s="5" t="s">
        <v>47</v>
      </c>
      <c r="M77">
        <v>4</v>
      </c>
    </row>
    <row r="78" spans="1:13" x14ac:dyDescent="0.2">
      <c r="A78" s="1">
        <v>43698</v>
      </c>
      <c r="B78">
        <v>2</v>
      </c>
      <c r="C78" s="2">
        <v>0</v>
      </c>
      <c r="D78" s="2">
        <v>0</v>
      </c>
      <c r="E78" t="s">
        <v>42</v>
      </c>
      <c r="F78" t="s">
        <v>0</v>
      </c>
      <c r="L78" s="5" t="s">
        <v>47</v>
      </c>
      <c r="M78">
        <v>4</v>
      </c>
    </row>
    <row r="79" spans="1:13" x14ac:dyDescent="0.2">
      <c r="A79" s="1">
        <v>43698</v>
      </c>
      <c r="B79">
        <v>2</v>
      </c>
      <c r="C79" s="2">
        <v>0</v>
      </c>
      <c r="D79" s="2">
        <v>0</v>
      </c>
      <c r="E79" t="s">
        <v>42</v>
      </c>
      <c r="F79" t="s">
        <v>1</v>
      </c>
      <c r="L79" s="5" t="s">
        <v>47</v>
      </c>
      <c r="M7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E1A6-6E02-3F42-932A-3FDBF9B5CA6E}">
  <dimension ref="A1:I863"/>
  <sheetViews>
    <sheetView workbookViewId="0">
      <pane ySplit="1" topLeftCell="A826" activePane="bottomLeft" state="frozen"/>
      <selection pane="bottomLeft" activeCell="G10" sqref="G10"/>
    </sheetView>
  </sheetViews>
  <sheetFormatPr baseColWidth="10" defaultRowHeight="16" x14ac:dyDescent="0.2"/>
  <cols>
    <col min="1" max="1" width="12.83203125" style="2" customWidth="1"/>
    <col min="2" max="5" width="12" bestFit="1" customWidth="1"/>
  </cols>
  <sheetData>
    <row r="1" spans="1:9" x14ac:dyDescent="0.2">
      <c r="A1" s="2" t="s">
        <v>26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 s="2">
        <v>0.24930555555329192</v>
      </c>
      <c r="B2">
        <v>10.173</v>
      </c>
      <c r="C2">
        <v>10.1</v>
      </c>
      <c r="D2">
        <v>10.026</v>
      </c>
      <c r="E2">
        <v>10.1</v>
      </c>
      <c r="F2">
        <f>B2-10</f>
        <v>0.17300000000000004</v>
      </c>
      <c r="G2">
        <f t="shared" ref="G2:I2" si="0">C2-10</f>
        <v>9.9999999999999645E-2</v>
      </c>
      <c r="H2">
        <f t="shared" si="0"/>
        <v>2.5999999999999801E-2</v>
      </c>
      <c r="I2">
        <f t="shared" si="0"/>
        <v>9.9999999999999645E-2</v>
      </c>
    </row>
    <row r="3" spans="1:9" x14ac:dyDescent="0.2">
      <c r="A3" s="2">
        <v>0.25</v>
      </c>
      <c r="B3">
        <v>10.271000000000001</v>
      </c>
      <c r="C3">
        <v>10.198</v>
      </c>
      <c r="D3">
        <v>10.124000000000001</v>
      </c>
      <c r="E3">
        <v>10.198</v>
      </c>
      <c r="F3">
        <f>(B3-10)+F2</f>
        <v>0.44400000000000084</v>
      </c>
      <c r="G3">
        <f t="shared" ref="G3:I3" si="1">(C3-10)+G2</f>
        <v>0.29800000000000004</v>
      </c>
      <c r="H3">
        <f t="shared" si="1"/>
        <v>0.15000000000000036</v>
      </c>
      <c r="I3">
        <f t="shared" si="1"/>
        <v>0.29800000000000004</v>
      </c>
    </row>
    <row r="4" spans="1:9" x14ac:dyDescent="0.2">
      <c r="A4" s="2">
        <v>0.25069444444670808</v>
      </c>
      <c r="B4">
        <v>10.369</v>
      </c>
      <c r="C4">
        <v>10.295999999999999</v>
      </c>
      <c r="D4">
        <v>10.198</v>
      </c>
      <c r="E4">
        <v>10.271000000000001</v>
      </c>
      <c r="F4">
        <f t="shared" ref="F4:F67" si="2">(B4-10)+F3</f>
        <v>0.81300000000000061</v>
      </c>
      <c r="G4">
        <f t="shared" ref="G4:G67" si="3">(C4-10)+G3</f>
        <v>0.59399999999999942</v>
      </c>
      <c r="H4">
        <f t="shared" ref="H4:H67" si="4">(D4-10)+H3</f>
        <v>0.34800000000000075</v>
      </c>
      <c r="I4">
        <f t="shared" ref="I4:I67" si="5">(E4-10)+I3</f>
        <v>0.56900000000000084</v>
      </c>
    </row>
    <row r="5" spans="1:9" x14ac:dyDescent="0.2">
      <c r="A5" s="2">
        <v>0.25138888888614019</v>
      </c>
      <c r="B5">
        <v>10.467000000000001</v>
      </c>
      <c r="C5">
        <v>10.369</v>
      </c>
      <c r="D5">
        <v>10.295999999999999</v>
      </c>
      <c r="E5">
        <v>10.394</v>
      </c>
      <c r="F5">
        <f t="shared" si="2"/>
        <v>1.2800000000000011</v>
      </c>
      <c r="G5">
        <f t="shared" si="3"/>
        <v>0.96299999999999919</v>
      </c>
      <c r="H5">
        <f t="shared" si="4"/>
        <v>0.64400000000000013</v>
      </c>
      <c r="I5">
        <f t="shared" si="5"/>
        <v>0.96300000000000097</v>
      </c>
    </row>
    <row r="6" spans="1:9" x14ac:dyDescent="0.2">
      <c r="A6" s="2">
        <v>0.25208333333284827</v>
      </c>
      <c r="B6">
        <v>10.565</v>
      </c>
      <c r="C6">
        <v>10.467000000000001</v>
      </c>
      <c r="D6">
        <v>10.394</v>
      </c>
      <c r="E6">
        <v>10.492000000000001</v>
      </c>
      <c r="F6">
        <f t="shared" si="2"/>
        <v>1.8450000000000006</v>
      </c>
      <c r="G6">
        <f t="shared" si="3"/>
        <v>1.4299999999999997</v>
      </c>
      <c r="H6">
        <f t="shared" si="4"/>
        <v>1.0380000000000003</v>
      </c>
      <c r="I6">
        <f t="shared" si="5"/>
        <v>1.4550000000000018</v>
      </c>
    </row>
    <row r="7" spans="1:9" x14ac:dyDescent="0.2">
      <c r="A7" s="2">
        <v>0.25277777777955635</v>
      </c>
      <c r="B7">
        <v>10.686999999999999</v>
      </c>
      <c r="C7">
        <v>10.565</v>
      </c>
      <c r="D7">
        <v>10.492000000000001</v>
      </c>
      <c r="E7">
        <v>10.59</v>
      </c>
      <c r="F7">
        <f t="shared" si="2"/>
        <v>2.532</v>
      </c>
      <c r="G7">
        <f t="shared" si="3"/>
        <v>1.9949999999999992</v>
      </c>
      <c r="H7">
        <f t="shared" si="4"/>
        <v>1.5300000000000011</v>
      </c>
      <c r="I7">
        <f t="shared" si="5"/>
        <v>2.0450000000000017</v>
      </c>
    </row>
    <row r="8" spans="1:9" x14ac:dyDescent="0.2">
      <c r="A8" s="2">
        <v>0.25347222221898846</v>
      </c>
      <c r="B8">
        <v>10.785</v>
      </c>
      <c r="C8">
        <v>10.663</v>
      </c>
      <c r="D8">
        <v>10.59</v>
      </c>
      <c r="E8">
        <v>10.686999999999999</v>
      </c>
      <c r="F8">
        <f t="shared" si="2"/>
        <v>3.3170000000000002</v>
      </c>
      <c r="G8">
        <f t="shared" si="3"/>
        <v>2.6579999999999995</v>
      </c>
      <c r="H8">
        <f t="shared" si="4"/>
        <v>2.120000000000001</v>
      </c>
      <c r="I8">
        <f t="shared" si="5"/>
        <v>2.7320000000000011</v>
      </c>
    </row>
    <row r="9" spans="1:9" x14ac:dyDescent="0.2">
      <c r="A9" s="2">
        <v>0.25416666666569654</v>
      </c>
      <c r="B9">
        <v>10.882999999999999</v>
      </c>
      <c r="C9">
        <v>10.760999999999999</v>
      </c>
      <c r="D9">
        <v>10.686999999999999</v>
      </c>
      <c r="E9">
        <v>10.785</v>
      </c>
      <c r="F9">
        <f t="shared" si="2"/>
        <v>4.1999999999999993</v>
      </c>
      <c r="G9">
        <f t="shared" si="3"/>
        <v>3.4189999999999987</v>
      </c>
      <c r="H9">
        <f t="shared" si="4"/>
        <v>2.8070000000000004</v>
      </c>
      <c r="I9">
        <f t="shared" si="5"/>
        <v>3.5170000000000012</v>
      </c>
    </row>
    <row r="10" spans="1:9" x14ac:dyDescent="0.2">
      <c r="A10" s="2">
        <v>0.25486111111240461</v>
      </c>
      <c r="B10">
        <v>10.932</v>
      </c>
      <c r="C10">
        <v>10.834</v>
      </c>
      <c r="D10">
        <v>10.760999999999999</v>
      </c>
      <c r="E10">
        <v>10.858000000000001</v>
      </c>
      <c r="F10">
        <f t="shared" si="2"/>
        <v>5.1319999999999997</v>
      </c>
      <c r="G10">
        <f t="shared" si="3"/>
        <v>4.2529999999999983</v>
      </c>
      <c r="H10">
        <f t="shared" si="4"/>
        <v>3.5679999999999996</v>
      </c>
      <c r="I10">
        <f t="shared" si="5"/>
        <v>4.3750000000000018</v>
      </c>
    </row>
    <row r="11" spans="1:9" x14ac:dyDescent="0.2">
      <c r="A11" s="2">
        <v>0.25555555555911269</v>
      </c>
      <c r="B11">
        <v>11.029</v>
      </c>
      <c r="C11">
        <v>10.932</v>
      </c>
      <c r="D11">
        <v>10.858000000000001</v>
      </c>
      <c r="E11">
        <v>10.932</v>
      </c>
      <c r="F11">
        <f t="shared" si="2"/>
        <v>6.1609999999999996</v>
      </c>
      <c r="G11">
        <f t="shared" si="3"/>
        <v>5.1849999999999987</v>
      </c>
      <c r="H11">
        <f t="shared" si="4"/>
        <v>4.4260000000000002</v>
      </c>
      <c r="I11">
        <f t="shared" si="5"/>
        <v>5.3070000000000022</v>
      </c>
    </row>
    <row r="12" spans="1:9" x14ac:dyDescent="0.2">
      <c r="A12" s="2">
        <v>0.25624999999854481</v>
      </c>
      <c r="B12">
        <v>11.102</v>
      </c>
      <c r="C12">
        <v>11.005000000000001</v>
      </c>
      <c r="D12">
        <v>10.907</v>
      </c>
      <c r="E12">
        <v>11.005000000000001</v>
      </c>
      <c r="F12">
        <f t="shared" si="2"/>
        <v>7.2629999999999999</v>
      </c>
      <c r="G12">
        <f t="shared" si="3"/>
        <v>6.1899999999999995</v>
      </c>
      <c r="H12">
        <f t="shared" si="4"/>
        <v>5.3330000000000002</v>
      </c>
      <c r="I12">
        <f t="shared" si="5"/>
        <v>6.3120000000000029</v>
      </c>
    </row>
    <row r="13" spans="1:9" x14ac:dyDescent="0.2">
      <c r="A13" s="2">
        <v>0.25694444444525288</v>
      </c>
      <c r="B13">
        <v>11.102</v>
      </c>
      <c r="C13">
        <v>11.029</v>
      </c>
      <c r="D13">
        <v>10.932</v>
      </c>
      <c r="E13">
        <v>11.005000000000001</v>
      </c>
      <c r="F13">
        <f t="shared" si="2"/>
        <v>8.3650000000000002</v>
      </c>
      <c r="G13">
        <f t="shared" si="3"/>
        <v>7.2189999999999994</v>
      </c>
      <c r="H13">
        <f t="shared" si="4"/>
        <v>6.2650000000000006</v>
      </c>
      <c r="I13">
        <f t="shared" si="5"/>
        <v>7.3170000000000037</v>
      </c>
    </row>
    <row r="14" spans="1:9" x14ac:dyDescent="0.2">
      <c r="A14" s="2">
        <v>0.25763888889196096</v>
      </c>
      <c r="B14">
        <v>11.077999999999999</v>
      </c>
      <c r="C14">
        <v>11.029</v>
      </c>
      <c r="D14">
        <v>10.932</v>
      </c>
      <c r="E14">
        <v>10.98</v>
      </c>
      <c r="F14">
        <f t="shared" si="2"/>
        <v>9.4429999999999996</v>
      </c>
      <c r="G14">
        <f t="shared" si="3"/>
        <v>8.2479999999999993</v>
      </c>
      <c r="H14">
        <f t="shared" si="4"/>
        <v>7.197000000000001</v>
      </c>
      <c r="I14">
        <f t="shared" si="5"/>
        <v>8.2970000000000041</v>
      </c>
    </row>
    <row r="15" spans="1:9" x14ac:dyDescent="0.2">
      <c r="A15" s="2">
        <v>0.25833333333139308</v>
      </c>
      <c r="B15">
        <v>11.029</v>
      </c>
      <c r="C15">
        <v>11.029</v>
      </c>
      <c r="D15">
        <v>10.932</v>
      </c>
      <c r="E15">
        <v>10.956</v>
      </c>
      <c r="F15">
        <f t="shared" si="2"/>
        <v>10.472</v>
      </c>
      <c r="G15">
        <f t="shared" si="3"/>
        <v>9.2769999999999992</v>
      </c>
      <c r="H15">
        <f t="shared" si="4"/>
        <v>8.1290000000000013</v>
      </c>
      <c r="I15">
        <f t="shared" si="5"/>
        <v>9.2530000000000037</v>
      </c>
    </row>
    <row r="16" spans="1:9" x14ac:dyDescent="0.2">
      <c r="A16" s="2">
        <v>0.25902777777810115</v>
      </c>
      <c r="B16">
        <v>10.98</v>
      </c>
      <c r="C16">
        <v>10.98</v>
      </c>
      <c r="D16">
        <v>10.907</v>
      </c>
      <c r="E16">
        <v>10.907</v>
      </c>
      <c r="F16">
        <f t="shared" si="2"/>
        <v>11.452</v>
      </c>
      <c r="G16">
        <f t="shared" si="3"/>
        <v>10.257</v>
      </c>
      <c r="H16">
        <f t="shared" si="4"/>
        <v>9.0360000000000014</v>
      </c>
      <c r="I16">
        <f t="shared" si="5"/>
        <v>10.160000000000004</v>
      </c>
    </row>
    <row r="17" spans="1:9" x14ac:dyDescent="0.2">
      <c r="A17" s="2">
        <v>0.25972222222480923</v>
      </c>
      <c r="B17">
        <v>10.932</v>
      </c>
      <c r="C17">
        <v>10.956</v>
      </c>
      <c r="D17">
        <v>10.882999999999999</v>
      </c>
      <c r="E17">
        <v>10.858000000000001</v>
      </c>
      <c r="F17">
        <f t="shared" si="2"/>
        <v>12.384</v>
      </c>
      <c r="G17">
        <f t="shared" si="3"/>
        <v>11.212999999999999</v>
      </c>
      <c r="H17">
        <f t="shared" si="4"/>
        <v>9.9190000000000005</v>
      </c>
      <c r="I17">
        <f t="shared" si="5"/>
        <v>11.018000000000004</v>
      </c>
    </row>
    <row r="18" spans="1:9" x14ac:dyDescent="0.2">
      <c r="A18" s="2">
        <v>0.26041666666424135</v>
      </c>
      <c r="B18">
        <v>10.907</v>
      </c>
      <c r="C18">
        <v>10.932</v>
      </c>
      <c r="D18">
        <v>10.834</v>
      </c>
      <c r="E18">
        <v>10.81</v>
      </c>
      <c r="F18">
        <f t="shared" si="2"/>
        <v>13.291</v>
      </c>
      <c r="G18">
        <f t="shared" si="3"/>
        <v>12.145</v>
      </c>
      <c r="H18">
        <f t="shared" si="4"/>
        <v>10.753</v>
      </c>
      <c r="I18">
        <f t="shared" si="5"/>
        <v>11.828000000000005</v>
      </c>
    </row>
    <row r="19" spans="1:9" x14ac:dyDescent="0.2">
      <c r="A19" s="2">
        <v>0.26111111111094942</v>
      </c>
      <c r="B19">
        <v>10.858000000000001</v>
      </c>
      <c r="C19">
        <v>10.882999999999999</v>
      </c>
      <c r="D19">
        <v>10.81</v>
      </c>
      <c r="E19">
        <v>10.760999999999999</v>
      </c>
      <c r="F19">
        <f t="shared" si="2"/>
        <v>14.149000000000001</v>
      </c>
      <c r="G19">
        <f t="shared" si="3"/>
        <v>13.027999999999999</v>
      </c>
      <c r="H19">
        <f t="shared" si="4"/>
        <v>11.563000000000001</v>
      </c>
      <c r="I19">
        <f t="shared" si="5"/>
        <v>12.589000000000004</v>
      </c>
    </row>
    <row r="20" spans="1:9" x14ac:dyDescent="0.2">
      <c r="A20" s="2">
        <v>0.2618055555576575</v>
      </c>
      <c r="B20">
        <v>10.785</v>
      </c>
      <c r="C20">
        <v>10.932</v>
      </c>
      <c r="D20">
        <v>10.760999999999999</v>
      </c>
      <c r="E20">
        <v>10.712</v>
      </c>
      <c r="F20">
        <f t="shared" si="2"/>
        <v>14.934000000000001</v>
      </c>
      <c r="G20">
        <f t="shared" si="3"/>
        <v>13.959999999999999</v>
      </c>
      <c r="H20">
        <f t="shared" si="4"/>
        <v>12.324</v>
      </c>
      <c r="I20">
        <f t="shared" si="5"/>
        <v>13.301000000000004</v>
      </c>
    </row>
    <row r="21" spans="1:9" x14ac:dyDescent="0.2">
      <c r="A21" s="2">
        <v>0.26249999999708962</v>
      </c>
      <c r="B21">
        <v>10.736000000000001</v>
      </c>
      <c r="C21">
        <v>10.858000000000001</v>
      </c>
      <c r="D21">
        <v>10.785</v>
      </c>
      <c r="E21">
        <v>10.686999999999999</v>
      </c>
      <c r="F21">
        <f t="shared" si="2"/>
        <v>15.670000000000002</v>
      </c>
      <c r="G21">
        <f t="shared" si="3"/>
        <v>14.818</v>
      </c>
      <c r="H21">
        <f t="shared" si="4"/>
        <v>13.109</v>
      </c>
      <c r="I21">
        <f t="shared" si="5"/>
        <v>13.988000000000003</v>
      </c>
    </row>
    <row r="22" spans="1:9" x14ac:dyDescent="0.2">
      <c r="A22" s="2">
        <v>0.26319444444379769</v>
      </c>
      <c r="B22">
        <v>10.686999999999999</v>
      </c>
      <c r="C22">
        <v>10.81</v>
      </c>
      <c r="D22">
        <v>10.785</v>
      </c>
      <c r="E22">
        <v>10.638</v>
      </c>
      <c r="F22">
        <f t="shared" si="2"/>
        <v>16.356999999999999</v>
      </c>
      <c r="G22">
        <f t="shared" si="3"/>
        <v>15.628</v>
      </c>
      <c r="H22">
        <f t="shared" si="4"/>
        <v>13.894</v>
      </c>
      <c r="I22">
        <f t="shared" si="5"/>
        <v>14.626000000000003</v>
      </c>
    </row>
    <row r="23" spans="1:9" x14ac:dyDescent="0.2">
      <c r="A23" s="2">
        <v>0.26388888889050577</v>
      </c>
      <c r="B23">
        <v>10.638</v>
      </c>
      <c r="C23">
        <v>10.760999999999999</v>
      </c>
      <c r="D23">
        <v>10.736000000000001</v>
      </c>
      <c r="E23">
        <v>10.59</v>
      </c>
      <c r="F23">
        <f t="shared" si="2"/>
        <v>16.994999999999997</v>
      </c>
      <c r="G23">
        <f t="shared" si="3"/>
        <v>16.388999999999999</v>
      </c>
      <c r="H23">
        <f t="shared" si="4"/>
        <v>14.63</v>
      </c>
      <c r="I23">
        <f t="shared" si="5"/>
        <v>15.216000000000003</v>
      </c>
    </row>
    <row r="24" spans="1:9" x14ac:dyDescent="0.2">
      <c r="A24" s="2">
        <v>0.26458333332993789</v>
      </c>
      <c r="B24">
        <v>10.59</v>
      </c>
      <c r="C24">
        <v>10.686999999999999</v>
      </c>
      <c r="D24">
        <v>10.663</v>
      </c>
      <c r="E24">
        <v>10.541</v>
      </c>
      <c r="F24">
        <f t="shared" si="2"/>
        <v>17.584999999999997</v>
      </c>
      <c r="G24">
        <f t="shared" si="3"/>
        <v>17.076000000000001</v>
      </c>
      <c r="H24">
        <f t="shared" si="4"/>
        <v>15.293000000000001</v>
      </c>
      <c r="I24">
        <f t="shared" si="5"/>
        <v>15.757000000000003</v>
      </c>
    </row>
    <row r="25" spans="1:9" x14ac:dyDescent="0.2">
      <c r="A25" s="2">
        <v>0.26527777777664596</v>
      </c>
      <c r="B25">
        <v>10.541</v>
      </c>
      <c r="C25">
        <v>10.638</v>
      </c>
      <c r="D25">
        <v>10.614000000000001</v>
      </c>
      <c r="E25">
        <v>10.492000000000001</v>
      </c>
      <c r="F25">
        <f t="shared" si="2"/>
        <v>18.125999999999998</v>
      </c>
      <c r="G25">
        <f t="shared" si="3"/>
        <v>17.713999999999999</v>
      </c>
      <c r="H25">
        <f t="shared" si="4"/>
        <v>15.907000000000002</v>
      </c>
      <c r="I25">
        <f t="shared" si="5"/>
        <v>16.249000000000002</v>
      </c>
    </row>
    <row r="26" spans="1:9" x14ac:dyDescent="0.2">
      <c r="A26" s="2">
        <v>0.26597222222335404</v>
      </c>
      <c r="B26">
        <v>10.492000000000001</v>
      </c>
      <c r="C26">
        <v>10.59</v>
      </c>
      <c r="D26">
        <v>10.565</v>
      </c>
      <c r="E26">
        <v>10.443</v>
      </c>
      <c r="F26">
        <f t="shared" si="2"/>
        <v>18.617999999999999</v>
      </c>
      <c r="G26">
        <f t="shared" si="3"/>
        <v>18.303999999999998</v>
      </c>
      <c r="H26">
        <f t="shared" si="4"/>
        <v>16.472000000000001</v>
      </c>
      <c r="I26">
        <f t="shared" si="5"/>
        <v>16.692</v>
      </c>
    </row>
    <row r="27" spans="1:9" x14ac:dyDescent="0.2">
      <c r="A27" s="2">
        <v>0.26666666667006211</v>
      </c>
      <c r="B27">
        <v>10.467000000000001</v>
      </c>
      <c r="C27">
        <v>10.541</v>
      </c>
      <c r="D27">
        <v>10.492000000000001</v>
      </c>
      <c r="E27">
        <v>10.417999999999999</v>
      </c>
      <c r="F27">
        <f t="shared" si="2"/>
        <v>19.085000000000001</v>
      </c>
      <c r="G27">
        <f t="shared" si="3"/>
        <v>18.844999999999999</v>
      </c>
      <c r="H27">
        <f t="shared" si="4"/>
        <v>16.964000000000002</v>
      </c>
      <c r="I27">
        <f t="shared" si="5"/>
        <v>17.11</v>
      </c>
    </row>
    <row r="28" spans="1:9" x14ac:dyDescent="0.2">
      <c r="A28" s="2">
        <v>0.26736111110949423</v>
      </c>
      <c r="B28">
        <v>10.417999999999999</v>
      </c>
      <c r="C28">
        <v>10.492000000000001</v>
      </c>
      <c r="D28">
        <v>10.467000000000001</v>
      </c>
      <c r="E28">
        <v>10.369</v>
      </c>
      <c r="F28">
        <f t="shared" si="2"/>
        <v>19.503</v>
      </c>
      <c r="G28">
        <f t="shared" si="3"/>
        <v>19.337</v>
      </c>
      <c r="H28">
        <f t="shared" si="4"/>
        <v>17.431000000000004</v>
      </c>
      <c r="I28">
        <f t="shared" si="5"/>
        <v>17.478999999999999</v>
      </c>
    </row>
    <row r="29" spans="1:9" x14ac:dyDescent="0.2">
      <c r="A29" s="2">
        <v>0.26805555555620231</v>
      </c>
      <c r="B29">
        <v>10.369</v>
      </c>
      <c r="C29">
        <v>10.443</v>
      </c>
      <c r="D29">
        <v>10.417999999999999</v>
      </c>
      <c r="E29">
        <v>10.32</v>
      </c>
      <c r="F29">
        <f t="shared" si="2"/>
        <v>19.872</v>
      </c>
      <c r="G29">
        <f t="shared" si="3"/>
        <v>19.78</v>
      </c>
      <c r="H29">
        <f t="shared" si="4"/>
        <v>17.849000000000004</v>
      </c>
      <c r="I29">
        <f t="shared" si="5"/>
        <v>17.798999999999999</v>
      </c>
    </row>
    <row r="30" spans="1:9" x14ac:dyDescent="0.2">
      <c r="A30" s="2">
        <v>0.26875000000291038</v>
      </c>
      <c r="B30">
        <v>10.32</v>
      </c>
      <c r="C30">
        <v>10.394</v>
      </c>
      <c r="D30">
        <v>10.369</v>
      </c>
      <c r="E30">
        <v>10.295999999999999</v>
      </c>
      <c r="F30">
        <f t="shared" si="2"/>
        <v>20.192</v>
      </c>
      <c r="G30">
        <f t="shared" si="3"/>
        <v>20.173999999999999</v>
      </c>
      <c r="H30">
        <f t="shared" si="4"/>
        <v>18.218000000000004</v>
      </c>
      <c r="I30">
        <f t="shared" si="5"/>
        <v>18.094999999999999</v>
      </c>
    </row>
    <row r="31" spans="1:9" x14ac:dyDescent="0.2">
      <c r="A31" s="2">
        <v>0.2694444444423425</v>
      </c>
      <c r="B31">
        <v>10.295999999999999</v>
      </c>
      <c r="C31">
        <v>10.369</v>
      </c>
      <c r="D31">
        <v>10.32</v>
      </c>
      <c r="E31">
        <v>10.247</v>
      </c>
      <c r="F31">
        <f t="shared" si="2"/>
        <v>20.488</v>
      </c>
      <c r="G31">
        <f t="shared" si="3"/>
        <v>20.542999999999999</v>
      </c>
      <c r="H31">
        <f t="shared" si="4"/>
        <v>18.538000000000004</v>
      </c>
      <c r="I31">
        <f t="shared" si="5"/>
        <v>18.341999999999999</v>
      </c>
    </row>
    <row r="32" spans="1:9" x14ac:dyDescent="0.2">
      <c r="A32" s="2">
        <v>0.27013888888905058</v>
      </c>
      <c r="B32">
        <v>10.247</v>
      </c>
      <c r="C32">
        <v>10.32</v>
      </c>
      <c r="D32">
        <v>10.271000000000001</v>
      </c>
      <c r="E32">
        <v>10.198</v>
      </c>
      <c r="F32">
        <f t="shared" si="2"/>
        <v>20.734999999999999</v>
      </c>
      <c r="G32">
        <f t="shared" si="3"/>
        <v>20.863</v>
      </c>
      <c r="H32">
        <f t="shared" si="4"/>
        <v>18.809000000000005</v>
      </c>
      <c r="I32">
        <f t="shared" si="5"/>
        <v>18.54</v>
      </c>
    </row>
    <row r="33" spans="1:9" x14ac:dyDescent="0.2">
      <c r="A33" s="2">
        <v>0.27083333333575865</v>
      </c>
      <c r="B33">
        <v>10.222</v>
      </c>
      <c r="C33">
        <v>10.295999999999999</v>
      </c>
      <c r="D33">
        <v>10.271000000000001</v>
      </c>
      <c r="E33">
        <v>10.198</v>
      </c>
      <c r="F33">
        <f t="shared" si="2"/>
        <v>20.957000000000001</v>
      </c>
      <c r="G33">
        <f t="shared" si="3"/>
        <v>21.158999999999999</v>
      </c>
      <c r="H33">
        <f t="shared" si="4"/>
        <v>19.080000000000005</v>
      </c>
      <c r="I33">
        <f t="shared" si="5"/>
        <v>18.738</v>
      </c>
    </row>
    <row r="34" spans="1:9" x14ac:dyDescent="0.2">
      <c r="A34" s="2">
        <v>0.27152777777519077</v>
      </c>
      <c r="B34">
        <v>10.271000000000001</v>
      </c>
      <c r="C34">
        <v>10.32</v>
      </c>
      <c r="D34">
        <v>10.271000000000001</v>
      </c>
      <c r="E34">
        <v>10.222</v>
      </c>
      <c r="F34">
        <f t="shared" si="2"/>
        <v>21.228000000000002</v>
      </c>
      <c r="G34">
        <f t="shared" si="3"/>
        <v>21.478999999999999</v>
      </c>
      <c r="H34">
        <f t="shared" si="4"/>
        <v>19.351000000000006</v>
      </c>
      <c r="I34">
        <f t="shared" si="5"/>
        <v>18.96</v>
      </c>
    </row>
    <row r="35" spans="1:9" x14ac:dyDescent="0.2">
      <c r="A35" s="2">
        <v>0.27222222222189885</v>
      </c>
      <c r="B35">
        <v>10.369</v>
      </c>
      <c r="C35">
        <v>10.369</v>
      </c>
      <c r="D35">
        <v>10.32</v>
      </c>
      <c r="E35">
        <v>10.295999999999999</v>
      </c>
      <c r="F35">
        <f t="shared" si="2"/>
        <v>21.597000000000001</v>
      </c>
      <c r="G35">
        <f t="shared" si="3"/>
        <v>21.847999999999999</v>
      </c>
      <c r="H35">
        <f t="shared" si="4"/>
        <v>19.671000000000006</v>
      </c>
      <c r="I35">
        <f t="shared" si="5"/>
        <v>19.256</v>
      </c>
    </row>
    <row r="36" spans="1:9" x14ac:dyDescent="0.2">
      <c r="A36" s="2">
        <v>0.27291666666860692</v>
      </c>
      <c r="B36">
        <v>10.467000000000001</v>
      </c>
      <c r="C36">
        <v>10.443</v>
      </c>
      <c r="D36">
        <v>10.394</v>
      </c>
      <c r="E36">
        <v>10.394</v>
      </c>
      <c r="F36">
        <f t="shared" si="2"/>
        <v>22.064</v>
      </c>
      <c r="G36">
        <f t="shared" si="3"/>
        <v>22.290999999999997</v>
      </c>
      <c r="H36">
        <f t="shared" si="4"/>
        <v>20.065000000000005</v>
      </c>
      <c r="I36">
        <f t="shared" si="5"/>
        <v>19.649999999999999</v>
      </c>
    </row>
    <row r="37" spans="1:9" x14ac:dyDescent="0.2">
      <c r="A37" s="2">
        <v>0.27361111110803904</v>
      </c>
      <c r="B37">
        <v>10.565</v>
      </c>
      <c r="C37">
        <v>10.516</v>
      </c>
      <c r="D37">
        <v>10.467000000000001</v>
      </c>
      <c r="E37">
        <v>10.492000000000001</v>
      </c>
      <c r="F37">
        <f t="shared" si="2"/>
        <v>22.628999999999998</v>
      </c>
      <c r="G37">
        <f t="shared" si="3"/>
        <v>22.806999999999995</v>
      </c>
      <c r="H37">
        <f t="shared" si="4"/>
        <v>20.532000000000004</v>
      </c>
      <c r="I37">
        <f t="shared" si="5"/>
        <v>20.141999999999999</v>
      </c>
    </row>
    <row r="38" spans="1:9" x14ac:dyDescent="0.2">
      <c r="A38" s="2">
        <v>0.27430555555474712</v>
      </c>
      <c r="B38">
        <v>10.686999999999999</v>
      </c>
      <c r="C38">
        <v>10.614000000000001</v>
      </c>
      <c r="D38">
        <v>10.565</v>
      </c>
      <c r="E38">
        <v>10.59</v>
      </c>
      <c r="F38">
        <f t="shared" si="2"/>
        <v>23.315999999999995</v>
      </c>
      <c r="G38">
        <f t="shared" si="3"/>
        <v>23.420999999999996</v>
      </c>
      <c r="H38">
        <f t="shared" si="4"/>
        <v>21.097000000000001</v>
      </c>
      <c r="I38">
        <f t="shared" si="5"/>
        <v>20.731999999999999</v>
      </c>
    </row>
    <row r="39" spans="1:9" x14ac:dyDescent="0.2">
      <c r="A39" s="2">
        <v>0.27500000000145519</v>
      </c>
      <c r="B39">
        <v>10.785</v>
      </c>
      <c r="C39">
        <v>10.712</v>
      </c>
      <c r="D39">
        <v>10.638</v>
      </c>
      <c r="E39">
        <v>10.712</v>
      </c>
      <c r="F39">
        <f t="shared" si="2"/>
        <v>24.100999999999996</v>
      </c>
      <c r="G39">
        <f t="shared" si="3"/>
        <v>24.132999999999996</v>
      </c>
      <c r="H39">
        <f t="shared" si="4"/>
        <v>21.734999999999999</v>
      </c>
      <c r="I39">
        <f t="shared" si="5"/>
        <v>21.443999999999999</v>
      </c>
    </row>
    <row r="40" spans="1:9" x14ac:dyDescent="0.2">
      <c r="A40" s="2">
        <v>0.27569444444088731</v>
      </c>
      <c r="B40">
        <v>10.907</v>
      </c>
      <c r="C40">
        <v>10.81</v>
      </c>
      <c r="D40">
        <v>10.736000000000001</v>
      </c>
      <c r="E40">
        <v>10.81</v>
      </c>
      <c r="F40">
        <f t="shared" si="2"/>
        <v>25.007999999999996</v>
      </c>
      <c r="G40">
        <f t="shared" si="3"/>
        <v>24.942999999999998</v>
      </c>
      <c r="H40">
        <f t="shared" si="4"/>
        <v>22.471</v>
      </c>
      <c r="I40">
        <f t="shared" si="5"/>
        <v>22.253999999999998</v>
      </c>
    </row>
    <row r="41" spans="1:9" x14ac:dyDescent="0.2">
      <c r="A41" s="2">
        <v>0.27638888888759539</v>
      </c>
      <c r="B41">
        <v>11.005000000000001</v>
      </c>
      <c r="C41">
        <v>10.907</v>
      </c>
      <c r="D41">
        <v>10.834</v>
      </c>
      <c r="E41">
        <v>10.907</v>
      </c>
      <c r="F41">
        <f t="shared" si="2"/>
        <v>26.012999999999998</v>
      </c>
      <c r="G41">
        <f t="shared" si="3"/>
        <v>25.849999999999998</v>
      </c>
      <c r="H41">
        <f t="shared" si="4"/>
        <v>23.305</v>
      </c>
      <c r="I41">
        <f t="shared" si="5"/>
        <v>23.160999999999998</v>
      </c>
    </row>
    <row r="42" spans="1:9" x14ac:dyDescent="0.2">
      <c r="A42" s="2">
        <v>0.27708333333430346</v>
      </c>
      <c r="B42">
        <v>11.127000000000001</v>
      </c>
      <c r="C42">
        <v>11.005000000000001</v>
      </c>
      <c r="D42">
        <v>10.932</v>
      </c>
      <c r="E42">
        <v>11.029</v>
      </c>
      <c r="F42">
        <f t="shared" si="2"/>
        <v>27.14</v>
      </c>
      <c r="G42">
        <f t="shared" si="3"/>
        <v>26.854999999999997</v>
      </c>
      <c r="H42">
        <f t="shared" si="4"/>
        <v>24.237000000000002</v>
      </c>
      <c r="I42">
        <f t="shared" si="5"/>
        <v>24.189999999999998</v>
      </c>
    </row>
    <row r="43" spans="1:9" x14ac:dyDescent="0.2">
      <c r="A43" s="2">
        <v>0.27777777778101154</v>
      </c>
      <c r="B43">
        <v>11.224</v>
      </c>
      <c r="C43">
        <v>11.102</v>
      </c>
      <c r="D43">
        <v>11.029</v>
      </c>
      <c r="E43">
        <v>11.127000000000001</v>
      </c>
      <c r="F43">
        <f t="shared" si="2"/>
        <v>28.364000000000001</v>
      </c>
      <c r="G43">
        <f t="shared" si="3"/>
        <v>27.956999999999997</v>
      </c>
      <c r="H43">
        <f t="shared" si="4"/>
        <v>25.266000000000002</v>
      </c>
      <c r="I43">
        <f t="shared" si="5"/>
        <v>25.317</v>
      </c>
    </row>
    <row r="44" spans="1:9" x14ac:dyDescent="0.2">
      <c r="A44" s="2">
        <v>0.27847222222044365</v>
      </c>
      <c r="B44">
        <v>11.321</v>
      </c>
      <c r="C44">
        <v>11.2</v>
      </c>
      <c r="D44">
        <v>11.127000000000001</v>
      </c>
      <c r="E44">
        <v>11.224</v>
      </c>
      <c r="F44">
        <f t="shared" si="2"/>
        <v>29.685000000000002</v>
      </c>
      <c r="G44">
        <f t="shared" si="3"/>
        <v>29.156999999999996</v>
      </c>
      <c r="H44">
        <f t="shared" si="4"/>
        <v>26.393000000000001</v>
      </c>
      <c r="I44">
        <f t="shared" si="5"/>
        <v>26.541</v>
      </c>
    </row>
    <row r="45" spans="1:9" x14ac:dyDescent="0.2">
      <c r="A45" s="2">
        <v>0.27916666666715173</v>
      </c>
      <c r="B45">
        <v>11.37</v>
      </c>
      <c r="C45">
        <v>11.273</v>
      </c>
      <c r="D45">
        <v>11.2</v>
      </c>
      <c r="E45">
        <v>11.394</v>
      </c>
      <c r="F45">
        <f t="shared" si="2"/>
        <v>31.055</v>
      </c>
      <c r="G45">
        <f t="shared" si="3"/>
        <v>30.429999999999996</v>
      </c>
      <c r="H45">
        <f t="shared" si="4"/>
        <v>27.593</v>
      </c>
      <c r="I45">
        <f t="shared" si="5"/>
        <v>27.935000000000002</v>
      </c>
    </row>
    <row r="46" spans="1:9" x14ac:dyDescent="0.2">
      <c r="A46" s="2">
        <v>0.27986111111385981</v>
      </c>
      <c r="B46">
        <v>11.419</v>
      </c>
      <c r="C46">
        <v>11.346</v>
      </c>
      <c r="D46">
        <v>11.273</v>
      </c>
      <c r="E46">
        <v>11.443</v>
      </c>
      <c r="F46">
        <f t="shared" si="2"/>
        <v>32.474000000000004</v>
      </c>
      <c r="G46">
        <f t="shared" si="3"/>
        <v>31.775999999999996</v>
      </c>
      <c r="H46">
        <f t="shared" si="4"/>
        <v>28.866</v>
      </c>
      <c r="I46">
        <f t="shared" si="5"/>
        <v>29.378</v>
      </c>
    </row>
    <row r="47" spans="1:9" x14ac:dyDescent="0.2">
      <c r="A47" s="2">
        <v>0.28055555555329192</v>
      </c>
      <c r="B47">
        <v>11.467000000000001</v>
      </c>
      <c r="C47">
        <v>11.394</v>
      </c>
      <c r="D47">
        <v>11.321</v>
      </c>
      <c r="E47">
        <v>11.467000000000001</v>
      </c>
      <c r="F47">
        <f t="shared" si="2"/>
        <v>33.941000000000003</v>
      </c>
      <c r="G47">
        <f t="shared" si="3"/>
        <v>33.169999999999995</v>
      </c>
      <c r="H47">
        <f t="shared" si="4"/>
        <v>30.186999999999998</v>
      </c>
      <c r="I47">
        <f t="shared" si="5"/>
        <v>30.844999999999999</v>
      </c>
    </row>
    <row r="48" spans="1:9" x14ac:dyDescent="0.2">
      <c r="A48" s="2">
        <v>0.28125</v>
      </c>
      <c r="B48">
        <v>11.516</v>
      </c>
      <c r="C48">
        <v>11.443</v>
      </c>
      <c r="D48">
        <v>11.37</v>
      </c>
      <c r="E48">
        <v>11.492000000000001</v>
      </c>
      <c r="F48">
        <f t="shared" si="2"/>
        <v>35.457000000000001</v>
      </c>
      <c r="G48">
        <f t="shared" si="3"/>
        <v>34.612999999999992</v>
      </c>
      <c r="H48">
        <f t="shared" si="4"/>
        <v>31.556999999999995</v>
      </c>
      <c r="I48">
        <f t="shared" si="5"/>
        <v>32.337000000000003</v>
      </c>
    </row>
    <row r="49" spans="1:9" x14ac:dyDescent="0.2">
      <c r="A49" s="2">
        <v>0.28194444444670808</v>
      </c>
      <c r="B49">
        <v>11.637</v>
      </c>
      <c r="C49">
        <v>11.565</v>
      </c>
      <c r="D49">
        <v>11.467000000000001</v>
      </c>
      <c r="E49">
        <v>11.589</v>
      </c>
      <c r="F49">
        <f t="shared" si="2"/>
        <v>37.094000000000001</v>
      </c>
      <c r="G49">
        <f t="shared" si="3"/>
        <v>36.17799999999999</v>
      </c>
      <c r="H49">
        <f t="shared" si="4"/>
        <v>33.023999999999994</v>
      </c>
      <c r="I49">
        <f t="shared" si="5"/>
        <v>33.926000000000002</v>
      </c>
    </row>
    <row r="50" spans="1:9" x14ac:dyDescent="0.2">
      <c r="A50" s="2">
        <v>0.28263888888614019</v>
      </c>
      <c r="B50">
        <v>11.71</v>
      </c>
      <c r="C50">
        <v>11.637</v>
      </c>
      <c r="D50">
        <v>11.54</v>
      </c>
      <c r="E50">
        <v>11.662000000000001</v>
      </c>
      <c r="F50">
        <f t="shared" si="2"/>
        <v>38.804000000000002</v>
      </c>
      <c r="G50">
        <f t="shared" si="3"/>
        <v>37.814999999999991</v>
      </c>
      <c r="H50">
        <f t="shared" si="4"/>
        <v>34.563999999999993</v>
      </c>
      <c r="I50">
        <f t="shared" si="5"/>
        <v>35.588000000000001</v>
      </c>
    </row>
    <row r="51" spans="1:9" x14ac:dyDescent="0.2">
      <c r="A51" s="2">
        <v>0.28333333333284827</v>
      </c>
      <c r="B51">
        <v>11.71</v>
      </c>
      <c r="C51">
        <v>11.662000000000001</v>
      </c>
      <c r="D51">
        <v>11.565</v>
      </c>
      <c r="E51">
        <v>11.637</v>
      </c>
      <c r="F51">
        <f t="shared" si="2"/>
        <v>40.514000000000003</v>
      </c>
      <c r="G51">
        <f t="shared" si="3"/>
        <v>39.47699999999999</v>
      </c>
      <c r="H51">
        <f t="shared" si="4"/>
        <v>36.128999999999991</v>
      </c>
      <c r="I51">
        <f t="shared" si="5"/>
        <v>37.225000000000001</v>
      </c>
    </row>
    <row r="52" spans="1:9" x14ac:dyDescent="0.2">
      <c r="A52" s="2">
        <v>0.28402777777955635</v>
      </c>
      <c r="B52">
        <v>11.686</v>
      </c>
      <c r="C52">
        <v>11.662000000000001</v>
      </c>
      <c r="D52">
        <v>11.565</v>
      </c>
      <c r="E52">
        <v>11.613</v>
      </c>
      <c r="F52">
        <f t="shared" si="2"/>
        <v>42.2</v>
      </c>
      <c r="G52">
        <f t="shared" si="3"/>
        <v>41.138999999999989</v>
      </c>
      <c r="H52">
        <f t="shared" si="4"/>
        <v>37.693999999999988</v>
      </c>
      <c r="I52">
        <f t="shared" si="5"/>
        <v>38.838000000000001</v>
      </c>
    </row>
    <row r="53" spans="1:9" x14ac:dyDescent="0.2">
      <c r="A53" s="2">
        <v>0.28472222221898846</v>
      </c>
      <c r="B53">
        <v>11.637</v>
      </c>
      <c r="C53">
        <v>11.637</v>
      </c>
      <c r="D53">
        <v>11.565</v>
      </c>
      <c r="E53">
        <v>11.589</v>
      </c>
      <c r="F53">
        <f t="shared" si="2"/>
        <v>43.837000000000003</v>
      </c>
      <c r="G53">
        <f t="shared" si="3"/>
        <v>42.775999999999989</v>
      </c>
      <c r="H53">
        <f t="shared" si="4"/>
        <v>39.258999999999986</v>
      </c>
      <c r="I53">
        <f t="shared" si="5"/>
        <v>40.427</v>
      </c>
    </row>
    <row r="54" spans="1:9" x14ac:dyDescent="0.2">
      <c r="A54" s="2">
        <v>0.28541666666569654</v>
      </c>
      <c r="B54">
        <v>11.613</v>
      </c>
      <c r="C54">
        <v>11.637</v>
      </c>
      <c r="D54">
        <v>11.516</v>
      </c>
      <c r="E54">
        <v>11.565</v>
      </c>
      <c r="F54">
        <f t="shared" si="2"/>
        <v>45.45</v>
      </c>
      <c r="G54">
        <f t="shared" si="3"/>
        <v>44.41299999999999</v>
      </c>
      <c r="H54">
        <f t="shared" si="4"/>
        <v>40.774999999999984</v>
      </c>
      <c r="I54">
        <f t="shared" si="5"/>
        <v>41.991999999999997</v>
      </c>
    </row>
    <row r="55" spans="1:9" x14ac:dyDescent="0.2">
      <c r="A55" s="2">
        <v>0.28611111111240461</v>
      </c>
      <c r="B55">
        <v>11.589</v>
      </c>
      <c r="C55">
        <v>11.613</v>
      </c>
      <c r="D55">
        <v>11.492000000000001</v>
      </c>
      <c r="E55">
        <v>11.54</v>
      </c>
      <c r="F55">
        <f t="shared" si="2"/>
        <v>47.039000000000001</v>
      </c>
      <c r="G55">
        <f t="shared" si="3"/>
        <v>46.025999999999989</v>
      </c>
      <c r="H55">
        <f t="shared" si="4"/>
        <v>42.266999999999982</v>
      </c>
      <c r="I55">
        <f t="shared" si="5"/>
        <v>43.531999999999996</v>
      </c>
    </row>
    <row r="56" spans="1:9" x14ac:dyDescent="0.2">
      <c r="A56" s="2">
        <v>0.28680555555911269</v>
      </c>
      <c r="B56">
        <v>11.516</v>
      </c>
      <c r="C56">
        <v>11.589</v>
      </c>
      <c r="D56">
        <v>11.443</v>
      </c>
      <c r="E56">
        <v>11.467000000000001</v>
      </c>
      <c r="F56">
        <f t="shared" si="2"/>
        <v>48.555</v>
      </c>
      <c r="G56">
        <f t="shared" si="3"/>
        <v>47.614999999999988</v>
      </c>
      <c r="H56">
        <f t="shared" si="4"/>
        <v>43.70999999999998</v>
      </c>
      <c r="I56">
        <f t="shared" si="5"/>
        <v>44.998999999999995</v>
      </c>
    </row>
    <row r="57" spans="1:9" x14ac:dyDescent="0.2">
      <c r="A57" s="2">
        <v>0.28749999999854481</v>
      </c>
      <c r="B57">
        <v>11.467000000000001</v>
      </c>
      <c r="C57">
        <v>11.54</v>
      </c>
      <c r="D57">
        <v>11.394</v>
      </c>
      <c r="E57">
        <v>11.419</v>
      </c>
      <c r="F57">
        <f t="shared" si="2"/>
        <v>50.021999999999998</v>
      </c>
      <c r="G57">
        <f t="shared" si="3"/>
        <v>49.154999999999987</v>
      </c>
      <c r="H57">
        <f t="shared" si="4"/>
        <v>45.103999999999978</v>
      </c>
      <c r="I57">
        <f t="shared" si="5"/>
        <v>46.417999999999992</v>
      </c>
    </row>
    <row r="58" spans="1:9" x14ac:dyDescent="0.2">
      <c r="A58" s="2">
        <v>0.28819444444525288</v>
      </c>
      <c r="B58">
        <v>11.419</v>
      </c>
      <c r="C58">
        <v>11.492000000000001</v>
      </c>
      <c r="D58">
        <v>11.321</v>
      </c>
      <c r="E58">
        <v>11.37</v>
      </c>
      <c r="F58">
        <f t="shared" si="2"/>
        <v>51.441000000000003</v>
      </c>
      <c r="G58">
        <f t="shared" si="3"/>
        <v>50.646999999999991</v>
      </c>
      <c r="H58">
        <f t="shared" si="4"/>
        <v>46.424999999999976</v>
      </c>
      <c r="I58">
        <f t="shared" si="5"/>
        <v>47.78799999999999</v>
      </c>
    </row>
    <row r="59" spans="1:9" x14ac:dyDescent="0.2">
      <c r="A59" s="2">
        <v>0.28888888889196096</v>
      </c>
      <c r="B59">
        <v>11.37</v>
      </c>
      <c r="C59">
        <v>11.419</v>
      </c>
      <c r="D59">
        <v>11.273</v>
      </c>
      <c r="E59">
        <v>11.297000000000001</v>
      </c>
      <c r="F59">
        <f t="shared" si="2"/>
        <v>52.811</v>
      </c>
      <c r="G59">
        <f t="shared" si="3"/>
        <v>52.065999999999988</v>
      </c>
      <c r="H59">
        <f t="shared" si="4"/>
        <v>47.697999999999979</v>
      </c>
      <c r="I59">
        <f t="shared" si="5"/>
        <v>49.084999999999994</v>
      </c>
    </row>
    <row r="60" spans="1:9" x14ac:dyDescent="0.2">
      <c r="A60" s="2">
        <v>0.28958333333139308</v>
      </c>
      <c r="B60">
        <v>11.297000000000001</v>
      </c>
      <c r="C60">
        <v>11.37</v>
      </c>
      <c r="D60">
        <v>11.224</v>
      </c>
      <c r="E60">
        <v>11.247999999999999</v>
      </c>
      <c r="F60">
        <f t="shared" si="2"/>
        <v>54.108000000000004</v>
      </c>
      <c r="G60">
        <f t="shared" si="3"/>
        <v>53.435999999999986</v>
      </c>
      <c r="H60">
        <f t="shared" si="4"/>
        <v>48.921999999999983</v>
      </c>
      <c r="I60">
        <f t="shared" si="5"/>
        <v>50.332999999999991</v>
      </c>
    </row>
    <row r="61" spans="1:9" x14ac:dyDescent="0.2">
      <c r="A61" s="2">
        <v>0.29027777777810115</v>
      </c>
      <c r="B61">
        <v>11.247999999999999</v>
      </c>
      <c r="C61">
        <v>11.346</v>
      </c>
      <c r="D61">
        <v>11.151</v>
      </c>
      <c r="E61">
        <v>11.2</v>
      </c>
      <c r="F61">
        <f t="shared" si="2"/>
        <v>55.356000000000002</v>
      </c>
      <c r="G61">
        <f t="shared" si="3"/>
        <v>54.781999999999982</v>
      </c>
      <c r="H61">
        <f t="shared" si="4"/>
        <v>50.072999999999979</v>
      </c>
      <c r="I61">
        <f t="shared" si="5"/>
        <v>51.532999999999987</v>
      </c>
    </row>
    <row r="62" spans="1:9" x14ac:dyDescent="0.2">
      <c r="A62" s="2">
        <v>0.29097222222480923</v>
      </c>
      <c r="B62">
        <v>11.2</v>
      </c>
      <c r="C62">
        <v>11.273</v>
      </c>
      <c r="D62">
        <v>11.127000000000001</v>
      </c>
      <c r="E62">
        <v>11.2</v>
      </c>
      <c r="F62">
        <f t="shared" si="2"/>
        <v>56.555999999999997</v>
      </c>
      <c r="G62">
        <f t="shared" si="3"/>
        <v>56.054999999999978</v>
      </c>
      <c r="H62">
        <f t="shared" si="4"/>
        <v>51.199999999999982</v>
      </c>
      <c r="I62">
        <f t="shared" si="5"/>
        <v>52.73299999999999</v>
      </c>
    </row>
    <row r="63" spans="1:9" x14ac:dyDescent="0.2">
      <c r="A63" s="2">
        <v>0.29166666666424135</v>
      </c>
      <c r="B63">
        <v>11.175000000000001</v>
      </c>
      <c r="C63">
        <v>11.247999999999999</v>
      </c>
      <c r="D63">
        <v>11.077999999999999</v>
      </c>
      <c r="E63">
        <v>11.224</v>
      </c>
      <c r="F63">
        <f t="shared" si="2"/>
        <v>57.730999999999995</v>
      </c>
      <c r="G63">
        <f t="shared" si="3"/>
        <v>57.302999999999976</v>
      </c>
      <c r="H63">
        <f t="shared" si="4"/>
        <v>52.277999999999977</v>
      </c>
      <c r="I63">
        <f t="shared" si="5"/>
        <v>53.956999999999994</v>
      </c>
    </row>
    <row r="64" spans="1:9" x14ac:dyDescent="0.2">
      <c r="A64" s="2">
        <v>0.29236111111094942</v>
      </c>
      <c r="B64">
        <v>11.175000000000001</v>
      </c>
      <c r="C64">
        <v>11.224</v>
      </c>
      <c r="D64">
        <v>11.102</v>
      </c>
      <c r="E64">
        <v>11.2</v>
      </c>
      <c r="F64">
        <f t="shared" si="2"/>
        <v>58.905999999999992</v>
      </c>
      <c r="G64">
        <f t="shared" si="3"/>
        <v>58.526999999999973</v>
      </c>
      <c r="H64">
        <f t="shared" si="4"/>
        <v>53.379999999999981</v>
      </c>
      <c r="I64">
        <f t="shared" si="5"/>
        <v>55.156999999999996</v>
      </c>
    </row>
    <row r="65" spans="1:9" x14ac:dyDescent="0.2">
      <c r="A65" s="2">
        <v>0.2930555555576575</v>
      </c>
      <c r="B65">
        <v>11.2</v>
      </c>
      <c r="C65">
        <v>11.247999999999999</v>
      </c>
      <c r="D65">
        <v>11.127000000000001</v>
      </c>
      <c r="E65">
        <v>11.224</v>
      </c>
      <c r="F65">
        <f t="shared" si="2"/>
        <v>60.105999999999995</v>
      </c>
      <c r="G65">
        <f t="shared" si="3"/>
        <v>59.77499999999997</v>
      </c>
      <c r="H65">
        <f t="shared" si="4"/>
        <v>54.506999999999984</v>
      </c>
      <c r="I65">
        <f t="shared" si="5"/>
        <v>56.381</v>
      </c>
    </row>
    <row r="66" spans="1:9" x14ac:dyDescent="0.2">
      <c r="A66" s="2">
        <v>0.29374999999708962</v>
      </c>
      <c r="B66">
        <v>11.247999999999999</v>
      </c>
      <c r="C66">
        <v>11.273</v>
      </c>
      <c r="D66">
        <v>11.175000000000001</v>
      </c>
      <c r="E66">
        <v>11.224</v>
      </c>
      <c r="F66">
        <f t="shared" si="2"/>
        <v>61.353999999999992</v>
      </c>
      <c r="G66">
        <f t="shared" si="3"/>
        <v>61.047999999999973</v>
      </c>
      <c r="H66">
        <f t="shared" si="4"/>
        <v>55.681999999999988</v>
      </c>
      <c r="I66">
        <f t="shared" si="5"/>
        <v>57.605000000000004</v>
      </c>
    </row>
    <row r="67" spans="1:9" x14ac:dyDescent="0.2">
      <c r="A67" s="2">
        <v>0.29444444444379769</v>
      </c>
      <c r="B67">
        <v>11.297000000000001</v>
      </c>
      <c r="C67">
        <v>11.321</v>
      </c>
      <c r="D67">
        <v>11.2</v>
      </c>
      <c r="E67">
        <v>11.273</v>
      </c>
      <c r="F67">
        <f t="shared" si="2"/>
        <v>62.650999999999996</v>
      </c>
      <c r="G67">
        <f t="shared" si="3"/>
        <v>62.368999999999971</v>
      </c>
      <c r="H67">
        <f t="shared" si="4"/>
        <v>56.881999999999991</v>
      </c>
      <c r="I67">
        <f t="shared" si="5"/>
        <v>58.878</v>
      </c>
    </row>
    <row r="68" spans="1:9" x14ac:dyDescent="0.2">
      <c r="A68" s="2">
        <v>0.29513888889050577</v>
      </c>
      <c r="B68">
        <v>11.346</v>
      </c>
      <c r="C68">
        <v>11.346</v>
      </c>
      <c r="D68">
        <v>11.247999999999999</v>
      </c>
      <c r="E68">
        <v>11.321</v>
      </c>
      <c r="F68">
        <f t="shared" ref="F68:F131" si="6">(B68-10)+F67</f>
        <v>63.997</v>
      </c>
      <c r="G68">
        <f t="shared" ref="G68:G131" si="7">(C68-10)+G67</f>
        <v>63.714999999999975</v>
      </c>
      <c r="H68">
        <f t="shared" ref="H68:H131" si="8">(D68-10)+H67</f>
        <v>58.129999999999988</v>
      </c>
      <c r="I68">
        <f t="shared" ref="I68:I131" si="9">(E68-10)+I67</f>
        <v>60.198999999999998</v>
      </c>
    </row>
    <row r="69" spans="1:9" x14ac:dyDescent="0.2">
      <c r="A69" s="2">
        <v>0.29583333332993789</v>
      </c>
      <c r="B69">
        <v>11.394</v>
      </c>
      <c r="C69">
        <v>11.394</v>
      </c>
      <c r="D69">
        <v>11.297000000000001</v>
      </c>
      <c r="E69">
        <v>11.346</v>
      </c>
      <c r="F69">
        <f t="shared" si="6"/>
        <v>65.391000000000005</v>
      </c>
      <c r="G69">
        <f t="shared" si="7"/>
        <v>65.10899999999998</v>
      </c>
      <c r="H69">
        <f t="shared" si="8"/>
        <v>59.426999999999992</v>
      </c>
      <c r="I69">
        <f t="shared" si="9"/>
        <v>61.545000000000002</v>
      </c>
    </row>
    <row r="70" spans="1:9" x14ac:dyDescent="0.2">
      <c r="A70" s="2">
        <v>0.29652777777664596</v>
      </c>
      <c r="B70">
        <v>11.443</v>
      </c>
      <c r="C70">
        <v>11.419</v>
      </c>
      <c r="D70">
        <v>11.346</v>
      </c>
      <c r="E70">
        <v>11.394</v>
      </c>
      <c r="F70">
        <f t="shared" si="6"/>
        <v>66.834000000000003</v>
      </c>
      <c r="G70">
        <f t="shared" si="7"/>
        <v>66.527999999999977</v>
      </c>
      <c r="H70">
        <f t="shared" si="8"/>
        <v>60.772999999999996</v>
      </c>
      <c r="I70">
        <f t="shared" si="9"/>
        <v>62.939</v>
      </c>
    </row>
    <row r="71" spans="1:9" x14ac:dyDescent="0.2">
      <c r="A71" s="2">
        <v>0.29722222222335404</v>
      </c>
      <c r="B71">
        <v>11.492000000000001</v>
      </c>
      <c r="C71">
        <v>11.467000000000001</v>
      </c>
      <c r="D71">
        <v>11.37</v>
      </c>
      <c r="E71">
        <v>11.443</v>
      </c>
      <c r="F71">
        <f t="shared" si="6"/>
        <v>68.326000000000008</v>
      </c>
      <c r="G71">
        <f t="shared" si="7"/>
        <v>67.994999999999976</v>
      </c>
      <c r="H71">
        <f t="shared" si="8"/>
        <v>62.142999999999994</v>
      </c>
      <c r="I71">
        <f t="shared" si="9"/>
        <v>64.382000000000005</v>
      </c>
    </row>
    <row r="72" spans="1:9" x14ac:dyDescent="0.2">
      <c r="A72" s="2">
        <v>0.29791666667006211</v>
      </c>
      <c r="B72">
        <v>11.54</v>
      </c>
      <c r="C72">
        <v>11.516</v>
      </c>
      <c r="D72">
        <v>11.419</v>
      </c>
      <c r="E72">
        <v>11.492000000000001</v>
      </c>
      <c r="F72">
        <f t="shared" si="6"/>
        <v>69.866000000000014</v>
      </c>
      <c r="G72">
        <f t="shared" si="7"/>
        <v>69.510999999999981</v>
      </c>
      <c r="H72">
        <f t="shared" si="8"/>
        <v>63.561999999999998</v>
      </c>
      <c r="I72">
        <f t="shared" si="9"/>
        <v>65.874000000000009</v>
      </c>
    </row>
    <row r="73" spans="1:9" x14ac:dyDescent="0.2">
      <c r="A73" s="2">
        <v>0.29861111110949423</v>
      </c>
      <c r="B73">
        <v>11.589</v>
      </c>
      <c r="C73">
        <v>11.565</v>
      </c>
      <c r="D73">
        <v>11.467000000000001</v>
      </c>
      <c r="E73">
        <v>11.516</v>
      </c>
      <c r="F73">
        <f t="shared" si="6"/>
        <v>71.455000000000013</v>
      </c>
      <c r="G73">
        <f t="shared" si="7"/>
        <v>71.075999999999979</v>
      </c>
      <c r="H73">
        <f t="shared" si="8"/>
        <v>65.028999999999996</v>
      </c>
      <c r="I73">
        <f t="shared" si="9"/>
        <v>67.390000000000015</v>
      </c>
    </row>
    <row r="74" spans="1:9" x14ac:dyDescent="0.2">
      <c r="A74" s="2">
        <v>0.29930555555620231</v>
      </c>
      <c r="B74">
        <v>11.637</v>
      </c>
      <c r="C74">
        <v>11.589</v>
      </c>
      <c r="D74">
        <v>11.516</v>
      </c>
      <c r="E74">
        <v>11.565</v>
      </c>
      <c r="F74">
        <f t="shared" si="6"/>
        <v>73.092000000000013</v>
      </c>
      <c r="G74">
        <f t="shared" si="7"/>
        <v>72.664999999999978</v>
      </c>
      <c r="H74">
        <f t="shared" si="8"/>
        <v>66.545000000000002</v>
      </c>
      <c r="I74">
        <f t="shared" si="9"/>
        <v>68.955000000000013</v>
      </c>
    </row>
    <row r="75" spans="1:9" x14ac:dyDescent="0.2">
      <c r="A75" s="2">
        <v>0.30000000000291038</v>
      </c>
      <c r="B75">
        <v>11.686</v>
      </c>
      <c r="C75">
        <v>11.637</v>
      </c>
      <c r="D75">
        <v>11.565</v>
      </c>
      <c r="E75">
        <v>11.613</v>
      </c>
      <c r="F75">
        <f t="shared" si="6"/>
        <v>74.77800000000002</v>
      </c>
      <c r="G75">
        <f t="shared" si="7"/>
        <v>74.301999999999978</v>
      </c>
      <c r="H75">
        <f t="shared" si="8"/>
        <v>68.11</v>
      </c>
      <c r="I75">
        <f t="shared" si="9"/>
        <v>70.568000000000012</v>
      </c>
    </row>
    <row r="76" spans="1:9" x14ac:dyDescent="0.2">
      <c r="A76" s="2">
        <v>0.3006944444423425</v>
      </c>
      <c r="B76">
        <v>11.71</v>
      </c>
      <c r="C76">
        <v>11.686</v>
      </c>
      <c r="D76">
        <v>11.613</v>
      </c>
      <c r="E76">
        <v>11.662000000000001</v>
      </c>
      <c r="F76">
        <f t="shared" si="6"/>
        <v>76.488000000000028</v>
      </c>
      <c r="G76">
        <f t="shared" si="7"/>
        <v>75.987999999999971</v>
      </c>
      <c r="H76">
        <f t="shared" si="8"/>
        <v>69.722999999999999</v>
      </c>
      <c r="I76">
        <f t="shared" si="9"/>
        <v>72.230000000000018</v>
      </c>
    </row>
    <row r="77" spans="1:9" x14ac:dyDescent="0.2">
      <c r="A77" s="2">
        <v>0.30138888888905058</v>
      </c>
      <c r="B77">
        <v>11.759</v>
      </c>
      <c r="C77">
        <v>11.734</v>
      </c>
      <c r="D77">
        <v>11.662000000000001</v>
      </c>
      <c r="E77">
        <v>11.71</v>
      </c>
      <c r="F77">
        <f t="shared" si="6"/>
        <v>78.247000000000028</v>
      </c>
      <c r="G77">
        <f t="shared" si="7"/>
        <v>77.721999999999966</v>
      </c>
      <c r="H77">
        <f t="shared" si="8"/>
        <v>71.385000000000005</v>
      </c>
      <c r="I77">
        <f t="shared" si="9"/>
        <v>73.940000000000026</v>
      </c>
    </row>
    <row r="78" spans="1:9" x14ac:dyDescent="0.2">
      <c r="A78" s="2">
        <v>0.30208333333575865</v>
      </c>
      <c r="B78">
        <v>11.807</v>
      </c>
      <c r="C78">
        <v>11.759</v>
      </c>
      <c r="D78">
        <v>11.71</v>
      </c>
      <c r="E78">
        <v>11.759</v>
      </c>
      <c r="F78">
        <f t="shared" si="6"/>
        <v>80.05400000000003</v>
      </c>
      <c r="G78">
        <f t="shared" si="7"/>
        <v>79.480999999999966</v>
      </c>
      <c r="H78">
        <f t="shared" si="8"/>
        <v>73.094999999999999</v>
      </c>
      <c r="I78">
        <f t="shared" si="9"/>
        <v>75.699000000000026</v>
      </c>
    </row>
    <row r="79" spans="1:9" x14ac:dyDescent="0.2">
      <c r="A79" s="2">
        <v>0.30277777777519077</v>
      </c>
      <c r="B79">
        <v>11.904</v>
      </c>
      <c r="C79">
        <v>11.832000000000001</v>
      </c>
      <c r="D79">
        <v>11.782999999999999</v>
      </c>
      <c r="E79">
        <v>11.856</v>
      </c>
      <c r="F79">
        <f t="shared" si="6"/>
        <v>81.958000000000027</v>
      </c>
      <c r="G79">
        <f t="shared" si="7"/>
        <v>81.31299999999996</v>
      </c>
      <c r="H79">
        <f t="shared" si="8"/>
        <v>74.878</v>
      </c>
      <c r="I79">
        <f t="shared" si="9"/>
        <v>77.555000000000021</v>
      </c>
    </row>
    <row r="80" spans="1:9" x14ac:dyDescent="0.2">
      <c r="A80" s="2">
        <v>0.30347222222189885</v>
      </c>
      <c r="B80">
        <v>11.977</v>
      </c>
      <c r="C80">
        <v>11.904</v>
      </c>
      <c r="D80">
        <v>11.88</v>
      </c>
      <c r="E80">
        <v>11.929</v>
      </c>
      <c r="F80">
        <f t="shared" si="6"/>
        <v>83.935000000000031</v>
      </c>
      <c r="G80">
        <f t="shared" si="7"/>
        <v>83.216999999999956</v>
      </c>
      <c r="H80">
        <f t="shared" si="8"/>
        <v>76.757999999999996</v>
      </c>
      <c r="I80">
        <f t="shared" si="9"/>
        <v>79.484000000000023</v>
      </c>
    </row>
    <row r="81" spans="1:9" x14ac:dyDescent="0.2">
      <c r="A81" s="2">
        <v>0.30416666666860692</v>
      </c>
      <c r="B81">
        <v>12.025</v>
      </c>
      <c r="C81">
        <v>11.952999999999999</v>
      </c>
      <c r="D81">
        <v>11.904</v>
      </c>
      <c r="E81">
        <v>11.952999999999999</v>
      </c>
      <c r="F81">
        <f t="shared" si="6"/>
        <v>85.960000000000036</v>
      </c>
      <c r="G81">
        <f t="shared" si="7"/>
        <v>85.169999999999959</v>
      </c>
      <c r="H81">
        <f t="shared" si="8"/>
        <v>78.661999999999992</v>
      </c>
      <c r="I81">
        <f t="shared" si="9"/>
        <v>81.437000000000026</v>
      </c>
    </row>
    <row r="82" spans="1:9" x14ac:dyDescent="0.2">
      <c r="A82" s="2">
        <v>0.30486111110803904</v>
      </c>
      <c r="B82">
        <v>12.025</v>
      </c>
      <c r="C82">
        <v>11.977</v>
      </c>
      <c r="D82">
        <v>11.904</v>
      </c>
      <c r="E82">
        <v>11.952999999999999</v>
      </c>
      <c r="F82">
        <f t="shared" si="6"/>
        <v>87.985000000000042</v>
      </c>
      <c r="G82">
        <f t="shared" si="7"/>
        <v>87.146999999999963</v>
      </c>
      <c r="H82">
        <f t="shared" si="8"/>
        <v>80.565999999999988</v>
      </c>
      <c r="I82">
        <f t="shared" si="9"/>
        <v>83.390000000000029</v>
      </c>
    </row>
    <row r="83" spans="1:9" x14ac:dyDescent="0.2">
      <c r="A83" s="2">
        <v>0.30555555555474712</v>
      </c>
      <c r="B83">
        <v>12.000999999999999</v>
      </c>
      <c r="C83">
        <v>11.977</v>
      </c>
      <c r="D83">
        <v>11.88</v>
      </c>
      <c r="E83">
        <v>11.929</v>
      </c>
      <c r="F83">
        <f t="shared" si="6"/>
        <v>89.986000000000047</v>
      </c>
      <c r="G83">
        <f t="shared" si="7"/>
        <v>89.123999999999967</v>
      </c>
      <c r="H83">
        <f t="shared" si="8"/>
        <v>82.445999999999984</v>
      </c>
      <c r="I83">
        <f t="shared" si="9"/>
        <v>85.319000000000031</v>
      </c>
    </row>
    <row r="84" spans="1:9" x14ac:dyDescent="0.2">
      <c r="A84" s="2">
        <v>0.30625000000145519</v>
      </c>
      <c r="B84">
        <v>11.977</v>
      </c>
      <c r="C84">
        <v>11.952999999999999</v>
      </c>
      <c r="D84">
        <v>11.856</v>
      </c>
      <c r="E84">
        <v>11.88</v>
      </c>
      <c r="F84">
        <f t="shared" si="6"/>
        <v>91.963000000000051</v>
      </c>
      <c r="G84">
        <f t="shared" si="7"/>
        <v>91.07699999999997</v>
      </c>
      <c r="H84">
        <f t="shared" si="8"/>
        <v>84.301999999999978</v>
      </c>
      <c r="I84">
        <f t="shared" si="9"/>
        <v>87.199000000000026</v>
      </c>
    </row>
    <row r="85" spans="1:9" x14ac:dyDescent="0.2">
      <c r="A85" s="2">
        <v>0.30694444444088731</v>
      </c>
      <c r="B85">
        <v>11.904</v>
      </c>
      <c r="C85">
        <v>11.929</v>
      </c>
      <c r="D85">
        <v>11.807</v>
      </c>
      <c r="E85">
        <v>11.832000000000001</v>
      </c>
      <c r="F85">
        <f t="shared" si="6"/>
        <v>93.867000000000047</v>
      </c>
      <c r="G85">
        <f t="shared" si="7"/>
        <v>93.005999999999972</v>
      </c>
      <c r="H85">
        <f t="shared" si="8"/>
        <v>86.10899999999998</v>
      </c>
      <c r="I85">
        <f t="shared" si="9"/>
        <v>89.031000000000034</v>
      </c>
    </row>
    <row r="86" spans="1:9" x14ac:dyDescent="0.2">
      <c r="A86" s="2">
        <v>0.30763888888759539</v>
      </c>
      <c r="B86">
        <v>11.856</v>
      </c>
      <c r="C86">
        <v>11.904</v>
      </c>
      <c r="D86">
        <v>11.759</v>
      </c>
      <c r="E86">
        <v>11.782999999999999</v>
      </c>
      <c r="F86">
        <f t="shared" si="6"/>
        <v>95.723000000000042</v>
      </c>
      <c r="G86">
        <f t="shared" si="7"/>
        <v>94.909999999999968</v>
      </c>
      <c r="H86">
        <f t="shared" si="8"/>
        <v>87.867999999999981</v>
      </c>
      <c r="I86">
        <f t="shared" si="9"/>
        <v>90.814000000000036</v>
      </c>
    </row>
    <row r="87" spans="1:9" x14ac:dyDescent="0.2">
      <c r="A87" s="2">
        <v>0.30833333333430346</v>
      </c>
      <c r="B87">
        <v>11.807</v>
      </c>
      <c r="C87">
        <v>11.856</v>
      </c>
      <c r="D87">
        <v>11.71</v>
      </c>
      <c r="E87">
        <v>11.734</v>
      </c>
      <c r="F87">
        <f t="shared" si="6"/>
        <v>97.530000000000044</v>
      </c>
      <c r="G87">
        <f t="shared" si="7"/>
        <v>96.765999999999963</v>
      </c>
      <c r="H87">
        <f t="shared" si="8"/>
        <v>89.577999999999975</v>
      </c>
      <c r="I87">
        <f t="shared" si="9"/>
        <v>92.54800000000003</v>
      </c>
    </row>
    <row r="88" spans="1:9" x14ac:dyDescent="0.2">
      <c r="A88" s="2">
        <v>0.30902777778101154</v>
      </c>
      <c r="B88">
        <v>11.759</v>
      </c>
      <c r="C88">
        <v>11.807</v>
      </c>
      <c r="D88">
        <v>11.662000000000001</v>
      </c>
      <c r="E88">
        <v>11.686</v>
      </c>
      <c r="F88">
        <f t="shared" si="6"/>
        <v>99.289000000000044</v>
      </c>
      <c r="G88">
        <f t="shared" si="7"/>
        <v>98.572999999999965</v>
      </c>
      <c r="H88">
        <f t="shared" si="8"/>
        <v>91.239999999999981</v>
      </c>
      <c r="I88">
        <f t="shared" si="9"/>
        <v>94.234000000000037</v>
      </c>
    </row>
    <row r="89" spans="1:9" x14ac:dyDescent="0.2">
      <c r="A89" s="2">
        <v>0.30972222222044365</v>
      </c>
      <c r="B89">
        <v>11.686</v>
      </c>
      <c r="C89">
        <v>11.759</v>
      </c>
      <c r="D89">
        <v>11.589</v>
      </c>
      <c r="E89">
        <v>11.613</v>
      </c>
      <c r="F89">
        <f t="shared" si="6"/>
        <v>100.97500000000005</v>
      </c>
      <c r="G89">
        <f t="shared" si="7"/>
        <v>100.33199999999997</v>
      </c>
      <c r="H89">
        <f t="shared" si="8"/>
        <v>92.828999999999979</v>
      </c>
      <c r="I89">
        <f t="shared" si="9"/>
        <v>95.847000000000037</v>
      </c>
    </row>
    <row r="90" spans="1:9" x14ac:dyDescent="0.2">
      <c r="A90" s="2">
        <v>0.31041666666715173</v>
      </c>
      <c r="B90">
        <v>11.637</v>
      </c>
      <c r="C90">
        <v>11.686</v>
      </c>
      <c r="D90">
        <v>11.54</v>
      </c>
      <c r="E90">
        <v>11.565</v>
      </c>
      <c r="F90">
        <f t="shared" si="6"/>
        <v>102.61200000000005</v>
      </c>
      <c r="G90">
        <f t="shared" si="7"/>
        <v>102.01799999999997</v>
      </c>
      <c r="H90">
        <f t="shared" si="8"/>
        <v>94.368999999999971</v>
      </c>
      <c r="I90">
        <f t="shared" si="9"/>
        <v>97.412000000000035</v>
      </c>
    </row>
    <row r="91" spans="1:9" x14ac:dyDescent="0.2">
      <c r="A91" s="2">
        <v>0.31111111111385981</v>
      </c>
      <c r="B91">
        <v>11.589</v>
      </c>
      <c r="C91">
        <v>11.662000000000001</v>
      </c>
      <c r="D91">
        <v>11.492000000000001</v>
      </c>
      <c r="E91">
        <v>11.516</v>
      </c>
      <c r="F91">
        <f t="shared" si="6"/>
        <v>104.20100000000005</v>
      </c>
      <c r="G91">
        <f t="shared" si="7"/>
        <v>103.67999999999998</v>
      </c>
      <c r="H91">
        <f t="shared" si="8"/>
        <v>95.860999999999976</v>
      </c>
      <c r="I91">
        <f t="shared" si="9"/>
        <v>98.92800000000004</v>
      </c>
    </row>
    <row r="92" spans="1:9" x14ac:dyDescent="0.2">
      <c r="A92" s="2">
        <v>0.31180555555329192</v>
      </c>
      <c r="B92">
        <v>11.516</v>
      </c>
      <c r="C92">
        <v>11.613</v>
      </c>
      <c r="D92">
        <v>11.419</v>
      </c>
      <c r="E92">
        <v>11.443</v>
      </c>
      <c r="F92">
        <f t="shared" si="6"/>
        <v>105.71700000000006</v>
      </c>
      <c r="G92">
        <f t="shared" si="7"/>
        <v>105.29299999999998</v>
      </c>
      <c r="H92">
        <f t="shared" si="8"/>
        <v>97.279999999999973</v>
      </c>
      <c r="I92">
        <f t="shared" si="9"/>
        <v>100.37100000000004</v>
      </c>
    </row>
    <row r="93" spans="1:9" x14ac:dyDescent="0.2">
      <c r="A93" s="2">
        <v>0.3125</v>
      </c>
      <c r="B93">
        <v>11.467000000000001</v>
      </c>
      <c r="C93">
        <v>11.54</v>
      </c>
      <c r="D93">
        <v>11.37</v>
      </c>
      <c r="E93">
        <v>11.394</v>
      </c>
      <c r="F93">
        <f t="shared" si="6"/>
        <v>107.18400000000005</v>
      </c>
      <c r="G93">
        <f t="shared" si="7"/>
        <v>106.83299999999997</v>
      </c>
      <c r="H93">
        <f t="shared" si="8"/>
        <v>98.649999999999977</v>
      </c>
      <c r="I93">
        <f t="shared" si="9"/>
        <v>101.76500000000004</v>
      </c>
    </row>
    <row r="94" spans="1:9" x14ac:dyDescent="0.2">
      <c r="A94" s="2">
        <v>0.31319444444670808</v>
      </c>
      <c r="B94">
        <v>11.467000000000001</v>
      </c>
      <c r="C94">
        <v>11.54</v>
      </c>
      <c r="D94">
        <v>11.37</v>
      </c>
      <c r="E94">
        <v>11.394</v>
      </c>
      <c r="F94">
        <f t="shared" si="6"/>
        <v>108.65100000000005</v>
      </c>
      <c r="G94">
        <f t="shared" si="7"/>
        <v>108.37299999999996</v>
      </c>
      <c r="H94">
        <f t="shared" si="8"/>
        <v>100.01999999999998</v>
      </c>
      <c r="I94">
        <f t="shared" si="9"/>
        <v>103.15900000000005</v>
      </c>
    </row>
    <row r="95" spans="1:9" x14ac:dyDescent="0.2">
      <c r="A95" s="2">
        <v>0.31388888888614019</v>
      </c>
      <c r="B95">
        <v>11.492000000000001</v>
      </c>
      <c r="C95">
        <v>11.54</v>
      </c>
      <c r="D95">
        <v>11.394</v>
      </c>
      <c r="E95">
        <v>11.443</v>
      </c>
      <c r="F95">
        <f t="shared" si="6"/>
        <v>110.14300000000006</v>
      </c>
      <c r="G95">
        <f t="shared" si="7"/>
        <v>109.91299999999995</v>
      </c>
      <c r="H95">
        <f t="shared" si="8"/>
        <v>101.41399999999999</v>
      </c>
      <c r="I95">
        <f t="shared" si="9"/>
        <v>104.60200000000005</v>
      </c>
    </row>
    <row r="96" spans="1:9" x14ac:dyDescent="0.2">
      <c r="A96" s="2">
        <v>0.31458333333284827</v>
      </c>
      <c r="B96">
        <v>11.516</v>
      </c>
      <c r="C96">
        <v>11.565</v>
      </c>
      <c r="D96">
        <v>11.443</v>
      </c>
      <c r="E96">
        <v>11.467000000000001</v>
      </c>
      <c r="F96">
        <f t="shared" si="6"/>
        <v>111.65900000000006</v>
      </c>
      <c r="G96">
        <f t="shared" si="7"/>
        <v>111.47799999999995</v>
      </c>
      <c r="H96">
        <f t="shared" si="8"/>
        <v>102.85699999999999</v>
      </c>
      <c r="I96">
        <f t="shared" si="9"/>
        <v>106.06900000000005</v>
      </c>
    </row>
    <row r="97" spans="1:9" x14ac:dyDescent="0.2">
      <c r="A97" s="2">
        <v>0.31527777777955635</v>
      </c>
      <c r="B97">
        <v>11.565</v>
      </c>
      <c r="C97">
        <v>11.589</v>
      </c>
      <c r="D97">
        <v>11.467000000000001</v>
      </c>
      <c r="E97">
        <v>11.516</v>
      </c>
      <c r="F97">
        <f t="shared" si="6"/>
        <v>113.22400000000006</v>
      </c>
      <c r="G97">
        <f t="shared" si="7"/>
        <v>113.06699999999995</v>
      </c>
      <c r="H97">
        <f t="shared" si="8"/>
        <v>104.32399999999998</v>
      </c>
      <c r="I97">
        <f t="shared" si="9"/>
        <v>107.58500000000005</v>
      </c>
    </row>
    <row r="98" spans="1:9" x14ac:dyDescent="0.2">
      <c r="A98" s="2">
        <v>0.31597222221898846</v>
      </c>
      <c r="B98">
        <v>11.613</v>
      </c>
      <c r="C98">
        <v>11.613</v>
      </c>
      <c r="D98">
        <v>11.516</v>
      </c>
      <c r="E98">
        <v>11.54</v>
      </c>
      <c r="F98">
        <f t="shared" si="6"/>
        <v>114.83700000000006</v>
      </c>
      <c r="G98">
        <f t="shared" si="7"/>
        <v>114.67999999999995</v>
      </c>
      <c r="H98">
        <f t="shared" si="8"/>
        <v>105.83999999999999</v>
      </c>
      <c r="I98">
        <f t="shared" si="9"/>
        <v>109.12500000000006</v>
      </c>
    </row>
    <row r="99" spans="1:9" x14ac:dyDescent="0.2">
      <c r="A99" s="2">
        <v>0.31666666666569654</v>
      </c>
      <c r="B99">
        <v>11.662000000000001</v>
      </c>
      <c r="C99">
        <v>11.662000000000001</v>
      </c>
      <c r="D99">
        <v>11.565</v>
      </c>
      <c r="E99">
        <v>11.589</v>
      </c>
      <c r="F99">
        <f t="shared" si="6"/>
        <v>116.49900000000007</v>
      </c>
      <c r="G99">
        <f t="shared" si="7"/>
        <v>116.34199999999996</v>
      </c>
      <c r="H99">
        <f t="shared" si="8"/>
        <v>107.40499999999999</v>
      </c>
      <c r="I99">
        <f t="shared" si="9"/>
        <v>110.71400000000006</v>
      </c>
    </row>
    <row r="100" spans="1:9" x14ac:dyDescent="0.2">
      <c r="A100" s="2">
        <v>0.31736111111240461</v>
      </c>
      <c r="B100">
        <v>11.71</v>
      </c>
      <c r="C100">
        <v>11.686</v>
      </c>
      <c r="D100">
        <v>11.613</v>
      </c>
      <c r="E100">
        <v>11.637</v>
      </c>
      <c r="F100">
        <f t="shared" si="6"/>
        <v>118.20900000000006</v>
      </c>
      <c r="G100">
        <f t="shared" si="7"/>
        <v>118.02799999999996</v>
      </c>
      <c r="H100">
        <f t="shared" si="8"/>
        <v>109.01799999999999</v>
      </c>
      <c r="I100">
        <f t="shared" si="9"/>
        <v>112.35100000000006</v>
      </c>
    </row>
    <row r="101" spans="1:9" x14ac:dyDescent="0.2">
      <c r="A101" s="2">
        <v>0.31805555555911269</v>
      </c>
      <c r="B101">
        <v>11.759</v>
      </c>
      <c r="C101">
        <v>11.734</v>
      </c>
      <c r="D101">
        <v>11.637</v>
      </c>
      <c r="E101">
        <v>11.686</v>
      </c>
      <c r="F101">
        <f t="shared" si="6"/>
        <v>119.96800000000006</v>
      </c>
      <c r="G101">
        <f t="shared" si="7"/>
        <v>119.76199999999996</v>
      </c>
      <c r="H101">
        <f t="shared" si="8"/>
        <v>110.65499999999999</v>
      </c>
      <c r="I101">
        <f t="shared" si="9"/>
        <v>114.03700000000006</v>
      </c>
    </row>
    <row r="102" spans="1:9" x14ac:dyDescent="0.2">
      <c r="A102" s="2">
        <v>0.31874999999854481</v>
      </c>
      <c r="B102">
        <v>11.807</v>
      </c>
      <c r="C102">
        <v>11.782999999999999</v>
      </c>
      <c r="D102">
        <v>11.686</v>
      </c>
      <c r="E102">
        <v>11.734</v>
      </c>
      <c r="F102">
        <f t="shared" si="6"/>
        <v>121.77500000000006</v>
      </c>
      <c r="G102">
        <f t="shared" si="7"/>
        <v>121.54499999999996</v>
      </c>
      <c r="H102">
        <f t="shared" si="8"/>
        <v>112.34099999999998</v>
      </c>
      <c r="I102">
        <f t="shared" si="9"/>
        <v>115.77100000000006</v>
      </c>
    </row>
    <row r="103" spans="1:9" x14ac:dyDescent="0.2">
      <c r="A103" s="2">
        <v>0.31944444444525288</v>
      </c>
      <c r="B103">
        <v>11.856</v>
      </c>
      <c r="C103">
        <v>11.807</v>
      </c>
      <c r="D103">
        <v>11.734</v>
      </c>
      <c r="E103">
        <v>11.782999999999999</v>
      </c>
      <c r="F103">
        <f t="shared" si="6"/>
        <v>123.63100000000006</v>
      </c>
      <c r="G103">
        <f t="shared" si="7"/>
        <v>123.35199999999996</v>
      </c>
      <c r="H103">
        <f t="shared" si="8"/>
        <v>114.07499999999997</v>
      </c>
      <c r="I103">
        <f t="shared" si="9"/>
        <v>117.55400000000006</v>
      </c>
    </row>
    <row r="104" spans="1:9" x14ac:dyDescent="0.2">
      <c r="A104" s="2">
        <v>0.32013888889196096</v>
      </c>
      <c r="B104">
        <v>11.88</v>
      </c>
      <c r="C104">
        <v>11.856</v>
      </c>
      <c r="D104">
        <v>11.782999999999999</v>
      </c>
      <c r="E104">
        <v>11.832000000000001</v>
      </c>
      <c r="F104">
        <f t="shared" si="6"/>
        <v>125.51100000000005</v>
      </c>
      <c r="G104">
        <f t="shared" si="7"/>
        <v>125.20799999999996</v>
      </c>
      <c r="H104">
        <f t="shared" si="8"/>
        <v>115.85799999999998</v>
      </c>
      <c r="I104">
        <f t="shared" si="9"/>
        <v>119.38600000000005</v>
      </c>
    </row>
    <row r="105" spans="1:9" x14ac:dyDescent="0.2">
      <c r="A105" s="2">
        <v>0.32083333333139308</v>
      </c>
      <c r="B105">
        <v>11.929</v>
      </c>
      <c r="C105">
        <v>11.904</v>
      </c>
      <c r="D105">
        <v>11.832000000000001</v>
      </c>
      <c r="E105">
        <v>11.88</v>
      </c>
      <c r="F105">
        <f t="shared" si="6"/>
        <v>127.44000000000005</v>
      </c>
      <c r="G105">
        <f t="shared" si="7"/>
        <v>127.11199999999995</v>
      </c>
      <c r="H105">
        <f t="shared" si="8"/>
        <v>117.68999999999997</v>
      </c>
      <c r="I105">
        <f t="shared" si="9"/>
        <v>121.26600000000005</v>
      </c>
    </row>
    <row r="106" spans="1:9" x14ac:dyDescent="0.2">
      <c r="A106" s="2">
        <v>0.32152777777810115</v>
      </c>
      <c r="B106">
        <v>11.977</v>
      </c>
      <c r="C106">
        <v>11.952999999999999</v>
      </c>
      <c r="D106">
        <v>11.88</v>
      </c>
      <c r="E106">
        <v>11.904</v>
      </c>
      <c r="F106">
        <f t="shared" si="6"/>
        <v>129.41700000000006</v>
      </c>
      <c r="G106">
        <f t="shared" si="7"/>
        <v>129.06499999999994</v>
      </c>
      <c r="H106">
        <f t="shared" si="8"/>
        <v>119.56999999999996</v>
      </c>
      <c r="I106">
        <f t="shared" si="9"/>
        <v>123.17000000000004</v>
      </c>
    </row>
    <row r="107" spans="1:9" x14ac:dyDescent="0.2">
      <c r="A107" s="2">
        <v>0.32222222222480923</v>
      </c>
      <c r="B107">
        <v>12.025</v>
      </c>
      <c r="C107">
        <v>11.977</v>
      </c>
      <c r="D107">
        <v>11.904</v>
      </c>
      <c r="E107">
        <v>11.952999999999999</v>
      </c>
      <c r="F107">
        <f t="shared" si="6"/>
        <v>131.44200000000006</v>
      </c>
      <c r="G107">
        <f t="shared" si="7"/>
        <v>131.04199999999994</v>
      </c>
      <c r="H107">
        <f t="shared" si="8"/>
        <v>121.47399999999996</v>
      </c>
      <c r="I107">
        <f t="shared" si="9"/>
        <v>125.12300000000005</v>
      </c>
    </row>
    <row r="108" spans="1:9" x14ac:dyDescent="0.2">
      <c r="A108" s="2">
        <v>0.32291666666424135</v>
      </c>
      <c r="B108">
        <v>12.074</v>
      </c>
      <c r="C108">
        <v>12.025</v>
      </c>
      <c r="D108">
        <v>11.952999999999999</v>
      </c>
      <c r="E108">
        <v>12.000999999999999</v>
      </c>
      <c r="F108">
        <f t="shared" si="6"/>
        <v>133.51600000000008</v>
      </c>
      <c r="G108">
        <f t="shared" si="7"/>
        <v>133.06699999999995</v>
      </c>
      <c r="H108">
        <f t="shared" si="8"/>
        <v>123.42699999999996</v>
      </c>
      <c r="I108">
        <f t="shared" si="9"/>
        <v>127.12400000000005</v>
      </c>
    </row>
    <row r="109" spans="1:9" x14ac:dyDescent="0.2">
      <c r="A109" s="2">
        <v>0.32361111111094942</v>
      </c>
      <c r="B109">
        <v>12.098000000000001</v>
      </c>
      <c r="C109">
        <v>12.074</v>
      </c>
      <c r="D109">
        <v>12.000999999999999</v>
      </c>
      <c r="E109">
        <v>12.05</v>
      </c>
      <c r="F109">
        <f t="shared" si="6"/>
        <v>135.61400000000009</v>
      </c>
      <c r="G109">
        <f t="shared" si="7"/>
        <v>135.14099999999996</v>
      </c>
      <c r="H109">
        <f t="shared" si="8"/>
        <v>125.42799999999997</v>
      </c>
      <c r="I109">
        <f t="shared" si="9"/>
        <v>129.17400000000006</v>
      </c>
    </row>
    <row r="110" spans="1:9" x14ac:dyDescent="0.2">
      <c r="A110" s="2">
        <v>0.3243055555576575</v>
      </c>
      <c r="B110">
        <v>12.147</v>
      </c>
      <c r="C110">
        <v>12.098000000000001</v>
      </c>
      <c r="D110">
        <v>12.05</v>
      </c>
      <c r="E110">
        <v>12.098000000000001</v>
      </c>
      <c r="F110">
        <f t="shared" si="6"/>
        <v>137.76100000000008</v>
      </c>
      <c r="G110">
        <f t="shared" si="7"/>
        <v>137.23899999999998</v>
      </c>
      <c r="H110">
        <f t="shared" si="8"/>
        <v>127.47799999999997</v>
      </c>
      <c r="I110">
        <f t="shared" si="9"/>
        <v>131.27200000000008</v>
      </c>
    </row>
    <row r="111" spans="1:9" x14ac:dyDescent="0.2">
      <c r="A111" s="2">
        <v>0.32499999999708962</v>
      </c>
      <c r="B111">
        <v>12.195</v>
      </c>
      <c r="C111">
        <v>12.147</v>
      </c>
      <c r="D111">
        <v>12.074</v>
      </c>
      <c r="E111">
        <v>12.122</v>
      </c>
      <c r="F111">
        <f t="shared" si="6"/>
        <v>139.95600000000007</v>
      </c>
      <c r="G111">
        <f t="shared" si="7"/>
        <v>139.38599999999997</v>
      </c>
      <c r="H111">
        <f t="shared" si="8"/>
        <v>129.55199999999996</v>
      </c>
      <c r="I111">
        <f t="shared" si="9"/>
        <v>133.39400000000006</v>
      </c>
    </row>
    <row r="112" spans="1:9" x14ac:dyDescent="0.2">
      <c r="A112" s="2">
        <v>0.32569444444379769</v>
      </c>
      <c r="B112">
        <v>12.243</v>
      </c>
      <c r="C112">
        <v>12.195</v>
      </c>
      <c r="D112">
        <v>12.122</v>
      </c>
      <c r="E112">
        <v>12.170999999999999</v>
      </c>
      <c r="F112">
        <f t="shared" si="6"/>
        <v>142.19900000000007</v>
      </c>
      <c r="G112">
        <f t="shared" si="7"/>
        <v>141.58099999999996</v>
      </c>
      <c r="H112">
        <f t="shared" si="8"/>
        <v>131.67399999999998</v>
      </c>
      <c r="I112">
        <f t="shared" si="9"/>
        <v>135.56500000000005</v>
      </c>
    </row>
    <row r="113" spans="1:9" x14ac:dyDescent="0.2">
      <c r="A113" s="2">
        <v>0.32638888889050577</v>
      </c>
      <c r="B113">
        <v>12.316000000000001</v>
      </c>
      <c r="C113">
        <v>12.268000000000001</v>
      </c>
      <c r="D113">
        <v>12.218999999999999</v>
      </c>
      <c r="E113">
        <v>12.268000000000001</v>
      </c>
      <c r="F113">
        <f t="shared" si="6"/>
        <v>144.51500000000007</v>
      </c>
      <c r="G113">
        <f t="shared" si="7"/>
        <v>143.84899999999996</v>
      </c>
      <c r="H113">
        <f t="shared" si="8"/>
        <v>133.89299999999997</v>
      </c>
      <c r="I113">
        <f t="shared" si="9"/>
        <v>137.83300000000006</v>
      </c>
    </row>
    <row r="114" spans="1:9" x14ac:dyDescent="0.2">
      <c r="A114" s="2">
        <v>0.32708333332993789</v>
      </c>
      <c r="B114">
        <v>12.413</v>
      </c>
      <c r="C114">
        <v>12.34</v>
      </c>
      <c r="D114">
        <v>12.292</v>
      </c>
      <c r="E114">
        <v>12.34</v>
      </c>
      <c r="F114">
        <f t="shared" si="6"/>
        <v>146.92800000000008</v>
      </c>
      <c r="G114">
        <f t="shared" si="7"/>
        <v>146.18899999999996</v>
      </c>
      <c r="H114">
        <f t="shared" si="8"/>
        <v>136.18499999999997</v>
      </c>
      <c r="I114">
        <f t="shared" si="9"/>
        <v>140.17300000000006</v>
      </c>
    </row>
    <row r="115" spans="1:9" x14ac:dyDescent="0.2">
      <c r="A115" s="2">
        <v>0.32777777777664596</v>
      </c>
      <c r="B115">
        <v>12.436999999999999</v>
      </c>
      <c r="C115">
        <v>12.388999999999999</v>
      </c>
      <c r="D115">
        <v>12.316000000000001</v>
      </c>
      <c r="E115">
        <v>12.364000000000001</v>
      </c>
      <c r="F115">
        <f t="shared" si="6"/>
        <v>149.36500000000009</v>
      </c>
      <c r="G115">
        <f t="shared" si="7"/>
        <v>148.57799999999997</v>
      </c>
      <c r="H115">
        <f t="shared" si="8"/>
        <v>138.50099999999998</v>
      </c>
      <c r="I115">
        <f t="shared" si="9"/>
        <v>142.53700000000006</v>
      </c>
    </row>
    <row r="116" spans="1:9" x14ac:dyDescent="0.2">
      <c r="A116" s="2">
        <v>0.32847222222335404</v>
      </c>
      <c r="B116">
        <v>12.436999999999999</v>
      </c>
      <c r="C116">
        <v>12.388999999999999</v>
      </c>
      <c r="D116">
        <v>12.316000000000001</v>
      </c>
      <c r="E116">
        <v>12.364000000000001</v>
      </c>
      <c r="F116">
        <f t="shared" si="6"/>
        <v>151.80200000000011</v>
      </c>
      <c r="G116">
        <f t="shared" si="7"/>
        <v>150.96699999999998</v>
      </c>
      <c r="H116">
        <f t="shared" si="8"/>
        <v>140.81699999999998</v>
      </c>
      <c r="I116">
        <f t="shared" si="9"/>
        <v>144.90100000000007</v>
      </c>
    </row>
    <row r="117" spans="1:9" x14ac:dyDescent="0.2">
      <c r="A117" s="2">
        <v>0.32916666667006211</v>
      </c>
      <c r="B117">
        <v>12.413</v>
      </c>
      <c r="C117">
        <v>12.388999999999999</v>
      </c>
      <c r="D117">
        <v>12.292</v>
      </c>
      <c r="E117">
        <v>12.34</v>
      </c>
      <c r="F117">
        <f t="shared" si="6"/>
        <v>154.21500000000012</v>
      </c>
      <c r="G117">
        <f t="shared" si="7"/>
        <v>153.35599999999999</v>
      </c>
      <c r="H117">
        <f t="shared" si="8"/>
        <v>143.10899999999998</v>
      </c>
      <c r="I117">
        <f t="shared" si="9"/>
        <v>147.24100000000007</v>
      </c>
    </row>
    <row r="118" spans="1:9" x14ac:dyDescent="0.2">
      <c r="A118" s="2">
        <v>0.32986111110949423</v>
      </c>
      <c r="B118">
        <v>12.364000000000001</v>
      </c>
      <c r="C118">
        <v>12.364000000000001</v>
      </c>
      <c r="D118">
        <v>12.268000000000001</v>
      </c>
      <c r="E118">
        <v>12.292</v>
      </c>
      <c r="F118">
        <f t="shared" si="6"/>
        <v>156.57900000000012</v>
      </c>
      <c r="G118">
        <f t="shared" si="7"/>
        <v>155.72</v>
      </c>
      <c r="H118">
        <f t="shared" si="8"/>
        <v>145.37699999999998</v>
      </c>
      <c r="I118">
        <f t="shared" si="9"/>
        <v>149.53300000000007</v>
      </c>
    </row>
    <row r="119" spans="1:9" x14ac:dyDescent="0.2">
      <c r="A119" s="2">
        <v>0.33055555555620231</v>
      </c>
      <c r="B119">
        <v>12.316000000000001</v>
      </c>
      <c r="C119">
        <v>12.34</v>
      </c>
      <c r="D119">
        <v>12.218999999999999</v>
      </c>
      <c r="E119">
        <v>12.218999999999999</v>
      </c>
      <c r="F119">
        <f t="shared" si="6"/>
        <v>158.89500000000012</v>
      </c>
      <c r="G119">
        <f t="shared" si="7"/>
        <v>158.06</v>
      </c>
      <c r="H119">
        <f t="shared" si="8"/>
        <v>147.59599999999998</v>
      </c>
      <c r="I119">
        <f t="shared" si="9"/>
        <v>151.75200000000007</v>
      </c>
    </row>
    <row r="120" spans="1:9" x14ac:dyDescent="0.2">
      <c r="A120" s="2">
        <v>0.33125000000291038</v>
      </c>
      <c r="B120">
        <v>12.268000000000001</v>
      </c>
      <c r="C120">
        <v>12.292</v>
      </c>
      <c r="D120">
        <v>12.147</v>
      </c>
      <c r="E120">
        <v>12.195</v>
      </c>
      <c r="F120">
        <f t="shared" si="6"/>
        <v>161.16300000000012</v>
      </c>
      <c r="G120">
        <f t="shared" si="7"/>
        <v>160.352</v>
      </c>
      <c r="H120">
        <f t="shared" si="8"/>
        <v>149.74299999999997</v>
      </c>
      <c r="I120">
        <f t="shared" si="9"/>
        <v>153.94700000000006</v>
      </c>
    </row>
    <row r="121" spans="1:9" x14ac:dyDescent="0.2">
      <c r="A121" s="2">
        <v>0.3319444444423425</v>
      </c>
      <c r="B121">
        <v>12.195</v>
      </c>
      <c r="C121">
        <v>12.243</v>
      </c>
      <c r="D121">
        <v>12.098000000000001</v>
      </c>
      <c r="E121">
        <v>12.122</v>
      </c>
      <c r="F121">
        <f t="shared" si="6"/>
        <v>163.35800000000012</v>
      </c>
      <c r="G121">
        <f t="shared" si="7"/>
        <v>162.595</v>
      </c>
      <c r="H121">
        <f t="shared" si="8"/>
        <v>151.84099999999998</v>
      </c>
      <c r="I121">
        <f t="shared" si="9"/>
        <v>156.06900000000007</v>
      </c>
    </row>
    <row r="122" spans="1:9" x14ac:dyDescent="0.2">
      <c r="A122" s="2">
        <v>0.33263888888905058</v>
      </c>
      <c r="B122">
        <v>12.122</v>
      </c>
      <c r="C122">
        <v>12.195</v>
      </c>
      <c r="D122">
        <v>12.05</v>
      </c>
      <c r="E122">
        <v>12.074</v>
      </c>
      <c r="F122">
        <f t="shared" si="6"/>
        <v>165.48000000000013</v>
      </c>
      <c r="G122">
        <f t="shared" si="7"/>
        <v>164.79</v>
      </c>
      <c r="H122">
        <f t="shared" si="8"/>
        <v>153.89099999999999</v>
      </c>
      <c r="I122">
        <f t="shared" si="9"/>
        <v>158.14300000000009</v>
      </c>
    </row>
    <row r="123" spans="1:9" x14ac:dyDescent="0.2">
      <c r="A123" s="2">
        <v>0.33333333333575865</v>
      </c>
      <c r="B123">
        <v>12.098000000000001</v>
      </c>
      <c r="C123">
        <v>12.147</v>
      </c>
      <c r="D123">
        <v>12.000999999999999</v>
      </c>
      <c r="E123">
        <v>12.025</v>
      </c>
      <c r="F123">
        <f t="shared" si="6"/>
        <v>167.57800000000015</v>
      </c>
      <c r="G123">
        <f t="shared" si="7"/>
        <v>166.93699999999998</v>
      </c>
      <c r="H123">
        <f t="shared" si="8"/>
        <v>155.892</v>
      </c>
      <c r="I123">
        <f t="shared" si="9"/>
        <v>160.16800000000009</v>
      </c>
    </row>
    <row r="124" spans="1:9" x14ac:dyDescent="0.2">
      <c r="A124" s="2">
        <v>0.33402777777519077</v>
      </c>
      <c r="B124">
        <v>12.098000000000001</v>
      </c>
      <c r="C124">
        <v>12.147</v>
      </c>
      <c r="D124">
        <v>12.000999999999999</v>
      </c>
      <c r="E124">
        <v>12.025</v>
      </c>
      <c r="F124">
        <f t="shared" si="6"/>
        <v>169.67600000000016</v>
      </c>
      <c r="G124">
        <f t="shared" si="7"/>
        <v>169.08399999999997</v>
      </c>
      <c r="H124">
        <f t="shared" si="8"/>
        <v>157.893</v>
      </c>
      <c r="I124">
        <f t="shared" si="9"/>
        <v>162.1930000000001</v>
      </c>
    </row>
    <row r="125" spans="1:9" x14ac:dyDescent="0.2">
      <c r="A125" s="2">
        <v>0.33472222222189885</v>
      </c>
      <c r="B125">
        <v>12.122</v>
      </c>
      <c r="C125">
        <v>12.147</v>
      </c>
      <c r="D125">
        <v>12.025</v>
      </c>
      <c r="E125">
        <v>12.05</v>
      </c>
      <c r="F125">
        <f t="shared" si="6"/>
        <v>171.79800000000017</v>
      </c>
      <c r="G125">
        <f t="shared" si="7"/>
        <v>171.23099999999997</v>
      </c>
      <c r="H125">
        <f t="shared" si="8"/>
        <v>159.91800000000001</v>
      </c>
      <c r="I125">
        <f t="shared" si="9"/>
        <v>164.24300000000011</v>
      </c>
    </row>
    <row r="126" spans="1:9" x14ac:dyDescent="0.2">
      <c r="A126" s="2">
        <v>0.33541666666860692</v>
      </c>
      <c r="B126">
        <v>12.147</v>
      </c>
      <c r="C126">
        <v>12.170999999999999</v>
      </c>
      <c r="D126">
        <v>12.05</v>
      </c>
      <c r="E126">
        <v>12.098000000000001</v>
      </c>
      <c r="F126">
        <f t="shared" si="6"/>
        <v>173.94500000000016</v>
      </c>
      <c r="G126">
        <f t="shared" si="7"/>
        <v>173.40199999999996</v>
      </c>
      <c r="H126">
        <f t="shared" si="8"/>
        <v>161.96800000000002</v>
      </c>
      <c r="I126">
        <f t="shared" si="9"/>
        <v>166.34100000000012</v>
      </c>
    </row>
    <row r="127" spans="1:9" x14ac:dyDescent="0.2">
      <c r="A127" s="2">
        <v>0.33611111110803904</v>
      </c>
      <c r="B127">
        <v>12.170999999999999</v>
      </c>
      <c r="C127">
        <v>12.195</v>
      </c>
      <c r="D127">
        <v>12.098000000000001</v>
      </c>
      <c r="E127">
        <v>12.122</v>
      </c>
      <c r="F127">
        <f t="shared" si="6"/>
        <v>176.11600000000016</v>
      </c>
      <c r="G127">
        <f t="shared" si="7"/>
        <v>175.59699999999995</v>
      </c>
      <c r="H127">
        <f t="shared" si="8"/>
        <v>164.06600000000003</v>
      </c>
      <c r="I127">
        <f t="shared" si="9"/>
        <v>168.46300000000014</v>
      </c>
    </row>
    <row r="128" spans="1:9" x14ac:dyDescent="0.2">
      <c r="A128" s="2">
        <v>0.33680555555474712</v>
      </c>
      <c r="B128">
        <v>12.218999999999999</v>
      </c>
      <c r="C128">
        <v>12.218999999999999</v>
      </c>
      <c r="D128">
        <v>12.122</v>
      </c>
      <c r="E128">
        <v>12.170999999999999</v>
      </c>
      <c r="F128">
        <f t="shared" si="6"/>
        <v>178.33500000000015</v>
      </c>
      <c r="G128">
        <f t="shared" si="7"/>
        <v>177.81599999999995</v>
      </c>
      <c r="H128">
        <f t="shared" si="8"/>
        <v>166.18800000000005</v>
      </c>
      <c r="I128">
        <f t="shared" si="9"/>
        <v>170.63400000000013</v>
      </c>
    </row>
    <row r="129" spans="1:9" x14ac:dyDescent="0.2">
      <c r="A129" s="2">
        <v>0.33750000000145519</v>
      </c>
      <c r="B129">
        <v>12.268000000000001</v>
      </c>
      <c r="C129">
        <v>12.243</v>
      </c>
      <c r="D129">
        <v>12.170999999999999</v>
      </c>
      <c r="E129">
        <v>12.195</v>
      </c>
      <c r="F129">
        <f t="shared" si="6"/>
        <v>180.60300000000015</v>
      </c>
      <c r="G129">
        <f t="shared" si="7"/>
        <v>180.05899999999994</v>
      </c>
      <c r="H129">
        <f t="shared" si="8"/>
        <v>168.35900000000004</v>
      </c>
      <c r="I129">
        <f t="shared" si="9"/>
        <v>172.82900000000012</v>
      </c>
    </row>
    <row r="130" spans="1:9" x14ac:dyDescent="0.2">
      <c r="A130" s="2">
        <v>0.33819444444088731</v>
      </c>
      <c r="B130">
        <v>12.316000000000001</v>
      </c>
      <c r="C130">
        <v>12.292</v>
      </c>
      <c r="D130">
        <v>12.195</v>
      </c>
      <c r="E130">
        <v>12.243</v>
      </c>
      <c r="F130">
        <f t="shared" si="6"/>
        <v>182.91900000000015</v>
      </c>
      <c r="G130">
        <f t="shared" si="7"/>
        <v>182.35099999999994</v>
      </c>
      <c r="H130">
        <f t="shared" si="8"/>
        <v>170.55400000000003</v>
      </c>
      <c r="I130">
        <f t="shared" si="9"/>
        <v>175.07200000000012</v>
      </c>
    </row>
    <row r="131" spans="1:9" x14ac:dyDescent="0.2">
      <c r="A131" s="2">
        <v>0.33888888888759539</v>
      </c>
      <c r="B131">
        <v>12.34</v>
      </c>
      <c r="C131">
        <v>12.316000000000001</v>
      </c>
      <c r="D131">
        <v>12.243</v>
      </c>
      <c r="E131">
        <v>12.292</v>
      </c>
      <c r="F131">
        <f t="shared" si="6"/>
        <v>185.25900000000016</v>
      </c>
      <c r="G131">
        <f t="shared" si="7"/>
        <v>184.66699999999994</v>
      </c>
      <c r="H131">
        <f t="shared" si="8"/>
        <v>172.79700000000003</v>
      </c>
      <c r="I131">
        <f t="shared" si="9"/>
        <v>177.36400000000012</v>
      </c>
    </row>
    <row r="132" spans="1:9" x14ac:dyDescent="0.2">
      <c r="A132" s="2">
        <v>0.33958333333430346</v>
      </c>
      <c r="B132">
        <v>12.388999999999999</v>
      </c>
      <c r="C132">
        <v>12.364000000000001</v>
      </c>
      <c r="D132">
        <v>12.292</v>
      </c>
      <c r="E132">
        <v>12.316000000000001</v>
      </c>
      <c r="F132">
        <f t="shared" ref="F132:F195" si="10">(B132-10)+F131</f>
        <v>187.64800000000017</v>
      </c>
      <c r="G132">
        <f t="shared" ref="G132:G195" si="11">(C132-10)+G131</f>
        <v>187.03099999999995</v>
      </c>
      <c r="H132">
        <f t="shared" ref="H132:H195" si="12">(D132-10)+H131</f>
        <v>175.08900000000003</v>
      </c>
      <c r="I132">
        <f t="shared" ref="I132:I195" si="13">(E132-10)+I131</f>
        <v>179.68000000000012</v>
      </c>
    </row>
    <row r="133" spans="1:9" x14ac:dyDescent="0.2">
      <c r="A133" s="2">
        <v>0.34027777778101154</v>
      </c>
      <c r="B133">
        <v>12.436999999999999</v>
      </c>
      <c r="C133">
        <v>12.388999999999999</v>
      </c>
      <c r="D133">
        <v>12.316000000000001</v>
      </c>
      <c r="E133">
        <v>12.364000000000001</v>
      </c>
      <c r="F133">
        <f t="shared" si="10"/>
        <v>190.08500000000018</v>
      </c>
      <c r="G133">
        <f t="shared" si="11"/>
        <v>189.41999999999996</v>
      </c>
      <c r="H133">
        <f t="shared" si="12"/>
        <v>177.40500000000003</v>
      </c>
      <c r="I133">
        <f t="shared" si="13"/>
        <v>182.04400000000012</v>
      </c>
    </row>
    <row r="134" spans="1:9" x14ac:dyDescent="0.2">
      <c r="A134" s="2">
        <v>0.34097222222044365</v>
      </c>
      <c r="B134">
        <v>12.461</v>
      </c>
      <c r="C134">
        <v>12.436999999999999</v>
      </c>
      <c r="D134">
        <v>12.364000000000001</v>
      </c>
      <c r="E134">
        <v>12.413</v>
      </c>
      <c r="F134">
        <f t="shared" si="10"/>
        <v>192.54600000000019</v>
      </c>
      <c r="G134">
        <f t="shared" si="11"/>
        <v>191.85699999999997</v>
      </c>
      <c r="H134">
        <f t="shared" si="12"/>
        <v>179.76900000000003</v>
      </c>
      <c r="I134">
        <f t="shared" si="13"/>
        <v>184.45700000000014</v>
      </c>
    </row>
    <row r="135" spans="1:9" x14ac:dyDescent="0.2">
      <c r="A135" s="2">
        <v>0.34166666666715173</v>
      </c>
      <c r="B135">
        <v>12.509</v>
      </c>
      <c r="C135">
        <v>12.461</v>
      </c>
      <c r="D135">
        <v>12.413</v>
      </c>
      <c r="E135">
        <v>12.461</v>
      </c>
      <c r="F135">
        <f t="shared" si="10"/>
        <v>195.05500000000018</v>
      </c>
      <c r="G135">
        <f t="shared" si="11"/>
        <v>194.31799999999998</v>
      </c>
      <c r="H135">
        <f t="shared" si="12"/>
        <v>182.18200000000004</v>
      </c>
      <c r="I135">
        <f t="shared" si="13"/>
        <v>186.91800000000015</v>
      </c>
    </row>
    <row r="136" spans="1:9" x14ac:dyDescent="0.2">
      <c r="A136" s="2">
        <v>0.34236111111385981</v>
      </c>
      <c r="B136">
        <v>12.558</v>
      </c>
      <c r="C136">
        <v>12.509</v>
      </c>
      <c r="D136">
        <v>12.436999999999999</v>
      </c>
      <c r="E136">
        <v>12.484999999999999</v>
      </c>
      <c r="F136">
        <f t="shared" si="10"/>
        <v>197.61300000000017</v>
      </c>
      <c r="G136">
        <f t="shared" si="11"/>
        <v>196.827</v>
      </c>
      <c r="H136">
        <f t="shared" si="12"/>
        <v>184.61900000000006</v>
      </c>
      <c r="I136">
        <f t="shared" si="13"/>
        <v>189.40300000000013</v>
      </c>
    </row>
    <row r="137" spans="1:9" x14ac:dyDescent="0.2">
      <c r="A137" s="2">
        <v>0.34305555555329192</v>
      </c>
      <c r="B137">
        <v>12.582000000000001</v>
      </c>
      <c r="C137">
        <v>12.558</v>
      </c>
      <c r="D137">
        <v>12.484999999999999</v>
      </c>
      <c r="E137">
        <v>12.534000000000001</v>
      </c>
      <c r="F137">
        <f t="shared" si="10"/>
        <v>200.19500000000016</v>
      </c>
      <c r="G137">
        <f t="shared" si="11"/>
        <v>199.38499999999999</v>
      </c>
      <c r="H137">
        <f t="shared" si="12"/>
        <v>187.10400000000004</v>
      </c>
      <c r="I137">
        <f t="shared" si="13"/>
        <v>191.93700000000013</v>
      </c>
    </row>
    <row r="138" spans="1:9" x14ac:dyDescent="0.2">
      <c r="A138" s="2">
        <v>0.34375</v>
      </c>
      <c r="B138">
        <v>12.63</v>
      </c>
      <c r="C138">
        <v>12.582000000000001</v>
      </c>
      <c r="D138">
        <v>12.509</v>
      </c>
      <c r="E138">
        <v>12.558</v>
      </c>
      <c r="F138">
        <f t="shared" si="10"/>
        <v>202.82500000000016</v>
      </c>
      <c r="G138">
        <f t="shared" si="11"/>
        <v>201.96699999999998</v>
      </c>
      <c r="H138">
        <f t="shared" si="12"/>
        <v>189.61300000000006</v>
      </c>
      <c r="I138">
        <f t="shared" si="13"/>
        <v>194.49500000000012</v>
      </c>
    </row>
    <row r="139" spans="1:9" x14ac:dyDescent="0.2">
      <c r="A139" s="2">
        <v>0.34444444444670808</v>
      </c>
      <c r="B139">
        <v>12.678000000000001</v>
      </c>
      <c r="C139">
        <v>12.63</v>
      </c>
      <c r="D139">
        <v>12.558</v>
      </c>
      <c r="E139">
        <v>12.606</v>
      </c>
      <c r="F139">
        <f t="shared" si="10"/>
        <v>205.50300000000016</v>
      </c>
      <c r="G139">
        <f t="shared" si="11"/>
        <v>204.59699999999998</v>
      </c>
      <c r="H139">
        <f t="shared" si="12"/>
        <v>192.17100000000005</v>
      </c>
      <c r="I139">
        <f t="shared" si="13"/>
        <v>197.10100000000011</v>
      </c>
    </row>
    <row r="140" spans="1:9" x14ac:dyDescent="0.2">
      <c r="A140" s="2">
        <v>0.34513888888614019</v>
      </c>
      <c r="B140">
        <v>12.702999999999999</v>
      </c>
      <c r="C140">
        <v>12.678000000000001</v>
      </c>
      <c r="D140">
        <v>12.606</v>
      </c>
      <c r="E140">
        <v>12.63</v>
      </c>
      <c r="F140">
        <f t="shared" si="10"/>
        <v>208.20600000000016</v>
      </c>
      <c r="G140">
        <f t="shared" si="11"/>
        <v>207.27499999999998</v>
      </c>
      <c r="H140">
        <f t="shared" si="12"/>
        <v>194.77700000000004</v>
      </c>
      <c r="I140">
        <f t="shared" si="13"/>
        <v>199.73100000000011</v>
      </c>
    </row>
    <row r="141" spans="1:9" x14ac:dyDescent="0.2">
      <c r="A141" s="2">
        <v>0.34583333333284827</v>
      </c>
      <c r="B141">
        <v>12.750999999999999</v>
      </c>
      <c r="C141">
        <v>12.702999999999999</v>
      </c>
      <c r="D141">
        <v>12.63</v>
      </c>
      <c r="E141">
        <v>12.678000000000001</v>
      </c>
      <c r="F141">
        <f t="shared" si="10"/>
        <v>210.95700000000016</v>
      </c>
      <c r="G141">
        <f t="shared" si="11"/>
        <v>209.97799999999998</v>
      </c>
      <c r="H141">
        <f t="shared" si="12"/>
        <v>197.40700000000004</v>
      </c>
      <c r="I141">
        <f t="shared" si="13"/>
        <v>202.40900000000011</v>
      </c>
    </row>
    <row r="142" spans="1:9" x14ac:dyDescent="0.2">
      <c r="A142" s="2">
        <v>0.34652777777955635</v>
      </c>
      <c r="B142">
        <v>12.775</v>
      </c>
      <c r="C142">
        <v>12.727</v>
      </c>
      <c r="D142">
        <v>12.678000000000001</v>
      </c>
      <c r="E142">
        <v>12.727</v>
      </c>
      <c r="F142">
        <f t="shared" si="10"/>
        <v>213.73200000000017</v>
      </c>
      <c r="G142">
        <f t="shared" si="11"/>
        <v>212.70499999999998</v>
      </c>
      <c r="H142">
        <f t="shared" si="12"/>
        <v>200.08500000000004</v>
      </c>
      <c r="I142">
        <f t="shared" si="13"/>
        <v>205.13600000000011</v>
      </c>
    </row>
    <row r="143" spans="1:9" x14ac:dyDescent="0.2">
      <c r="A143" s="2">
        <v>0.34722222221898846</v>
      </c>
      <c r="B143">
        <v>12.823</v>
      </c>
      <c r="C143">
        <v>12.775</v>
      </c>
      <c r="D143">
        <v>12.702999999999999</v>
      </c>
      <c r="E143">
        <v>12.750999999999999</v>
      </c>
      <c r="F143">
        <f t="shared" si="10"/>
        <v>216.55500000000018</v>
      </c>
      <c r="G143">
        <f t="shared" si="11"/>
        <v>215.48</v>
      </c>
      <c r="H143">
        <f t="shared" si="12"/>
        <v>202.78800000000004</v>
      </c>
      <c r="I143">
        <f t="shared" si="13"/>
        <v>207.88700000000011</v>
      </c>
    </row>
    <row r="144" spans="1:9" x14ac:dyDescent="0.2">
      <c r="A144" s="2">
        <v>0.34791666666569654</v>
      </c>
      <c r="B144">
        <v>12.847</v>
      </c>
      <c r="C144">
        <v>12.798999999999999</v>
      </c>
      <c r="D144">
        <v>12.750999999999999</v>
      </c>
      <c r="E144">
        <v>12.798999999999999</v>
      </c>
      <c r="F144">
        <f t="shared" si="10"/>
        <v>219.40200000000019</v>
      </c>
      <c r="G144">
        <f t="shared" si="11"/>
        <v>218.279</v>
      </c>
      <c r="H144">
        <f t="shared" si="12"/>
        <v>205.53900000000004</v>
      </c>
      <c r="I144">
        <f t="shared" si="13"/>
        <v>210.68600000000012</v>
      </c>
    </row>
    <row r="145" spans="1:9" x14ac:dyDescent="0.2">
      <c r="A145" s="2">
        <v>0.34861111111240461</v>
      </c>
      <c r="B145">
        <v>12.896000000000001</v>
      </c>
      <c r="C145">
        <v>12.847</v>
      </c>
      <c r="D145">
        <v>12.775</v>
      </c>
      <c r="E145">
        <v>12.823</v>
      </c>
      <c r="F145">
        <f t="shared" si="10"/>
        <v>222.29800000000017</v>
      </c>
      <c r="G145">
        <f t="shared" si="11"/>
        <v>221.126</v>
      </c>
      <c r="H145">
        <f t="shared" si="12"/>
        <v>208.31400000000005</v>
      </c>
      <c r="I145">
        <f t="shared" si="13"/>
        <v>213.50900000000013</v>
      </c>
    </row>
    <row r="146" spans="1:9" x14ac:dyDescent="0.2">
      <c r="A146" s="2">
        <v>0.34930555555911269</v>
      </c>
      <c r="B146">
        <v>12.92</v>
      </c>
      <c r="C146">
        <v>12.896000000000001</v>
      </c>
      <c r="D146">
        <v>12.823</v>
      </c>
      <c r="E146">
        <v>12.871</v>
      </c>
      <c r="F146">
        <f t="shared" si="10"/>
        <v>225.21800000000016</v>
      </c>
      <c r="G146">
        <f t="shared" si="11"/>
        <v>224.02199999999999</v>
      </c>
      <c r="H146">
        <f t="shared" si="12"/>
        <v>211.13700000000006</v>
      </c>
      <c r="I146">
        <f t="shared" si="13"/>
        <v>216.38000000000014</v>
      </c>
    </row>
    <row r="147" spans="1:9" x14ac:dyDescent="0.2">
      <c r="A147" s="2">
        <v>0.34999999999854481</v>
      </c>
      <c r="B147">
        <v>13.016</v>
      </c>
      <c r="C147">
        <v>12.944000000000001</v>
      </c>
      <c r="D147">
        <v>12.92</v>
      </c>
      <c r="E147">
        <v>12.968</v>
      </c>
      <c r="F147">
        <f t="shared" si="10"/>
        <v>228.23400000000015</v>
      </c>
      <c r="G147">
        <f t="shared" si="11"/>
        <v>226.96599999999998</v>
      </c>
      <c r="H147">
        <f t="shared" si="12"/>
        <v>214.05700000000004</v>
      </c>
      <c r="I147">
        <f t="shared" si="13"/>
        <v>219.34800000000013</v>
      </c>
    </row>
    <row r="148" spans="1:9" x14ac:dyDescent="0.2">
      <c r="A148" s="2">
        <v>0.35069444444525288</v>
      </c>
      <c r="B148">
        <v>13.087999999999999</v>
      </c>
      <c r="C148">
        <v>13.016</v>
      </c>
      <c r="D148">
        <v>12.968</v>
      </c>
      <c r="E148">
        <v>13.016</v>
      </c>
      <c r="F148">
        <f t="shared" si="10"/>
        <v>231.32200000000014</v>
      </c>
      <c r="G148">
        <f t="shared" si="11"/>
        <v>229.98199999999997</v>
      </c>
      <c r="H148">
        <f t="shared" si="12"/>
        <v>217.02500000000003</v>
      </c>
      <c r="I148">
        <f t="shared" si="13"/>
        <v>222.36400000000012</v>
      </c>
    </row>
    <row r="149" spans="1:9" x14ac:dyDescent="0.2">
      <c r="A149" s="2">
        <v>0.35138888889196096</v>
      </c>
      <c r="B149">
        <v>13.087999999999999</v>
      </c>
      <c r="C149">
        <v>13.04</v>
      </c>
      <c r="D149">
        <v>12.968</v>
      </c>
      <c r="E149">
        <v>13.016</v>
      </c>
      <c r="F149">
        <f t="shared" si="10"/>
        <v>234.41000000000014</v>
      </c>
      <c r="G149">
        <f t="shared" si="11"/>
        <v>233.02199999999996</v>
      </c>
      <c r="H149">
        <f t="shared" si="12"/>
        <v>219.99300000000002</v>
      </c>
      <c r="I149">
        <f t="shared" si="13"/>
        <v>225.38000000000011</v>
      </c>
    </row>
    <row r="150" spans="1:9" x14ac:dyDescent="0.2">
      <c r="A150" s="2">
        <v>0.35208333333139308</v>
      </c>
      <c r="B150">
        <v>13.064</v>
      </c>
      <c r="C150">
        <v>13.04</v>
      </c>
      <c r="D150">
        <v>12.968</v>
      </c>
      <c r="E150">
        <v>12.992000000000001</v>
      </c>
      <c r="F150">
        <f t="shared" si="10"/>
        <v>237.47400000000013</v>
      </c>
      <c r="G150">
        <f t="shared" si="11"/>
        <v>236.06199999999995</v>
      </c>
      <c r="H150">
        <f t="shared" si="12"/>
        <v>222.96100000000001</v>
      </c>
      <c r="I150">
        <f t="shared" si="13"/>
        <v>228.3720000000001</v>
      </c>
    </row>
    <row r="151" spans="1:9" x14ac:dyDescent="0.2">
      <c r="A151" s="2">
        <v>0.35277777777810115</v>
      </c>
      <c r="B151">
        <v>13.04</v>
      </c>
      <c r="C151">
        <v>13.04</v>
      </c>
      <c r="D151">
        <v>12.944000000000001</v>
      </c>
      <c r="E151">
        <v>12.968</v>
      </c>
      <c r="F151">
        <f t="shared" si="10"/>
        <v>240.51400000000012</v>
      </c>
      <c r="G151">
        <f t="shared" si="11"/>
        <v>239.10199999999995</v>
      </c>
      <c r="H151">
        <f t="shared" si="12"/>
        <v>225.905</v>
      </c>
      <c r="I151">
        <f t="shared" si="13"/>
        <v>231.34000000000009</v>
      </c>
    </row>
    <row r="152" spans="1:9" x14ac:dyDescent="0.2">
      <c r="A152" s="2">
        <v>0.35347222222480923</v>
      </c>
      <c r="B152">
        <v>12.992000000000001</v>
      </c>
      <c r="C152">
        <v>12.992000000000001</v>
      </c>
      <c r="D152">
        <v>12.896000000000001</v>
      </c>
      <c r="E152">
        <v>12.92</v>
      </c>
      <c r="F152">
        <f t="shared" si="10"/>
        <v>243.50600000000011</v>
      </c>
      <c r="G152">
        <f t="shared" si="11"/>
        <v>242.09399999999994</v>
      </c>
      <c r="H152">
        <f t="shared" si="12"/>
        <v>228.80099999999999</v>
      </c>
      <c r="I152">
        <f t="shared" si="13"/>
        <v>234.26000000000008</v>
      </c>
    </row>
    <row r="153" spans="1:9" x14ac:dyDescent="0.2">
      <c r="A153" s="2">
        <v>0.35416666666424135</v>
      </c>
      <c r="B153">
        <v>12.944000000000001</v>
      </c>
      <c r="C153">
        <v>12.968</v>
      </c>
      <c r="D153">
        <v>12.847</v>
      </c>
      <c r="E153">
        <v>12.871</v>
      </c>
      <c r="F153">
        <f t="shared" si="10"/>
        <v>246.4500000000001</v>
      </c>
      <c r="G153">
        <f t="shared" si="11"/>
        <v>245.06199999999993</v>
      </c>
      <c r="H153">
        <f t="shared" si="12"/>
        <v>231.648</v>
      </c>
      <c r="I153">
        <f t="shared" si="13"/>
        <v>237.13100000000009</v>
      </c>
    </row>
    <row r="154" spans="1:9" x14ac:dyDescent="0.2">
      <c r="A154" s="2">
        <v>0.35486111111094942</v>
      </c>
      <c r="B154">
        <v>12.944000000000001</v>
      </c>
      <c r="C154">
        <v>12.968</v>
      </c>
      <c r="D154">
        <v>12.847</v>
      </c>
      <c r="E154">
        <v>12.871</v>
      </c>
      <c r="F154">
        <f t="shared" si="10"/>
        <v>249.39400000000009</v>
      </c>
      <c r="G154">
        <f t="shared" si="11"/>
        <v>248.02999999999992</v>
      </c>
      <c r="H154">
        <f t="shared" si="12"/>
        <v>234.495</v>
      </c>
      <c r="I154">
        <f t="shared" si="13"/>
        <v>240.00200000000009</v>
      </c>
    </row>
    <row r="155" spans="1:9" x14ac:dyDescent="0.2">
      <c r="A155" s="2">
        <v>0.3555555555576575</v>
      </c>
      <c r="B155">
        <v>12.968</v>
      </c>
      <c r="C155">
        <v>12.968</v>
      </c>
      <c r="D155">
        <v>12.871</v>
      </c>
      <c r="E155">
        <v>12.896000000000001</v>
      </c>
      <c r="F155">
        <f t="shared" si="10"/>
        <v>252.36200000000008</v>
      </c>
      <c r="G155">
        <f t="shared" si="11"/>
        <v>250.99799999999991</v>
      </c>
      <c r="H155">
        <f t="shared" si="12"/>
        <v>237.36600000000001</v>
      </c>
      <c r="I155">
        <f t="shared" si="13"/>
        <v>242.89800000000008</v>
      </c>
    </row>
    <row r="156" spans="1:9" x14ac:dyDescent="0.2">
      <c r="A156" s="2">
        <v>0.35624999999708962</v>
      </c>
      <c r="B156">
        <v>12.992000000000001</v>
      </c>
      <c r="C156">
        <v>12.992000000000001</v>
      </c>
      <c r="D156">
        <v>12.896000000000001</v>
      </c>
      <c r="E156">
        <v>12.92</v>
      </c>
      <c r="F156">
        <f t="shared" si="10"/>
        <v>255.35400000000007</v>
      </c>
      <c r="G156">
        <f t="shared" si="11"/>
        <v>253.9899999999999</v>
      </c>
      <c r="H156">
        <f t="shared" si="12"/>
        <v>240.262</v>
      </c>
      <c r="I156">
        <f t="shared" si="13"/>
        <v>245.81800000000007</v>
      </c>
    </row>
    <row r="157" spans="1:9" x14ac:dyDescent="0.2">
      <c r="A157" s="2">
        <v>0.35694444444379769</v>
      </c>
      <c r="B157">
        <v>13.016</v>
      </c>
      <c r="C157">
        <v>13.016</v>
      </c>
      <c r="D157">
        <v>12.92</v>
      </c>
      <c r="E157">
        <v>12.968</v>
      </c>
      <c r="F157">
        <f t="shared" si="10"/>
        <v>258.37000000000006</v>
      </c>
      <c r="G157">
        <f t="shared" si="11"/>
        <v>257.00599999999991</v>
      </c>
      <c r="H157">
        <f t="shared" si="12"/>
        <v>243.18199999999999</v>
      </c>
      <c r="I157">
        <f t="shared" si="13"/>
        <v>248.78600000000006</v>
      </c>
    </row>
    <row r="158" spans="1:9" x14ac:dyDescent="0.2">
      <c r="A158" s="2">
        <v>0.35763888889050577</v>
      </c>
      <c r="B158">
        <v>13.04</v>
      </c>
      <c r="C158">
        <v>13.04</v>
      </c>
      <c r="D158">
        <v>12.944000000000001</v>
      </c>
      <c r="E158">
        <v>12.992000000000001</v>
      </c>
      <c r="F158">
        <f t="shared" si="10"/>
        <v>261.41000000000008</v>
      </c>
      <c r="G158">
        <f t="shared" si="11"/>
        <v>260.04599999999994</v>
      </c>
      <c r="H158">
        <f t="shared" si="12"/>
        <v>246.12599999999998</v>
      </c>
      <c r="I158">
        <f t="shared" si="13"/>
        <v>251.77800000000005</v>
      </c>
    </row>
    <row r="159" spans="1:9" x14ac:dyDescent="0.2">
      <c r="A159" s="2">
        <v>0.35833333332993789</v>
      </c>
      <c r="B159">
        <v>13.087999999999999</v>
      </c>
      <c r="C159">
        <v>13.064</v>
      </c>
      <c r="D159">
        <v>12.992000000000001</v>
      </c>
      <c r="E159">
        <v>13.016</v>
      </c>
      <c r="F159">
        <f t="shared" si="10"/>
        <v>264.4980000000001</v>
      </c>
      <c r="G159">
        <f t="shared" si="11"/>
        <v>263.10999999999996</v>
      </c>
      <c r="H159">
        <f t="shared" si="12"/>
        <v>249.11799999999997</v>
      </c>
      <c r="I159">
        <f t="shared" si="13"/>
        <v>254.79400000000004</v>
      </c>
    </row>
    <row r="160" spans="1:9" x14ac:dyDescent="0.2">
      <c r="A160" s="2">
        <v>0.35902777777664596</v>
      </c>
      <c r="B160">
        <v>13.112</v>
      </c>
      <c r="C160">
        <v>13.087999999999999</v>
      </c>
      <c r="D160">
        <v>13.016</v>
      </c>
      <c r="E160">
        <v>13.064</v>
      </c>
      <c r="F160">
        <f t="shared" si="10"/>
        <v>267.61000000000013</v>
      </c>
      <c r="G160">
        <f t="shared" si="11"/>
        <v>266.19799999999998</v>
      </c>
      <c r="H160">
        <f t="shared" si="12"/>
        <v>252.13399999999996</v>
      </c>
      <c r="I160">
        <f t="shared" si="13"/>
        <v>257.85800000000006</v>
      </c>
    </row>
    <row r="161" spans="1:9" x14ac:dyDescent="0.2">
      <c r="A161" s="2">
        <v>0.35972222222335404</v>
      </c>
      <c r="B161">
        <v>13.161</v>
      </c>
      <c r="C161">
        <v>13.137</v>
      </c>
      <c r="D161">
        <v>13.064</v>
      </c>
      <c r="E161">
        <v>13.087999999999999</v>
      </c>
      <c r="F161">
        <f t="shared" si="10"/>
        <v>270.77100000000013</v>
      </c>
      <c r="G161">
        <f t="shared" si="11"/>
        <v>269.33499999999998</v>
      </c>
      <c r="H161">
        <f t="shared" si="12"/>
        <v>255.19799999999995</v>
      </c>
      <c r="I161">
        <f t="shared" si="13"/>
        <v>260.94600000000008</v>
      </c>
    </row>
    <row r="162" spans="1:9" x14ac:dyDescent="0.2">
      <c r="A162" s="2">
        <v>0.36041666667006211</v>
      </c>
      <c r="B162">
        <v>13.209</v>
      </c>
      <c r="C162">
        <v>13.161</v>
      </c>
      <c r="D162">
        <v>13.087999999999999</v>
      </c>
      <c r="E162">
        <v>13.137</v>
      </c>
      <c r="F162">
        <f t="shared" si="10"/>
        <v>273.98000000000013</v>
      </c>
      <c r="G162">
        <f t="shared" si="11"/>
        <v>272.49599999999998</v>
      </c>
      <c r="H162">
        <f t="shared" si="12"/>
        <v>258.28599999999994</v>
      </c>
      <c r="I162">
        <f t="shared" si="13"/>
        <v>264.08300000000008</v>
      </c>
    </row>
    <row r="163" spans="1:9" x14ac:dyDescent="0.2">
      <c r="A163" s="2">
        <v>0.36111111110949423</v>
      </c>
      <c r="B163">
        <v>13.233000000000001</v>
      </c>
      <c r="C163">
        <v>13.209</v>
      </c>
      <c r="D163">
        <v>13.137</v>
      </c>
      <c r="E163">
        <v>13.161</v>
      </c>
      <c r="F163">
        <f t="shared" si="10"/>
        <v>277.21300000000014</v>
      </c>
      <c r="G163">
        <f t="shared" si="11"/>
        <v>275.70499999999998</v>
      </c>
      <c r="H163">
        <f t="shared" si="12"/>
        <v>261.42299999999994</v>
      </c>
      <c r="I163">
        <f t="shared" si="13"/>
        <v>267.24400000000009</v>
      </c>
    </row>
    <row r="164" spans="1:9" x14ac:dyDescent="0.2">
      <c r="A164" s="2">
        <v>0.36180555555620231</v>
      </c>
      <c r="B164">
        <v>13.305</v>
      </c>
      <c r="C164">
        <v>13.257</v>
      </c>
      <c r="D164">
        <v>13.209</v>
      </c>
      <c r="E164">
        <v>13.257</v>
      </c>
      <c r="F164">
        <f t="shared" si="10"/>
        <v>280.51800000000014</v>
      </c>
      <c r="G164">
        <f t="shared" si="11"/>
        <v>278.96199999999999</v>
      </c>
      <c r="H164">
        <f t="shared" si="12"/>
        <v>264.63199999999995</v>
      </c>
      <c r="I164">
        <f t="shared" si="13"/>
        <v>270.50100000000009</v>
      </c>
    </row>
    <row r="165" spans="1:9" x14ac:dyDescent="0.2">
      <c r="A165" s="2">
        <v>0.36250000000291038</v>
      </c>
      <c r="B165">
        <v>13.353</v>
      </c>
      <c r="C165">
        <v>13.305</v>
      </c>
      <c r="D165">
        <v>13.257</v>
      </c>
      <c r="E165">
        <v>13.281000000000001</v>
      </c>
      <c r="F165">
        <f t="shared" si="10"/>
        <v>283.87100000000015</v>
      </c>
      <c r="G165">
        <f t="shared" si="11"/>
        <v>282.267</v>
      </c>
      <c r="H165">
        <f t="shared" si="12"/>
        <v>267.88899999999995</v>
      </c>
      <c r="I165">
        <f t="shared" si="13"/>
        <v>273.7820000000001</v>
      </c>
    </row>
    <row r="166" spans="1:9" x14ac:dyDescent="0.2">
      <c r="A166" s="2">
        <v>0.3631944444423425</v>
      </c>
      <c r="B166">
        <v>13.353</v>
      </c>
      <c r="C166">
        <v>13.329000000000001</v>
      </c>
      <c r="D166">
        <v>13.257</v>
      </c>
      <c r="E166">
        <v>13.281000000000001</v>
      </c>
      <c r="F166">
        <f t="shared" si="10"/>
        <v>287.22400000000016</v>
      </c>
      <c r="G166">
        <f t="shared" si="11"/>
        <v>285.596</v>
      </c>
      <c r="H166">
        <f t="shared" si="12"/>
        <v>271.14599999999996</v>
      </c>
      <c r="I166">
        <f t="shared" si="13"/>
        <v>277.0630000000001</v>
      </c>
    </row>
    <row r="167" spans="1:9" x14ac:dyDescent="0.2">
      <c r="A167" s="2">
        <v>0.36388888888905058</v>
      </c>
      <c r="B167">
        <v>13.329000000000001</v>
      </c>
      <c r="C167">
        <v>13.329000000000001</v>
      </c>
      <c r="D167">
        <v>13.233000000000001</v>
      </c>
      <c r="E167">
        <v>13.257</v>
      </c>
      <c r="F167">
        <f t="shared" si="10"/>
        <v>290.55300000000017</v>
      </c>
      <c r="G167">
        <f t="shared" si="11"/>
        <v>288.92500000000001</v>
      </c>
      <c r="H167">
        <f t="shared" si="12"/>
        <v>274.37899999999996</v>
      </c>
      <c r="I167">
        <f t="shared" si="13"/>
        <v>280.32000000000011</v>
      </c>
    </row>
    <row r="168" spans="1:9" x14ac:dyDescent="0.2">
      <c r="A168" s="2">
        <v>0.36458333333575865</v>
      </c>
      <c r="B168">
        <v>13.281000000000001</v>
      </c>
      <c r="C168">
        <v>13.305</v>
      </c>
      <c r="D168">
        <v>13.185</v>
      </c>
      <c r="E168">
        <v>13.233000000000001</v>
      </c>
      <c r="F168">
        <f t="shared" si="10"/>
        <v>293.83400000000017</v>
      </c>
      <c r="G168">
        <f t="shared" si="11"/>
        <v>292.23</v>
      </c>
      <c r="H168">
        <f t="shared" si="12"/>
        <v>277.56399999999996</v>
      </c>
      <c r="I168">
        <f t="shared" si="13"/>
        <v>283.55300000000011</v>
      </c>
    </row>
    <row r="169" spans="1:9" x14ac:dyDescent="0.2">
      <c r="A169" s="2">
        <v>0.36527777777519077</v>
      </c>
      <c r="B169">
        <v>13.233000000000001</v>
      </c>
      <c r="C169">
        <v>13.257</v>
      </c>
      <c r="D169">
        <v>13.161</v>
      </c>
      <c r="E169">
        <v>13.161</v>
      </c>
      <c r="F169">
        <f t="shared" si="10"/>
        <v>297.06700000000018</v>
      </c>
      <c r="G169">
        <f t="shared" si="11"/>
        <v>295.48700000000002</v>
      </c>
      <c r="H169">
        <f t="shared" si="12"/>
        <v>280.72499999999997</v>
      </c>
      <c r="I169">
        <f t="shared" si="13"/>
        <v>286.71400000000011</v>
      </c>
    </row>
    <row r="170" spans="1:9" x14ac:dyDescent="0.2">
      <c r="A170" s="2">
        <v>0.36597222222189885</v>
      </c>
      <c r="B170">
        <v>13.185</v>
      </c>
      <c r="C170">
        <v>13.209</v>
      </c>
      <c r="D170">
        <v>13.087999999999999</v>
      </c>
      <c r="E170">
        <v>13.112</v>
      </c>
      <c r="F170">
        <f t="shared" si="10"/>
        <v>300.25200000000018</v>
      </c>
      <c r="G170">
        <f t="shared" si="11"/>
        <v>298.69600000000003</v>
      </c>
      <c r="H170">
        <f t="shared" si="12"/>
        <v>283.81299999999999</v>
      </c>
      <c r="I170">
        <f t="shared" si="13"/>
        <v>289.82600000000014</v>
      </c>
    </row>
    <row r="171" spans="1:9" x14ac:dyDescent="0.2">
      <c r="A171" s="2">
        <v>0.36666666666860692</v>
      </c>
      <c r="B171">
        <v>13.112</v>
      </c>
      <c r="C171">
        <v>13.161</v>
      </c>
      <c r="D171">
        <v>13.016</v>
      </c>
      <c r="E171">
        <v>13.04</v>
      </c>
      <c r="F171">
        <f t="shared" si="10"/>
        <v>303.3640000000002</v>
      </c>
      <c r="G171">
        <f t="shared" si="11"/>
        <v>301.85700000000003</v>
      </c>
      <c r="H171">
        <f t="shared" si="12"/>
        <v>286.82900000000001</v>
      </c>
      <c r="I171">
        <f t="shared" si="13"/>
        <v>292.86600000000016</v>
      </c>
    </row>
    <row r="172" spans="1:9" x14ac:dyDescent="0.2">
      <c r="A172" s="2">
        <v>0.36736111110803904</v>
      </c>
      <c r="B172">
        <v>13.04</v>
      </c>
      <c r="C172">
        <v>13.112</v>
      </c>
      <c r="D172">
        <v>12.968</v>
      </c>
      <c r="E172">
        <v>12.968</v>
      </c>
      <c r="F172">
        <f t="shared" si="10"/>
        <v>306.40400000000022</v>
      </c>
      <c r="G172">
        <f t="shared" si="11"/>
        <v>304.96900000000005</v>
      </c>
      <c r="H172">
        <f t="shared" si="12"/>
        <v>289.79700000000003</v>
      </c>
      <c r="I172">
        <f t="shared" si="13"/>
        <v>295.83400000000017</v>
      </c>
    </row>
    <row r="173" spans="1:9" x14ac:dyDescent="0.2">
      <c r="A173" s="2">
        <v>0.36805555555474712</v>
      </c>
      <c r="B173">
        <v>12.968</v>
      </c>
      <c r="C173">
        <v>13.04</v>
      </c>
      <c r="D173">
        <v>12.896000000000001</v>
      </c>
      <c r="E173">
        <v>12.896000000000001</v>
      </c>
      <c r="F173">
        <f t="shared" si="10"/>
        <v>309.37200000000024</v>
      </c>
      <c r="G173">
        <f t="shared" si="11"/>
        <v>308.00900000000007</v>
      </c>
      <c r="H173">
        <f t="shared" si="12"/>
        <v>292.69300000000004</v>
      </c>
      <c r="I173">
        <f t="shared" si="13"/>
        <v>298.73000000000019</v>
      </c>
    </row>
    <row r="174" spans="1:9" x14ac:dyDescent="0.2">
      <c r="A174" s="2">
        <v>0.36875000000145519</v>
      </c>
      <c r="B174">
        <v>12.92</v>
      </c>
      <c r="C174">
        <v>12.992000000000001</v>
      </c>
      <c r="D174">
        <v>12.823</v>
      </c>
      <c r="E174">
        <v>12.823</v>
      </c>
      <c r="F174">
        <f t="shared" si="10"/>
        <v>312.29200000000026</v>
      </c>
      <c r="G174">
        <f t="shared" si="11"/>
        <v>311.00100000000009</v>
      </c>
      <c r="H174">
        <f t="shared" si="12"/>
        <v>295.51600000000002</v>
      </c>
      <c r="I174">
        <f t="shared" si="13"/>
        <v>301.55300000000017</v>
      </c>
    </row>
    <row r="175" spans="1:9" x14ac:dyDescent="0.2">
      <c r="A175" s="2">
        <v>0.36944444444088731</v>
      </c>
      <c r="B175">
        <v>12.847</v>
      </c>
      <c r="C175">
        <v>12.92</v>
      </c>
      <c r="D175">
        <v>12.750999999999999</v>
      </c>
      <c r="E175">
        <v>12.775</v>
      </c>
      <c r="F175">
        <f t="shared" si="10"/>
        <v>315.13900000000024</v>
      </c>
      <c r="G175">
        <f t="shared" si="11"/>
        <v>313.92100000000011</v>
      </c>
      <c r="H175">
        <f t="shared" si="12"/>
        <v>298.267</v>
      </c>
      <c r="I175">
        <f t="shared" si="13"/>
        <v>304.32800000000015</v>
      </c>
    </row>
    <row r="176" spans="1:9" x14ac:dyDescent="0.2">
      <c r="A176" s="2">
        <v>0.37013888888759539</v>
      </c>
      <c r="B176">
        <v>12.775</v>
      </c>
      <c r="C176">
        <v>12.871</v>
      </c>
      <c r="D176">
        <v>12.702999999999999</v>
      </c>
      <c r="E176">
        <v>12.702999999999999</v>
      </c>
      <c r="F176">
        <f t="shared" si="10"/>
        <v>317.91400000000021</v>
      </c>
      <c r="G176">
        <f t="shared" si="11"/>
        <v>316.79200000000009</v>
      </c>
      <c r="H176">
        <f t="shared" si="12"/>
        <v>300.96999999999997</v>
      </c>
      <c r="I176">
        <f t="shared" si="13"/>
        <v>307.03100000000012</v>
      </c>
    </row>
    <row r="177" spans="1:9" x14ac:dyDescent="0.2">
      <c r="A177" s="2">
        <v>0.37083333333430346</v>
      </c>
      <c r="B177">
        <v>12.702999999999999</v>
      </c>
      <c r="C177">
        <v>12.798999999999999</v>
      </c>
      <c r="D177">
        <v>12.63</v>
      </c>
      <c r="E177">
        <v>12.63</v>
      </c>
      <c r="F177">
        <f t="shared" si="10"/>
        <v>320.61700000000019</v>
      </c>
      <c r="G177">
        <f t="shared" si="11"/>
        <v>319.59100000000007</v>
      </c>
      <c r="H177">
        <f t="shared" si="12"/>
        <v>303.59999999999997</v>
      </c>
      <c r="I177">
        <f t="shared" si="13"/>
        <v>309.66100000000012</v>
      </c>
    </row>
    <row r="178" spans="1:9" x14ac:dyDescent="0.2">
      <c r="A178" s="2">
        <v>0.37152777778101154</v>
      </c>
      <c r="B178">
        <v>12.63</v>
      </c>
      <c r="C178">
        <v>12.750999999999999</v>
      </c>
      <c r="D178">
        <v>12.558</v>
      </c>
      <c r="E178">
        <v>12.558</v>
      </c>
      <c r="F178">
        <f t="shared" si="10"/>
        <v>323.24700000000018</v>
      </c>
      <c r="G178">
        <f t="shared" si="11"/>
        <v>322.34200000000004</v>
      </c>
      <c r="H178">
        <f t="shared" si="12"/>
        <v>306.15799999999996</v>
      </c>
      <c r="I178">
        <f t="shared" si="13"/>
        <v>312.21900000000011</v>
      </c>
    </row>
    <row r="179" spans="1:9" x14ac:dyDescent="0.2">
      <c r="A179" s="2">
        <v>0.37222222222044365</v>
      </c>
      <c r="B179">
        <v>12.558</v>
      </c>
      <c r="C179">
        <v>12.678000000000001</v>
      </c>
      <c r="D179">
        <v>12.484999999999999</v>
      </c>
      <c r="E179">
        <v>12.509</v>
      </c>
      <c r="F179">
        <f t="shared" si="10"/>
        <v>325.80500000000018</v>
      </c>
      <c r="G179">
        <f t="shared" si="11"/>
        <v>325.02000000000004</v>
      </c>
      <c r="H179">
        <f t="shared" si="12"/>
        <v>308.64299999999997</v>
      </c>
      <c r="I179">
        <f t="shared" si="13"/>
        <v>314.72800000000012</v>
      </c>
    </row>
    <row r="180" spans="1:9" x14ac:dyDescent="0.2">
      <c r="A180" s="2">
        <v>0.37291666666715173</v>
      </c>
      <c r="B180">
        <v>12.509</v>
      </c>
      <c r="C180">
        <v>12.606</v>
      </c>
      <c r="D180">
        <v>12.413</v>
      </c>
      <c r="E180">
        <v>12.436999999999999</v>
      </c>
      <c r="F180">
        <f t="shared" si="10"/>
        <v>328.31400000000019</v>
      </c>
      <c r="G180">
        <f t="shared" si="11"/>
        <v>327.62600000000003</v>
      </c>
      <c r="H180">
        <f t="shared" si="12"/>
        <v>311.05599999999998</v>
      </c>
      <c r="I180">
        <f t="shared" si="13"/>
        <v>317.16500000000013</v>
      </c>
    </row>
    <row r="181" spans="1:9" x14ac:dyDescent="0.2">
      <c r="A181" s="2">
        <v>0.37361111111385981</v>
      </c>
      <c r="B181">
        <v>12.484999999999999</v>
      </c>
      <c r="C181">
        <v>12.558</v>
      </c>
      <c r="D181">
        <v>12.413</v>
      </c>
      <c r="E181">
        <v>12.413</v>
      </c>
      <c r="F181">
        <f t="shared" si="10"/>
        <v>330.79900000000021</v>
      </c>
      <c r="G181">
        <f t="shared" si="11"/>
        <v>330.18400000000003</v>
      </c>
      <c r="H181">
        <f t="shared" si="12"/>
        <v>313.46899999999999</v>
      </c>
      <c r="I181">
        <f t="shared" si="13"/>
        <v>319.57800000000015</v>
      </c>
    </row>
    <row r="182" spans="1:9" x14ac:dyDescent="0.2">
      <c r="A182" s="2">
        <v>0.37430555555329192</v>
      </c>
      <c r="B182">
        <v>12.484999999999999</v>
      </c>
      <c r="C182">
        <v>12.558</v>
      </c>
      <c r="D182">
        <v>12.413</v>
      </c>
      <c r="E182">
        <v>12.436999999999999</v>
      </c>
      <c r="F182">
        <f t="shared" si="10"/>
        <v>333.28400000000022</v>
      </c>
      <c r="G182">
        <f t="shared" si="11"/>
        <v>332.74200000000002</v>
      </c>
      <c r="H182">
        <f t="shared" si="12"/>
        <v>315.88200000000001</v>
      </c>
      <c r="I182">
        <f t="shared" si="13"/>
        <v>322.01500000000016</v>
      </c>
    </row>
    <row r="183" spans="1:9" x14ac:dyDescent="0.2">
      <c r="A183" s="2">
        <v>0.375</v>
      </c>
      <c r="B183">
        <v>12.509</v>
      </c>
      <c r="C183">
        <v>12.558</v>
      </c>
      <c r="D183">
        <v>12.436999999999999</v>
      </c>
      <c r="E183">
        <v>12.461</v>
      </c>
      <c r="F183">
        <f t="shared" si="10"/>
        <v>335.79300000000023</v>
      </c>
      <c r="G183">
        <f t="shared" si="11"/>
        <v>335.3</v>
      </c>
      <c r="H183">
        <f t="shared" si="12"/>
        <v>318.31900000000002</v>
      </c>
      <c r="I183">
        <f t="shared" si="13"/>
        <v>324.47600000000017</v>
      </c>
    </row>
    <row r="184" spans="1:9" x14ac:dyDescent="0.2">
      <c r="A184" s="2">
        <v>0.37569444444670808</v>
      </c>
      <c r="B184">
        <v>12.558</v>
      </c>
      <c r="C184">
        <v>12.582000000000001</v>
      </c>
      <c r="D184">
        <v>12.484999999999999</v>
      </c>
      <c r="E184">
        <v>12.509</v>
      </c>
      <c r="F184">
        <f t="shared" si="10"/>
        <v>338.35100000000023</v>
      </c>
      <c r="G184">
        <f t="shared" si="11"/>
        <v>337.88200000000001</v>
      </c>
      <c r="H184">
        <f t="shared" si="12"/>
        <v>320.80400000000003</v>
      </c>
      <c r="I184">
        <f t="shared" si="13"/>
        <v>326.98500000000018</v>
      </c>
    </row>
    <row r="185" spans="1:9" x14ac:dyDescent="0.2">
      <c r="A185" s="2">
        <v>0.37638888888614019</v>
      </c>
      <c r="B185">
        <v>12.63</v>
      </c>
      <c r="C185">
        <v>12.63</v>
      </c>
      <c r="D185">
        <v>12.534000000000001</v>
      </c>
      <c r="E185">
        <v>12.582000000000001</v>
      </c>
      <c r="F185">
        <f t="shared" si="10"/>
        <v>340.98100000000022</v>
      </c>
      <c r="G185">
        <f t="shared" si="11"/>
        <v>340.512</v>
      </c>
      <c r="H185">
        <f t="shared" si="12"/>
        <v>323.33800000000002</v>
      </c>
      <c r="I185">
        <f t="shared" si="13"/>
        <v>329.56700000000018</v>
      </c>
    </row>
    <row r="186" spans="1:9" x14ac:dyDescent="0.2">
      <c r="A186" s="2">
        <v>0.37708333333284827</v>
      </c>
      <c r="B186">
        <v>12.702999999999999</v>
      </c>
      <c r="C186">
        <v>12.678000000000001</v>
      </c>
      <c r="D186">
        <v>12.63</v>
      </c>
      <c r="E186">
        <v>12.654</v>
      </c>
      <c r="F186">
        <f t="shared" si="10"/>
        <v>343.6840000000002</v>
      </c>
      <c r="G186">
        <f t="shared" si="11"/>
        <v>343.19</v>
      </c>
      <c r="H186">
        <f t="shared" si="12"/>
        <v>325.96800000000002</v>
      </c>
      <c r="I186">
        <f t="shared" si="13"/>
        <v>332.22100000000017</v>
      </c>
    </row>
    <row r="187" spans="1:9" x14ac:dyDescent="0.2">
      <c r="A187" s="2">
        <v>0.37777777777955635</v>
      </c>
      <c r="B187">
        <v>12.798999999999999</v>
      </c>
      <c r="C187">
        <v>12.750999999999999</v>
      </c>
      <c r="D187">
        <v>12.702999999999999</v>
      </c>
      <c r="E187">
        <v>12.750999999999999</v>
      </c>
      <c r="F187">
        <f t="shared" si="10"/>
        <v>346.48300000000017</v>
      </c>
      <c r="G187">
        <f t="shared" si="11"/>
        <v>345.94099999999997</v>
      </c>
      <c r="H187">
        <f t="shared" si="12"/>
        <v>328.67099999999999</v>
      </c>
      <c r="I187">
        <f t="shared" si="13"/>
        <v>334.97200000000015</v>
      </c>
    </row>
    <row r="188" spans="1:9" x14ac:dyDescent="0.2">
      <c r="A188" s="2">
        <v>0.37847222221898846</v>
      </c>
      <c r="B188">
        <v>12.871</v>
      </c>
      <c r="C188">
        <v>12.823</v>
      </c>
      <c r="D188">
        <v>12.775</v>
      </c>
      <c r="E188">
        <v>12.823</v>
      </c>
      <c r="F188">
        <f t="shared" si="10"/>
        <v>349.35400000000016</v>
      </c>
      <c r="G188">
        <f t="shared" si="11"/>
        <v>348.76399999999995</v>
      </c>
      <c r="H188">
        <f t="shared" si="12"/>
        <v>331.44599999999997</v>
      </c>
      <c r="I188">
        <f t="shared" si="13"/>
        <v>337.79500000000013</v>
      </c>
    </row>
    <row r="189" spans="1:9" x14ac:dyDescent="0.2">
      <c r="A189" s="2">
        <v>0.37916666666569654</v>
      </c>
      <c r="B189">
        <v>12.968</v>
      </c>
      <c r="C189">
        <v>12.92</v>
      </c>
      <c r="D189">
        <v>12.871</v>
      </c>
      <c r="E189">
        <v>12.92</v>
      </c>
      <c r="F189">
        <f t="shared" si="10"/>
        <v>352.32200000000017</v>
      </c>
      <c r="G189">
        <f t="shared" si="11"/>
        <v>351.68399999999997</v>
      </c>
      <c r="H189">
        <f t="shared" si="12"/>
        <v>334.31699999999995</v>
      </c>
      <c r="I189">
        <f t="shared" si="13"/>
        <v>340.71500000000015</v>
      </c>
    </row>
    <row r="190" spans="1:9" x14ac:dyDescent="0.2">
      <c r="A190" s="2">
        <v>0.37986111111240461</v>
      </c>
      <c r="B190">
        <v>13.064</v>
      </c>
      <c r="C190">
        <v>12.992000000000001</v>
      </c>
      <c r="D190">
        <v>12.968</v>
      </c>
      <c r="E190">
        <v>13.016</v>
      </c>
      <c r="F190">
        <f t="shared" si="10"/>
        <v>355.38600000000019</v>
      </c>
      <c r="G190">
        <f t="shared" si="11"/>
        <v>354.67599999999999</v>
      </c>
      <c r="H190">
        <f t="shared" si="12"/>
        <v>337.28499999999997</v>
      </c>
      <c r="I190">
        <f t="shared" si="13"/>
        <v>343.73100000000017</v>
      </c>
    </row>
    <row r="191" spans="1:9" x14ac:dyDescent="0.2">
      <c r="A191" s="2">
        <v>0.38055555555911269</v>
      </c>
      <c r="B191">
        <v>13.161</v>
      </c>
      <c r="C191">
        <v>13.064</v>
      </c>
      <c r="D191">
        <v>13.04</v>
      </c>
      <c r="E191">
        <v>13.112</v>
      </c>
      <c r="F191">
        <f t="shared" si="10"/>
        <v>358.5470000000002</v>
      </c>
      <c r="G191">
        <f t="shared" si="11"/>
        <v>357.74</v>
      </c>
      <c r="H191">
        <f t="shared" si="12"/>
        <v>340.32499999999999</v>
      </c>
      <c r="I191">
        <f t="shared" si="13"/>
        <v>346.84300000000019</v>
      </c>
    </row>
    <row r="192" spans="1:9" x14ac:dyDescent="0.2">
      <c r="A192" s="2">
        <v>0.38124999999854481</v>
      </c>
      <c r="B192">
        <v>13.257</v>
      </c>
      <c r="C192">
        <v>13.161</v>
      </c>
      <c r="D192">
        <v>13.137</v>
      </c>
      <c r="E192">
        <v>13.185</v>
      </c>
      <c r="F192">
        <f t="shared" si="10"/>
        <v>361.8040000000002</v>
      </c>
      <c r="G192">
        <f t="shared" si="11"/>
        <v>360.90100000000001</v>
      </c>
      <c r="H192">
        <f t="shared" si="12"/>
        <v>343.46199999999999</v>
      </c>
      <c r="I192">
        <f t="shared" si="13"/>
        <v>350.02800000000019</v>
      </c>
    </row>
    <row r="193" spans="1:9" x14ac:dyDescent="0.2">
      <c r="A193" s="2">
        <v>0.38194444444525288</v>
      </c>
      <c r="B193">
        <v>13.353</v>
      </c>
      <c r="C193">
        <v>13.233000000000001</v>
      </c>
      <c r="D193">
        <v>13.233000000000001</v>
      </c>
      <c r="E193">
        <v>13.281000000000001</v>
      </c>
      <c r="F193">
        <f t="shared" si="10"/>
        <v>365.15700000000021</v>
      </c>
      <c r="G193">
        <f t="shared" si="11"/>
        <v>364.13400000000001</v>
      </c>
      <c r="H193">
        <f t="shared" si="12"/>
        <v>346.69499999999999</v>
      </c>
      <c r="I193">
        <f t="shared" si="13"/>
        <v>353.3090000000002</v>
      </c>
    </row>
    <row r="194" spans="1:9" x14ac:dyDescent="0.2">
      <c r="A194" s="2">
        <v>0.38263888889196096</v>
      </c>
      <c r="B194">
        <v>13.425000000000001</v>
      </c>
      <c r="C194">
        <v>13.329000000000001</v>
      </c>
      <c r="D194">
        <v>13.305</v>
      </c>
      <c r="E194">
        <v>13.377000000000001</v>
      </c>
      <c r="F194">
        <f t="shared" si="10"/>
        <v>368.58200000000022</v>
      </c>
      <c r="G194">
        <f t="shared" si="11"/>
        <v>367.46300000000002</v>
      </c>
      <c r="H194">
        <f t="shared" si="12"/>
        <v>350</v>
      </c>
      <c r="I194">
        <f t="shared" si="13"/>
        <v>356.68600000000021</v>
      </c>
    </row>
    <row r="195" spans="1:9" x14ac:dyDescent="0.2">
      <c r="A195" s="2">
        <v>0.38333333333139308</v>
      </c>
      <c r="B195">
        <v>13.522</v>
      </c>
      <c r="C195">
        <v>13.425000000000001</v>
      </c>
      <c r="D195">
        <v>13.401</v>
      </c>
      <c r="E195">
        <v>13.473000000000001</v>
      </c>
      <c r="F195">
        <f t="shared" si="10"/>
        <v>372.10400000000021</v>
      </c>
      <c r="G195">
        <f t="shared" si="11"/>
        <v>370.88800000000003</v>
      </c>
      <c r="H195">
        <f t="shared" si="12"/>
        <v>353.40100000000001</v>
      </c>
      <c r="I195">
        <f t="shared" si="13"/>
        <v>360.15900000000022</v>
      </c>
    </row>
    <row r="196" spans="1:9" x14ac:dyDescent="0.2">
      <c r="A196" s="2">
        <v>0.38402777777810115</v>
      </c>
      <c r="B196">
        <v>13.618</v>
      </c>
      <c r="C196">
        <v>13.497</v>
      </c>
      <c r="D196">
        <v>13.497</v>
      </c>
      <c r="E196">
        <v>13.545999999999999</v>
      </c>
      <c r="F196">
        <f t="shared" ref="F196:F259" si="14">(B196-10)+F195</f>
        <v>375.72200000000021</v>
      </c>
      <c r="G196">
        <f t="shared" ref="G196:G259" si="15">(C196-10)+G195</f>
        <v>374.38500000000005</v>
      </c>
      <c r="H196">
        <f t="shared" ref="H196:H259" si="16">(D196-10)+H195</f>
        <v>356.89800000000002</v>
      </c>
      <c r="I196">
        <f t="shared" ref="I196:I259" si="17">(E196-10)+I195</f>
        <v>363.70500000000021</v>
      </c>
    </row>
    <row r="197" spans="1:9" x14ac:dyDescent="0.2">
      <c r="A197" s="2">
        <v>0.38472222222480923</v>
      </c>
      <c r="B197">
        <v>13.69</v>
      </c>
      <c r="C197">
        <v>13.57</v>
      </c>
      <c r="D197">
        <v>13.57</v>
      </c>
      <c r="E197">
        <v>13.618</v>
      </c>
      <c r="F197">
        <f t="shared" si="14"/>
        <v>379.41200000000021</v>
      </c>
      <c r="G197">
        <f t="shared" si="15"/>
        <v>377.95500000000004</v>
      </c>
      <c r="H197">
        <f t="shared" si="16"/>
        <v>360.46800000000002</v>
      </c>
      <c r="I197">
        <f t="shared" si="17"/>
        <v>367.32300000000021</v>
      </c>
    </row>
    <row r="198" spans="1:9" x14ac:dyDescent="0.2">
      <c r="A198" s="2">
        <v>0.38541666666424135</v>
      </c>
      <c r="B198">
        <v>13.762</v>
      </c>
      <c r="C198">
        <v>13.641999999999999</v>
      </c>
      <c r="D198">
        <v>13.641999999999999</v>
      </c>
      <c r="E198">
        <v>13.69</v>
      </c>
      <c r="F198">
        <f t="shared" si="14"/>
        <v>383.17400000000021</v>
      </c>
      <c r="G198">
        <f t="shared" si="15"/>
        <v>381.59700000000004</v>
      </c>
      <c r="H198">
        <f t="shared" si="16"/>
        <v>364.11</v>
      </c>
      <c r="I198">
        <f t="shared" si="17"/>
        <v>371.0130000000002</v>
      </c>
    </row>
    <row r="199" spans="1:9" x14ac:dyDescent="0.2">
      <c r="A199" s="2">
        <v>0.38611111111094942</v>
      </c>
      <c r="B199">
        <v>13.81</v>
      </c>
      <c r="C199">
        <v>13.714</v>
      </c>
      <c r="D199">
        <v>13.69</v>
      </c>
      <c r="E199">
        <v>13.738</v>
      </c>
      <c r="F199">
        <f t="shared" si="14"/>
        <v>386.98400000000021</v>
      </c>
      <c r="G199">
        <f t="shared" si="15"/>
        <v>385.31100000000004</v>
      </c>
      <c r="H199">
        <f t="shared" si="16"/>
        <v>367.8</v>
      </c>
      <c r="I199">
        <f t="shared" si="17"/>
        <v>374.7510000000002</v>
      </c>
    </row>
    <row r="200" spans="1:9" x14ac:dyDescent="0.2">
      <c r="A200" s="2">
        <v>0.3868055555576575</v>
      </c>
      <c r="B200">
        <v>13.834</v>
      </c>
      <c r="C200">
        <v>13.762</v>
      </c>
      <c r="D200">
        <v>13.738</v>
      </c>
      <c r="E200">
        <v>13.786</v>
      </c>
      <c r="F200">
        <f t="shared" si="14"/>
        <v>390.81800000000021</v>
      </c>
      <c r="G200">
        <f t="shared" si="15"/>
        <v>389.07300000000004</v>
      </c>
      <c r="H200">
        <f t="shared" si="16"/>
        <v>371.53800000000001</v>
      </c>
      <c r="I200">
        <f t="shared" si="17"/>
        <v>378.53700000000021</v>
      </c>
    </row>
    <row r="201" spans="1:9" x14ac:dyDescent="0.2">
      <c r="A201" s="2">
        <v>0.38749999999708962</v>
      </c>
      <c r="B201">
        <v>13.93</v>
      </c>
      <c r="C201">
        <v>13.834</v>
      </c>
      <c r="D201">
        <v>13.81</v>
      </c>
      <c r="E201">
        <v>13.858000000000001</v>
      </c>
      <c r="F201">
        <f t="shared" si="14"/>
        <v>394.74800000000022</v>
      </c>
      <c r="G201">
        <f t="shared" si="15"/>
        <v>392.90700000000004</v>
      </c>
      <c r="H201">
        <f t="shared" si="16"/>
        <v>375.34800000000001</v>
      </c>
      <c r="I201">
        <f t="shared" si="17"/>
        <v>382.39500000000021</v>
      </c>
    </row>
    <row r="202" spans="1:9" x14ac:dyDescent="0.2">
      <c r="A202" s="2">
        <v>0.38819444444379769</v>
      </c>
      <c r="B202">
        <v>13.978</v>
      </c>
      <c r="C202">
        <v>13.906000000000001</v>
      </c>
      <c r="D202">
        <v>13.858000000000001</v>
      </c>
      <c r="E202">
        <v>13.906000000000001</v>
      </c>
      <c r="F202">
        <f t="shared" si="14"/>
        <v>398.72600000000023</v>
      </c>
      <c r="G202">
        <f t="shared" si="15"/>
        <v>396.81300000000005</v>
      </c>
      <c r="H202">
        <f t="shared" si="16"/>
        <v>379.20600000000002</v>
      </c>
      <c r="I202">
        <f t="shared" si="17"/>
        <v>386.30100000000022</v>
      </c>
    </row>
    <row r="203" spans="1:9" x14ac:dyDescent="0.2">
      <c r="A203" s="2">
        <v>0.38888888889050577</v>
      </c>
      <c r="B203">
        <v>13.978</v>
      </c>
      <c r="C203">
        <v>13.93</v>
      </c>
      <c r="D203">
        <v>13.858000000000001</v>
      </c>
      <c r="E203">
        <v>13.906000000000001</v>
      </c>
      <c r="F203">
        <f t="shared" si="14"/>
        <v>402.70400000000024</v>
      </c>
      <c r="G203">
        <f t="shared" si="15"/>
        <v>400.74300000000005</v>
      </c>
      <c r="H203">
        <f t="shared" si="16"/>
        <v>383.06400000000002</v>
      </c>
      <c r="I203">
        <f t="shared" si="17"/>
        <v>390.20700000000022</v>
      </c>
    </row>
    <row r="204" spans="1:9" x14ac:dyDescent="0.2">
      <c r="A204" s="2">
        <v>0.38958333332993789</v>
      </c>
      <c r="B204">
        <v>13.954000000000001</v>
      </c>
      <c r="C204">
        <v>13.906000000000001</v>
      </c>
      <c r="D204">
        <v>13.834</v>
      </c>
      <c r="E204">
        <v>13.882</v>
      </c>
      <c r="F204">
        <f t="shared" si="14"/>
        <v>406.65800000000024</v>
      </c>
      <c r="G204">
        <f t="shared" si="15"/>
        <v>404.64900000000006</v>
      </c>
      <c r="H204">
        <f t="shared" si="16"/>
        <v>386.89800000000002</v>
      </c>
      <c r="I204">
        <f t="shared" si="17"/>
        <v>394.08900000000023</v>
      </c>
    </row>
    <row r="205" spans="1:9" x14ac:dyDescent="0.2">
      <c r="A205" s="2">
        <v>0.39027777777664596</v>
      </c>
      <c r="B205">
        <v>13.906000000000001</v>
      </c>
      <c r="C205">
        <v>13.906000000000001</v>
      </c>
      <c r="D205">
        <v>13.81</v>
      </c>
      <c r="E205">
        <v>13.834</v>
      </c>
      <c r="F205">
        <f t="shared" si="14"/>
        <v>410.56400000000025</v>
      </c>
      <c r="G205">
        <f t="shared" si="15"/>
        <v>408.55500000000006</v>
      </c>
      <c r="H205">
        <f t="shared" si="16"/>
        <v>390.70800000000003</v>
      </c>
      <c r="I205">
        <f t="shared" si="17"/>
        <v>397.92300000000023</v>
      </c>
    </row>
    <row r="206" spans="1:9" x14ac:dyDescent="0.2">
      <c r="A206" s="2">
        <v>0.39097222222335404</v>
      </c>
      <c r="B206">
        <v>13.858000000000001</v>
      </c>
      <c r="C206">
        <v>13.858000000000001</v>
      </c>
      <c r="D206">
        <v>13.762</v>
      </c>
      <c r="E206">
        <v>13.786</v>
      </c>
      <c r="F206">
        <f t="shared" si="14"/>
        <v>414.42200000000025</v>
      </c>
      <c r="G206">
        <f t="shared" si="15"/>
        <v>412.41300000000007</v>
      </c>
      <c r="H206">
        <f t="shared" si="16"/>
        <v>394.47</v>
      </c>
      <c r="I206">
        <f t="shared" si="17"/>
        <v>401.70900000000023</v>
      </c>
    </row>
    <row r="207" spans="1:9" x14ac:dyDescent="0.2">
      <c r="A207" s="2">
        <v>0.39166666667006211</v>
      </c>
      <c r="B207">
        <v>13.786</v>
      </c>
      <c r="C207">
        <v>13.81</v>
      </c>
      <c r="D207">
        <v>13.69</v>
      </c>
      <c r="E207">
        <v>13.714</v>
      </c>
      <c r="F207">
        <f t="shared" si="14"/>
        <v>418.20800000000025</v>
      </c>
      <c r="G207">
        <f t="shared" si="15"/>
        <v>416.22300000000007</v>
      </c>
      <c r="H207">
        <f t="shared" si="16"/>
        <v>398.16</v>
      </c>
      <c r="I207">
        <f t="shared" si="17"/>
        <v>405.42300000000023</v>
      </c>
    </row>
    <row r="208" spans="1:9" x14ac:dyDescent="0.2">
      <c r="A208" s="2">
        <v>0.39236111110949423</v>
      </c>
      <c r="B208">
        <v>13.714</v>
      </c>
      <c r="C208">
        <v>13.762</v>
      </c>
      <c r="D208">
        <v>13.618</v>
      </c>
      <c r="E208">
        <v>13.641999999999999</v>
      </c>
      <c r="F208">
        <f t="shared" si="14"/>
        <v>421.92200000000025</v>
      </c>
      <c r="G208">
        <f t="shared" si="15"/>
        <v>419.98500000000007</v>
      </c>
      <c r="H208">
        <f t="shared" si="16"/>
        <v>401.77800000000002</v>
      </c>
      <c r="I208">
        <f t="shared" si="17"/>
        <v>409.06500000000023</v>
      </c>
    </row>
    <row r="209" spans="1:9" x14ac:dyDescent="0.2">
      <c r="A209" s="2">
        <v>0.39305555555620231</v>
      </c>
      <c r="B209">
        <v>13.618</v>
      </c>
      <c r="C209">
        <v>13.69</v>
      </c>
      <c r="D209">
        <v>13.545999999999999</v>
      </c>
      <c r="E209">
        <v>13.57</v>
      </c>
      <c r="F209">
        <f t="shared" si="14"/>
        <v>425.54000000000025</v>
      </c>
      <c r="G209">
        <f t="shared" si="15"/>
        <v>423.67500000000007</v>
      </c>
      <c r="H209">
        <f t="shared" si="16"/>
        <v>405.32400000000001</v>
      </c>
      <c r="I209">
        <f t="shared" si="17"/>
        <v>412.63500000000022</v>
      </c>
    </row>
    <row r="210" spans="1:9" x14ac:dyDescent="0.2">
      <c r="A210" s="2">
        <v>0.39375000000291038</v>
      </c>
      <c r="B210">
        <v>13.57</v>
      </c>
      <c r="C210">
        <v>13.641999999999999</v>
      </c>
      <c r="D210">
        <v>13.473000000000001</v>
      </c>
      <c r="E210">
        <v>13.497</v>
      </c>
      <c r="F210">
        <f t="shared" si="14"/>
        <v>429.11000000000024</v>
      </c>
      <c r="G210">
        <f t="shared" si="15"/>
        <v>427.31700000000006</v>
      </c>
      <c r="H210">
        <f t="shared" si="16"/>
        <v>408.79700000000003</v>
      </c>
      <c r="I210">
        <f t="shared" si="17"/>
        <v>416.13200000000023</v>
      </c>
    </row>
    <row r="211" spans="1:9" x14ac:dyDescent="0.2">
      <c r="A211" s="2">
        <v>0.3944444444423425</v>
      </c>
      <c r="B211">
        <v>13.473000000000001</v>
      </c>
      <c r="C211">
        <v>13.57</v>
      </c>
      <c r="D211">
        <v>13.401</v>
      </c>
      <c r="E211">
        <v>13.425000000000001</v>
      </c>
      <c r="F211">
        <f t="shared" si="14"/>
        <v>432.58300000000025</v>
      </c>
      <c r="G211">
        <f t="shared" si="15"/>
        <v>430.88700000000006</v>
      </c>
      <c r="H211">
        <f t="shared" si="16"/>
        <v>412.19800000000004</v>
      </c>
      <c r="I211">
        <f t="shared" si="17"/>
        <v>419.55700000000024</v>
      </c>
    </row>
    <row r="212" spans="1:9" x14ac:dyDescent="0.2">
      <c r="A212" s="2">
        <v>0.39513888888905058</v>
      </c>
      <c r="B212">
        <v>13.425000000000001</v>
      </c>
      <c r="C212">
        <v>13.497</v>
      </c>
      <c r="D212">
        <v>13.353</v>
      </c>
      <c r="E212">
        <v>13.353</v>
      </c>
      <c r="F212">
        <f t="shared" si="14"/>
        <v>436.00800000000027</v>
      </c>
      <c r="G212">
        <f t="shared" si="15"/>
        <v>434.38400000000007</v>
      </c>
      <c r="H212">
        <f t="shared" si="16"/>
        <v>415.55100000000004</v>
      </c>
      <c r="I212">
        <f t="shared" si="17"/>
        <v>422.91000000000025</v>
      </c>
    </row>
    <row r="213" spans="1:9" x14ac:dyDescent="0.2">
      <c r="A213" s="2">
        <v>0.39583333333575865</v>
      </c>
      <c r="B213">
        <v>13.353</v>
      </c>
      <c r="C213">
        <v>13.425000000000001</v>
      </c>
      <c r="D213">
        <v>13.281000000000001</v>
      </c>
      <c r="E213">
        <v>13.305</v>
      </c>
      <c r="F213">
        <f t="shared" si="14"/>
        <v>439.36100000000027</v>
      </c>
      <c r="G213">
        <f t="shared" si="15"/>
        <v>437.80900000000008</v>
      </c>
      <c r="H213">
        <f t="shared" si="16"/>
        <v>418.83200000000005</v>
      </c>
      <c r="I213">
        <f t="shared" si="17"/>
        <v>426.21500000000026</v>
      </c>
    </row>
    <row r="214" spans="1:9" x14ac:dyDescent="0.2">
      <c r="A214" s="2">
        <v>0.39652777777519077</v>
      </c>
      <c r="B214">
        <v>13.353</v>
      </c>
      <c r="C214">
        <v>13.425000000000001</v>
      </c>
      <c r="D214">
        <v>13.281000000000001</v>
      </c>
      <c r="E214">
        <v>13.305</v>
      </c>
      <c r="F214">
        <f t="shared" si="14"/>
        <v>442.71400000000028</v>
      </c>
      <c r="G214">
        <f t="shared" si="15"/>
        <v>441.23400000000009</v>
      </c>
      <c r="H214">
        <f t="shared" si="16"/>
        <v>422.11300000000006</v>
      </c>
      <c r="I214">
        <f t="shared" si="17"/>
        <v>429.52000000000027</v>
      </c>
    </row>
    <row r="215" spans="1:9" x14ac:dyDescent="0.2">
      <c r="A215" s="2">
        <v>0.39722222222189885</v>
      </c>
      <c r="B215">
        <v>13.377000000000001</v>
      </c>
      <c r="C215">
        <v>13.425000000000001</v>
      </c>
      <c r="D215">
        <v>13.305</v>
      </c>
      <c r="E215">
        <v>13.329000000000001</v>
      </c>
      <c r="F215">
        <f t="shared" si="14"/>
        <v>446.09100000000029</v>
      </c>
      <c r="G215">
        <f t="shared" si="15"/>
        <v>444.65900000000011</v>
      </c>
      <c r="H215">
        <f t="shared" si="16"/>
        <v>425.41800000000006</v>
      </c>
      <c r="I215">
        <f t="shared" si="17"/>
        <v>432.84900000000027</v>
      </c>
    </row>
    <row r="216" spans="1:9" x14ac:dyDescent="0.2">
      <c r="A216" s="2">
        <v>0.39791666666860692</v>
      </c>
      <c r="B216">
        <v>13.425000000000001</v>
      </c>
      <c r="C216">
        <v>13.449</v>
      </c>
      <c r="D216">
        <v>13.353</v>
      </c>
      <c r="E216">
        <v>13.377000000000001</v>
      </c>
      <c r="F216">
        <f t="shared" si="14"/>
        <v>449.5160000000003</v>
      </c>
      <c r="G216">
        <f t="shared" si="15"/>
        <v>448.10800000000012</v>
      </c>
      <c r="H216">
        <f t="shared" si="16"/>
        <v>428.77100000000007</v>
      </c>
      <c r="I216">
        <f t="shared" si="17"/>
        <v>436.22600000000028</v>
      </c>
    </row>
    <row r="217" spans="1:9" x14ac:dyDescent="0.2">
      <c r="A217" s="2">
        <v>0.39861111110803904</v>
      </c>
      <c r="B217">
        <v>13.473000000000001</v>
      </c>
      <c r="C217">
        <v>13.497</v>
      </c>
      <c r="D217">
        <v>13.425000000000001</v>
      </c>
      <c r="E217">
        <v>13.449</v>
      </c>
      <c r="F217">
        <f t="shared" si="14"/>
        <v>452.98900000000032</v>
      </c>
      <c r="G217">
        <f t="shared" si="15"/>
        <v>451.60500000000013</v>
      </c>
      <c r="H217">
        <f t="shared" si="16"/>
        <v>432.19600000000008</v>
      </c>
      <c r="I217">
        <f t="shared" si="17"/>
        <v>439.6750000000003</v>
      </c>
    </row>
    <row r="218" spans="1:9" x14ac:dyDescent="0.2">
      <c r="A218" s="2">
        <v>0.39930555555474712</v>
      </c>
      <c r="B218">
        <v>13.545999999999999</v>
      </c>
      <c r="C218">
        <v>13.545999999999999</v>
      </c>
      <c r="D218">
        <v>13.497</v>
      </c>
      <c r="E218">
        <v>13.522</v>
      </c>
      <c r="F218">
        <f t="shared" si="14"/>
        <v>456.53500000000031</v>
      </c>
      <c r="G218">
        <f t="shared" si="15"/>
        <v>455.15100000000012</v>
      </c>
      <c r="H218">
        <f t="shared" si="16"/>
        <v>435.6930000000001</v>
      </c>
      <c r="I218">
        <f t="shared" si="17"/>
        <v>443.19700000000029</v>
      </c>
    </row>
    <row r="219" spans="1:9" x14ac:dyDescent="0.2">
      <c r="A219" s="2">
        <v>0.40000000000145519</v>
      </c>
      <c r="B219">
        <v>13.618</v>
      </c>
      <c r="C219">
        <v>13.618</v>
      </c>
      <c r="D219">
        <v>13.57</v>
      </c>
      <c r="E219">
        <v>13.618</v>
      </c>
      <c r="F219">
        <f t="shared" si="14"/>
        <v>460.1530000000003</v>
      </c>
      <c r="G219">
        <f t="shared" si="15"/>
        <v>458.76900000000012</v>
      </c>
      <c r="H219">
        <f t="shared" si="16"/>
        <v>439.26300000000009</v>
      </c>
      <c r="I219">
        <f t="shared" si="17"/>
        <v>446.81500000000028</v>
      </c>
    </row>
    <row r="220" spans="1:9" x14ac:dyDescent="0.2">
      <c r="A220" s="2">
        <v>0.40069444444088731</v>
      </c>
      <c r="B220">
        <v>13.714</v>
      </c>
      <c r="C220">
        <v>13.69</v>
      </c>
      <c r="D220">
        <v>13.641999999999999</v>
      </c>
      <c r="E220">
        <v>13.69</v>
      </c>
      <c r="F220">
        <f t="shared" si="14"/>
        <v>463.8670000000003</v>
      </c>
      <c r="G220">
        <f t="shared" si="15"/>
        <v>462.45900000000012</v>
      </c>
      <c r="H220">
        <f t="shared" si="16"/>
        <v>442.90500000000009</v>
      </c>
      <c r="I220">
        <f t="shared" si="17"/>
        <v>450.50500000000028</v>
      </c>
    </row>
    <row r="221" spans="1:9" x14ac:dyDescent="0.2">
      <c r="A221" s="2">
        <v>0.40138888888759539</v>
      </c>
      <c r="B221">
        <v>13.786</v>
      </c>
      <c r="C221">
        <v>13.762</v>
      </c>
      <c r="D221">
        <v>13.714</v>
      </c>
      <c r="E221">
        <v>13.762</v>
      </c>
      <c r="F221">
        <f t="shared" si="14"/>
        <v>467.6530000000003</v>
      </c>
      <c r="G221">
        <f t="shared" si="15"/>
        <v>466.22100000000012</v>
      </c>
      <c r="H221">
        <f t="shared" si="16"/>
        <v>446.61900000000009</v>
      </c>
      <c r="I221">
        <f t="shared" si="17"/>
        <v>454.26700000000028</v>
      </c>
    </row>
    <row r="222" spans="1:9" x14ac:dyDescent="0.2">
      <c r="A222" s="2">
        <v>0.40208333333430346</v>
      </c>
      <c r="B222">
        <v>13.834</v>
      </c>
      <c r="C222">
        <v>13.834</v>
      </c>
      <c r="D222">
        <v>13.786</v>
      </c>
      <c r="E222">
        <v>13.834</v>
      </c>
      <c r="F222">
        <f t="shared" si="14"/>
        <v>471.48700000000031</v>
      </c>
      <c r="G222">
        <f t="shared" si="15"/>
        <v>470.05500000000012</v>
      </c>
      <c r="H222">
        <f t="shared" si="16"/>
        <v>450.40500000000009</v>
      </c>
      <c r="I222">
        <f t="shared" si="17"/>
        <v>458.10100000000028</v>
      </c>
    </row>
    <row r="223" spans="1:9" x14ac:dyDescent="0.2">
      <c r="A223" s="2">
        <v>0.40277777778101154</v>
      </c>
      <c r="B223">
        <v>13.906000000000001</v>
      </c>
      <c r="C223">
        <v>13.882</v>
      </c>
      <c r="D223">
        <v>13.858000000000001</v>
      </c>
      <c r="E223">
        <v>13.906000000000001</v>
      </c>
      <c r="F223">
        <f t="shared" si="14"/>
        <v>475.39300000000031</v>
      </c>
      <c r="G223">
        <f t="shared" si="15"/>
        <v>473.93700000000013</v>
      </c>
      <c r="H223">
        <f t="shared" si="16"/>
        <v>454.26300000000009</v>
      </c>
      <c r="I223">
        <f t="shared" si="17"/>
        <v>462.00700000000029</v>
      </c>
    </row>
    <row r="224" spans="1:9" x14ac:dyDescent="0.2">
      <c r="A224" s="2">
        <v>0.40347222222044365</v>
      </c>
      <c r="B224">
        <v>13.978</v>
      </c>
      <c r="C224">
        <v>13.93</v>
      </c>
      <c r="D224">
        <v>13.906000000000001</v>
      </c>
      <c r="E224">
        <v>13.954000000000001</v>
      </c>
      <c r="F224">
        <f t="shared" si="14"/>
        <v>479.37100000000032</v>
      </c>
      <c r="G224">
        <f t="shared" si="15"/>
        <v>477.86700000000013</v>
      </c>
      <c r="H224">
        <f t="shared" si="16"/>
        <v>458.1690000000001</v>
      </c>
      <c r="I224">
        <f t="shared" si="17"/>
        <v>465.9610000000003</v>
      </c>
    </row>
    <row r="225" spans="1:9" x14ac:dyDescent="0.2">
      <c r="A225" s="2">
        <v>0.40416666666715173</v>
      </c>
      <c r="B225">
        <v>14.026</v>
      </c>
      <c r="C225">
        <v>14.002000000000001</v>
      </c>
      <c r="D225">
        <v>13.954000000000001</v>
      </c>
      <c r="E225">
        <v>14.002000000000001</v>
      </c>
      <c r="F225">
        <f t="shared" si="14"/>
        <v>483.39700000000033</v>
      </c>
      <c r="G225">
        <f t="shared" si="15"/>
        <v>481.86900000000014</v>
      </c>
      <c r="H225">
        <f t="shared" si="16"/>
        <v>462.1230000000001</v>
      </c>
      <c r="I225">
        <f t="shared" si="17"/>
        <v>469.96300000000031</v>
      </c>
    </row>
    <row r="226" spans="1:9" x14ac:dyDescent="0.2">
      <c r="A226" s="2">
        <v>0.40486111111385981</v>
      </c>
      <c r="B226">
        <v>14.074</v>
      </c>
      <c r="C226">
        <v>14.05</v>
      </c>
      <c r="D226">
        <v>14.002000000000001</v>
      </c>
      <c r="E226">
        <v>14.05</v>
      </c>
      <c r="F226">
        <f t="shared" si="14"/>
        <v>487.47100000000034</v>
      </c>
      <c r="G226">
        <f t="shared" si="15"/>
        <v>485.91900000000015</v>
      </c>
      <c r="H226">
        <f t="shared" si="16"/>
        <v>466.12500000000011</v>
      </c>
      <c r="I226">
        <f t="shared" si="17"/>
        <v>474.01300000000032</v>
      </c>
    </row>
    <row r="227" spans="1:9" x14ac:dyDescent="0.2">
      <c r="A227" s="2">
        <v>0.40555555555329192</v>
      </c>
      <c r="B227">
        <v>14.122</v>
      </c>
      <c r="C227">
        <v>14.074</v>
      </c>
      <c r="D227">
        <v>14.05</v>
      </c>
      <c r="E227">
        <v>14.074</v>
      </c>
      <c r="F227">
        <f t="shared" si="14"/>
        <v>491.59300000000036</v>
      </c>
      <c r="G227">
        <f t="shared" si="15"/>
        <v>489.99300000000017</v>
      </c>
      <c r="H227">
        <f t="shared" si="16"/>
        <v>470.17500000000013</v>
      </c>
      <c r="I227">
        <f t="shared" si="17"/>
        <v>478.08700000000033</v>
      </c>
    </row>
    <row r="228" spans="1:9" x14ac:dyDescent="0.2">
      <c r="A228" s="2">
        <v>0.40625</v>
      </c>
      <c r="B228">
        <v>14.146000000000001</v>
      </c>
      <c r="C228">
        <v>14.122</v>
      </c>
      <c r="D228">
        <v>14.074</v>
      </c>
      <c r="E228">
        <v>14.122</v>
      </c>
      <c r="F228">
        <f t="shared" si="14"/>
        <v>495.73900000000037</v>
      </c>
      <c r="G228">
        <f t="shared" si="15"/>
        <v>494.11500000000018</v>
      </c>
      <c r="H228">
        <f t="shared" si="16"/>
        <v>474.24900000000014</v>
      </c>
      <c r="I228">
        <f t="shared" si="17"/>
        <v>482.20900000000034</v>
      </c>
    </row>
    <row r="229" spans="1:9" x14ac:dyDescent="0.2">
      <c r="A229" s="2">
        <v>0.40694444444670808</v>
      </c>
      <c r="B229">
        <v>14.194000000000001</v>
      </c>
      <c r="C229">
        <v>14.17</v>
      </c>
      <c r="D229">
        <v>14.122</v>
      </c>
      <c r="E229">
        <v>14.146000000000001</v>
      </c>
      <c r="F229">
        <f t="shared" si="14"/>
        <v>499.93300000000039</v>
      </c>
      <c r="G229">
        <f t="shared" si="15"/>
        <v>498.2850000000002</v>
      </c>
      <c r="H229">
        <f t="shared" si="16"/>
        <v>478.37100000000015</v>
      </c>
      <c r="I229">
        <f t="shared" si="17"/>
        <v>486.35500000000036</v>
      </c>
    </row>
    <row r="230" spans="1:9" x14ac:dyDescent="0.2">
      <c r="A230" s="2">
        <v>0.40763888888614019</v>
      </c>
      <c r="B230">
        <v>14.218</v>
      </c>
      <c r="C230">
        <v>14.194000000000001</v>
      </c>
      <c r="D230">
        <v>14.146000000000001</v>
      </c>
      <c r="E230">
        <v>14.17</v>
      </c>
      <c r="F230">
        <f t="shared" si="14"/>
        <v>504.15100000000041</v>
      </c>
      <c r="G230">
        <f t="shared" si="15"/>
        <v>502.47900000000021</v>
      </c>
      <c r="H230">
        <f t="shared" si="16"/>
        <v>482.51700000000017</v>
      </c>
      <c r="I230">
        <f t="shared" si="17"/>
        <v>490.52500000000038</v>
      </c>
    </row>
    <row r="231" spans="1:9" x14ac:dyDescent="0.2">
      <c r="A231" s="2">
        <v>0.40833333333284827</v>
      </c>
      <c r="B231">
        <v>14.266</v>
      </c>
      <c r="C231">
        <v>14.218</v>
      </c>
      <c r="D231">
        <v>14.17</v>
      </c>
      <c r="E231">
        <v>14.218</v>
      </c>
      <c r="F231">
        <f t="shared" si="14"/>
        <v>508.41700000000043</v>
      </c>
      <c r="G231">
        <f t="shared" si="15"/>
        <v>506.69700000000023</v>
      </c>
      <c r="H231">
        <f t="shared" si="16"/>
        <v>486.68700000000018</v>
      </c>
      <c r="I231">
        <f t="shared" si="17"/>
        <v>494.74300000000039</v>
      </c>
    </row>
    <row r="232" spans="1:9" x14ac:dyDescent="0.2">
      <c r="A232" s="2">
        <v>0.40902777777955635</v>
      </c>
      <c r="B232">
        <v>14.29</v>
      </c>
      <c r="C232">
        <v>14.266</v>
      </c>
      <c r="D232">
        <v>14.194000000000001</v>
      </c>
      <c r="E232">
        <v>14.242000000000001</v>
      </c>
      <c r="F232">
        <f t="shared" si="14"/>
        <v>512.70700000000045</v>
      </c>
      <c r="G232">
        <f t="shared" si="15"/>
        <v>510.96300000000025</v>
      </c>
      <c r="H232">
        <f t="shared" si="16"/>
        <v>490.8810000000002</v>
      </c>
      <c r="I232">
        <f t="shared" si="17"/>
        <v>498.98500000000041</v>
      </c>
    </row>
    <row r="233" spans="1:9" x14ac:dyDescent="0.2">
      <c r="A233" s="2">
        <v>0.40972222221898846</v>
      </c>
      <c r="B233">
        <v>14.314</v>
      </c>
      <c r="C233">
        <v>14.29</v>
      </c>
      <c r="D233">
        <v>14.242000000000001</v>
      </c>
      <c r="E233">
        <v>14.266</v>
      </c>
      <c r="F233">
        <f t="shared" si="14"/>
        <v>517.02100000000041</v>
      </c>
      <c r="G233">
        <f t="shared" si="15"/>
        <v>515.25300000000027</v>
      </c>
      <c r="H233">
        <f t="shared" si="16"/>
        <v>495.12300000000022</v>
      </c>
      <c r="I233">
        <f t="shared" si="17"/>
        <v>503.25100000000043</v>
      </c>
    </row>
    <row r="234" spans="1:9" x14ac:dyDescent="0.2">
      <c r="A234" s="2">
        <v>0.41041666666569654</v>
      </c>
      <c r="B234">
        <v>14.385</v>
      </c>
      <c r="C234">
        <v>14.337</v>
      </c>
      <c r="D234">
        <v>14.314</v>
      </c>
      <c r="E234">
        <v>14.337</v>
      </c>
      <c r="F234">
        <f t="shared" si="14"/>
        <v>521.4060000000004</v>
      </c>
      <c r="G234">
        <f t="shared" si="15"/>
        <v>519.59000000000026</v>
      </c>
      <c r="H234">
        <f t="shared" si="16"/>
        <v>499.43700000000024</v>
      </c>
      <c r="I234">
        <f t="shared" si="17"/>
        <v>507.58800000000042</v>
      </c>
    </row>
    <row r="235" spans="1:9" x14ac:dyDescent="0.2">
      <c r="A235" s="2">
        <v>0.41111111111240461</v>
      </c>
      <c r="B235">
        <v>14.433</v>
      </c>
      <c r="C235">
        <v>14.385</v>
      </c>
      <c r="D235">
        <v>14.361000000000001</v>
      </c>
      <c r="E235">
        <v>14.385</v>
      </c>
      <c r="F235">
        <f t="shared" si="14"/>
        <v>525.8390000000004</v>
      </c>
      <c r="G235">
        <f t="shared" si="15"/>
        <v>523.97500000000025</v>
      </c>
      <c r="H235">
        <f t="shared" si="16"/>
        <v>503.79800000000023</v>
      </c>
      <c r="I235">
        <f t="shared" si="17"/>
        <v>511.97300000000041</v>
      </c>
    </row>
    <row r="236" spans="1:9" x14ac:dyDescent="0.2">
      <c r="A236" s="2">
        <v>0.41180555555911269</v>
      </c>
      <c r="B236">
        <v>14.457000000000001</v>
      </c>
      <c r="C236">
        <v>14.433</v>
      </c>
      <c r="D236">
        <v>14.361000000000001</v>
      </c>
      <c r="E236">
        <v>14.409000000000001</v>
      </c>
      <c r="F236">
        <f t="shared" si="14"/>
        <v>530.29600000000039</v>
      </c>
      <c r="G236">
        <f t="shared" si="15"/>
        <v>528.40800000000024</v>
      </c>
      <c r="H236">
        <f t="shared" si="16"/>
        <v>508.15900000000022</v>
      </c>
      <c r="I236">
        <f t="shared" si="17"/>
        <v>516.3820000000004</v>
      </c>
    </row>
    <row r="237" spans="1:9" x14ac:dyDescent="0.2">
      <c r="A237" s="2">
        <v>0.41249999999854481</v>
      </c>
      <c r="B237">
        <v>14.457000000000001</v>
      </c>
      <c r="C237">
        <v>14.409000000000001</v>
      </c>
      <c r="D237">
        <v>14.337</v>
      </c>
      <c r="E237">
        <v>14.361000000000001</v>
      </c>
      <c r="F237">
        <f t="shared" si="14"/>
        <v>534.75300000000038</v>
      </c>
      <c r="G237">
        <f t="shared" si="15"/>
        <v>532.81700000000023</v>
      </c>
      <c r="H237">
        <f t="shared" si="16"/>
        <v>512.49600000000021</v>
      </c>
      <c r="I237">
        <f t="shared" si="17"/>
        <v>520.74300000000039</v>
      </c>
    </row>
    <row r="238" spans="1:9" x14ac:dyDescent="0.2">
      <c r="A238" s="2">
        <v>0.41319444444525288</v>
      </c>
      <c r="B238">
        <v>14.433</v>
      </c>
      <c r="C238">
        <v>14.409000000000001</v>
      </c>
      <c r="D238">
        <v>14.29</v>
      </c>
      <c r="E238">
        <v>14.337</v>
      </c>
      <c r="F238">
        <f t="shared" si="14"/>
        <v>539.18600000000038</v>
      </c>
      <c r="G238">
        <f t="shared" si="15"/>
        <v>537.22600000000023</v>
      </c>
      <c r="H238">
        <f t="shared" si="16"/>
        <v>516.78600000000017</v>
      </c>
      <c r="I238">
        <f t="shared" si="17"/>
        <v>525.08000000000038</v>
      </c>
    </row>
    <row r="239" spans="1:9" x14ac:dyDescent="0.2">
      <c r="A239" s="2">
        <v>0.41388888889196096</v>
      </c>
      <c r="B239">
        <v>14.385</v>
      </c>
      <c r="C239">
        <v>14.361000000000001</v>
      </c>
      <c r="D239">
        <v>14.242000000000001</v>
      </c>
      <c r="E239">
        <v>14.266</v>
      </c>
      <c r="F239">
        <f t="shared" si="14"/>
        <v>543.57100000000037</v>
      </c>
      <c r="G239">
        <f t="shared" si="15"/>
        <v>541.58700000000022</v>
      </c>
      <c r="H239">
        <f t="shared" si="16"/>
        <v>521.02800000000013</v>
      </c>
      <c r="I239">
        <f t="shared" si="17"/>
        <v>529.34600000000034</v>
      </c>
    </row>
    <row r="240" spans="1:9" x14ac:dyDescent="0.2">
      <c r="A240" s="2">
        <v>0.41458333333139308</v>
      </c>
      <c r="B240">
        <v>14.337</v>
      </c>
      <c r="C240">
        <v>14.314</v>
      </c>
      <c r="D240">
        <v>14.17</v>
      </c>
      <c r="E240">
        <v>14.194000000000001</v>
      </c>
      <c r="F240">
        <f t="shared" si="14"/>
        <v>547.90800000000036</v>
      </c>
      <c r="G240">
        <f t="shared" si="15"/>
        <v>545.90100000000018</v>
      </c>
      <c r="H240">
        <f t="shared" si="16"/>
        <v>525.19800000000009</v>
      </c>
      <c r="I240">
        <f t="shared" si="17"/>
        <v>533.5400000000003</v>
      </c>
    </row>
    <row r="241" spans="1:9" x14ac:dyDescent="0.2">
      <c r="A241" s="2">
        <v>0.41527777777810115</v>
      </c>
      <c r="B241">
        <v>14.266</v>
      </c>
      <c r="C241">
        <v>14.242000000000001</v>
      </c>
      <c r="D241">
        <v>14.098000000000001</v>
      </c>
      <c r="E241">
        <v>14.122</v>
      </c>
      <c r="F241">
        <f t="shared" si="14"/>
        <v>552.17400000000032</v>
      </c>
      <c r="G241">
        <f t="shared" si="15"/>
        <v>550.14300000000014</v>
      </c>
      <c r="H241">
        <f t="shared" si="16"/>
        <v>529.29600000000005</v>
      </c>
      <c r="I241">
        <f t="shared" si="17"/>
        <v>537.66200000000026</v>
      </c>
    </row>
    <row r="242" spans="1:9" x14ac:dyDescent="0.2">
      <c r="A242" s="2">
        <v>0.41597222222480923</v>
      </c>
      <c r="B242">
        <v>14.194000000000001</v>
      </c>
      <c r="C242">
        <v>14.17</v>
      </c>
      <c r="D242">
        <v>14.026</v>
      </c>
      <c r="E242">
        <v>14.05</v>
      </c>
      <c r="F242">
        <f t="shared" si="14"/>
        <v>556.36800000000028</v>
      </c>
      <c r="G242">
        <f t="shared" si="15"/>
        <v>554.3130000000001</v>
      </c>
      <c r="H242">
        <f t="shared" si="16"/>
        <v>533.322</v>
      </c>
      <c r="I242">
        <f t="shared" si="17"/>
        <v>541.71200000000022</v>
      </c>
    </row>
    <row r="243" spans="1:9" x14ac:dyDescent="0.2">
      <c r="A243" s="2">
        <v>0.41666666666424135</v>
      </c>
      <c r="B243">
        <v>14.146000000000001</v>
      </c>
      <c r="C243">
        <v>14.122</v>
      </c>
      <c r="D243">
        <v>13.954000000000001</v>
      </c>
      <c r="E243">
        <v>13.978</v>
      </c>
      <c r="F243">
        <f t="shared" si="14"/>
        <v>560.51400000000024</v>
      </c>
      <c r="G243">
        <f t="shared" si="15"/>
        <v>558.43500000000006</v>
      </c>
      <c r="H243">
        <f t="shared" si="16"/>
        <v>537.27599999999995</v>
      </c>
      <c r="I243">
        <f t="shared" si="17"/>
        <v>545.69000000000017</v>
      </c>
    </row>
    <row r="244" spans="1:9" x14ac:dyDescent="0.2">
      <c r="A244" s="2">
        <v>0.41736111111094942</v>
      </c>
      <c r="B244">
        <v>14.122</v>
      </c>
      <c r="C244">
        <v>14.098000000000001</v>
      </c>
      <c r="D244">
        <v>13.954000000000001</v>
      </c>
      <c r="E244">
        <v>13.978</v>
      </c>
      <c r="F244">
        <f t="shared" si="14"/>
        <v>564.63600000000019</v>
      </c>
      <c r="G244">
        <f t="shared" si="15"/>
        <v>562.53300000000002</v>
      </c>
      <c r="H244">
        <f t="shared" si="16"/>
        <v>541.2299999999999</v>
      </c>
      <c r="I244">
        <f t="shared" si="17"/>
        <v>549.66800000000012</v>
      </c>
    </row>
    <row r="245" spans="1:9" x14ac:dyDescent="0.2">
      <c r="A245" s="2">
        <v>0.4180555555576575</v>
      </c>
      <c r="B245">
        <v>14.122</v>
      </c>
      <c r="C245">
        <v>14.074</v>
      </c>
      <c r="D245">
        <v>13.954000000000001</v>
      </c>
      <c r="E245">
        <v>13.978</v>
      </c>
      <c r="F245">
        <f t="shared" si="14"/>
        <v>568.75800000000015</v>
      </c>
      <c r="G245">
        <f t="shared" si="15"/>
        <v>566.60699999999997</v>
      </c>
      <c r="H245">
        <f t="shared" si="16"/>
        <v>545.18399999999986</v>
      </c>
      <c r="I245">
        <f t="shared" si="17"/>
        <v>553.64600000000007</v>
      </c>
    </row>
    <row r="246" spans="1:9" x14ac:dyDescent="0.2">
      <c r="A246" s="2">
        <v>0.41874999999708962</v>
      </c>
      <c r="B246">
        <v>14.122</v>
      </c>
      <c r="C246">
        <v>14.098000000000001</v>
      </c>
      <c r="D246">
        <v>13.978</v>
      </c>
      <c r="E246">
        <v>14.002000000000001</v>
      </c>
      <c r="F246">
        <f t="shared" si="14"/>
        <v>572.88000000000011</v>
      </c>
      <c r="G246">
        <f t="shared" si="15"/>
        <v>570.70499999999993</v>
      </c>
      <c r="H246">
        <f t="shared" si="16"/>
        <v>549.16199999999981</v>
      </c>
      <c r="I246">
        <f t="shared" si="17"/>
        <v>557.64800000000002</v>
      </c>
    </row>
    <row r="247" spans="1:9" x14ac:dyDescent="0.2">
      <c r="A247" s="2">
        <v>0.41944444444379769</v>
      </c>
      <c r="B247">
        <v>14.146000000000001</v>
      </c>
      <c r="C247">
        <v>14.098000000000001</v>
      </c>
      <c r="D247">
        <v>14.002000000000001</v>
      </c>
      <c r="E247">
        <v>14.026</v>
      </c>
      <c r="F247">
        <f t="shared" si="14"/>
        <v>577.02600000000007</v>
      </c>
      <c r="G247">
        <f t="shared" si="15"/>
        <v>574.80299999999988</v>
      </c>
      <c r="H247">
        <f t="shared" si="16"/>
        <v>553.16399999999976</v>
      </c>
      <c r="I247">
        <f t="shared" si="17"/>
        <v>561.67399999999998</v>
      </c>
    </row>
    <row r="248" spans="1:9" x14ac:dyDescent="0.2">
      <c r="A248" s="2">
        <v>0.42013888889050577</v>
      </c>
      <c r="B248">
        <v>14.146000000000001</v>
      </c>
      <c r="C248">
        <v>14.122</v>
      </c>
      <c r="D248">
        <v>14.026</v>
      </c>
      <c r="E248">
        <v>14.05</v>
      </c>
      <c r="F248">
        <f t="shared" si="14"/>
        <v>581.17200000000003</v>
      </c>
      <c r="G248">
        <f t="shared" si="15"/>
        <v>578.92499999999984</v>
      </c>
      <c r="H248">
        <f t="shared" si="16"/>
        <v>557.18999999999971</v>
      </c>
      <c r="I248">
        <f t="shared" si="17"/>
        <v>565.72399999999993</v>
      </c>
    </row>
    <row r="249" spans="1:9" x14ac:dyDescent="0.2">
      <c r="A249" s="2">
        <v>0.42083333332993789</v>
      </c>
      <c r="B249">
        <v>14.194000000000001</v>
      </c>
      <c r="C249">
        <v>14.146000000000001</v>
      </c>
      <c r="D249">
        <v>14.074</v>
      </c>
      <c r="E249">
        <v>14.098000000000001</v>
      </c>
      <c r="F249">
        <f t="shared" si="14"/>
        <v>585.36599999999999</v>
      </c>
      <c r="G249">
        <f t="shared" si="15"/>
        <v>583.0709999999998</v>
      </c>
      <c r="H249">
        <f t="shared" si="16"/>
        <v>561.26399999999967</v>
      </c>
      <c r="I249">
        <f t="shared" si="17"/>
        <v>569.82199999999989</v>
      </c>
    </row>
    <row r="250" spans="1:9" x14ac:dyDescent="0.2">
      <c r="A250" s="2">
        <v>0.42152777777664596</v>
      </c>
      <c r="B250">
        <v>14.218</v>
      </c>
      <c r="C250">
        <v>14.17</v>
      </c>
      <c r="D250">
        <v>14.098000000000001</v>
      </c>
      <c r="E250">
        <v>14.122</v>
      </c>
      <c r="F250">
        <f t="shared" si="14"/>
        <v>589.58399999999995</v>
      </c>
      <c r="G250">
        <f t="shared" si="15"/>
        <v>587.24099999999976</v>
      </c>
      <c r="H250">
        <f t="shared" si="16"/>
        <v>565.36199999999963</v>
      </c>
      <c r="I250">
        <f t="shared" si="17"/>
        <v>573.94399999999985</v>
      </c>
    </row>
    <row r="251" spans="1:9" x14ac:dyDescent="0.2">
      <c r="A251" s="2">
        <v>0.42222222222335404</v>
      </c>
      <c r="B251">
        <v>14.242000000000001</v>
      </c>
      <c r="C251">
        <v>14.194000000000001</v>
      </c>
      <c r="D251">
        <v>14.122</v>
      </c>
      <c r="E251">
        <v>14.146000000000001</v>
      </c>
      <c r="F251">
        <f t="shared" si="14"/>
        <v>593.82599999999991</v>
      </c>
      <c r="G251">
        <f t="shared" si="15"/>
        <v>591.43499999999972</v>
      </c>
      <c r="H251">
        <f t="shared" si="16"/>
        <v>569.48399999999958</v>
      </c>
      <c r="I251">
        <f t="shared" si="17"/>
        <v>578.0899999999998</v>
      </c>
    </row>
    <row r="252" spans="1:9" x14ac:dyDescent="0.2">
      <c r="A252" s="2">
        <v>0.42291666667006211</v>
      </c>
      <c r="B252">
        <v>14.266</v>
      </c>
      <c r="C252">
        <v>14.218</v>
      </c>
      <c r="D252">
        <v>14.146000000000001</v>
      </c>
      <c r="E252">
        <v>14.194000000000001</v>
      </c>
      <c r="F252">
        <f t="shared" si="14"/>
        <v>598.09199999999987</v>
      </c>
      <c r="G252">
        <f t="shared" si="15"/>
        <v>595.65299999999968</v>
      </c>
      <c r="H252">
        <f t="shared" si="16"/>
        <v>573.62999999999954</v>
      </c>
      <c r="I252">
        <f t="shared" si="17"/>
        <v>582.28399999999976</v>
      </c>
    </row>
    <row r="253" spans="1:9" x14ac:dyDescent="0.2">
      <c r="A253" s="2">
        <v>0.42361111110949423</v>
      </c>
      <c r="B253">
        <v>14.29</v>
      </c>
      <c r="C253">
        <v>14.242000000000001</v>
      </c>
      <c r="D253">
        <v>14.194000000000001</v>
      </c>
      <c r="E253">
        <v>14.218</v>
      </c>
      <c r="F253">
        <f t="shared" si="14"/>
        <v>602.38199999999983</v>
      </c>
      <c r="G253">
        <f t="shared" si="15"/>
        <v>599.89499999999964</v>
      </c>
      <c r="H253">
        <f t="shared" si="16"/>
        <v>577.8239999999995</v>
      </c>
      <c r="I253">
        <f t="shared" si="17"/>
        <v>586.50199999999973</v>
      </c>
    </row>
    <row r="254" spans="1:9" x14ac:dyDescent="0.2">
      <c r="A254" s="2">
        <v>0.42430555555620231</v>
      </c>
      <c r="B254">
        <v>14.314</v>
      </c>
      <c r="C254">
        <v>14.29</v>
      </c>
      <c r="D254">
        <v>14.218</v>
      </c>
      <c r="E254">
        <v>14.242000000000001</v>
      </c>
      <c r="F254">
        <f t="shared" si="14"/>
        <v>606.6959999999998</v>
      </c>
      <c r="G254">
        <f t="shared" si="15"/>
        <v>604.1849999999996</v>
      </c>
      <c r="H254">
        <f t="shared" si="16"/>
        <v>582.04199999999946</v>
      </c>
      <c r="I254">
        <f t="shared" si="17"/>
        <v>590.74399999999969</v>
      </c>
    </row>
    <row r="255" spans="1:9" x14ac:dyDescent="0.2">
      <c r="A255" s="2">
        <v>0.42500000000291038</v>
      </c>
      <c r="B255">
        <v>14.361000000000001</v>
      </c>
      <c r="C255">
        <v>14.314</v>
      </c>
      <c r="D255">
        <v>14.242000000000001</v>
      </c>
      <c r="E255">
        <v>14.29</v>
      </c>
      <c r="F255">
        <f t="shared" si="14"/>
        <v>611.05699999999979</v>
      </c>
      <c r="G255">
        <f t="shared" si="15"/>
        <v>608.49899999999957</v>
      </c>
      <c r="H255">
        <f t="shared" si="16"/>
        <v>586.28399999999942</v>
      </c>
      <c r="I255">
        <f t="shared" si="17"/>
        <v>595.03399999999965</v>
      </c>
    </row>
    <row r="256" spans="1:9" x14ac:dyDescent="0.2">
      <c r="A256" s="2">
        <v>0.4256944444423425</v>
      </c>
      <c r="B256">
        <v>14.385</v>
      </c>
      <c r="C256">
        <v>14.337</v>
      </c>
      <c r="D256">
        <v>14.266</v>
      </c>
      <c r="E256">
        <v>14.314</v>
      </c>
      <c r="F256">
        <f t="shared" si="14"/>
        <v>615.44199999999978</v>
      </c>
      <c r="G256">
        <f t="shared" si="15"/>
        <v>612.83599999999956</v>
      </c>
      <c r="H256">
        <f t="shared" si="16"/>
        <v>590.54999999999939</v>
      </c>
      <c r="I256">
        <f t="shared" si="17"/>
        <v>599.34799999999962</v>
      </c>
    </row>
    <row r="257" spans="1:9" x14ac:dyDescent="0.2">
      <c r="A257" s="2">
        <v>0.42638888888905058</v>
      </c>
      <c r="B257">
        <v>14.409000000000001</v>
      </c>
      <c r="C257">
        <v>14.385</v>
      </c>
      <c r="D257">
        <v>14.314</v>
      </c>
      <c r="E257">
        <v>14.337</v>
      </c>
      <c r="F257">
        <f t="shared" si="14"/>
        <v>619.85099999999977</v>
      </c>
      <c r="G257">
        <f t="shared" si="15"/>
        <v>617.22099999999955</v>
      </c>
      <c r="H257">
        <f t="shared" si="16"/>
        <v>594.86399999999935</v>
      </c>
      <c r="I257">
        <f t="shared" si="17"/>
        <v>603.6849999999996</v>
      </c>
    </row>
    <row r="258" spans="1:9" x14ac:dyDescent="0.2">
      <c r="A258" s="2">
        <v>0.42708333333575865</v>
      </c>
      <c r="B258">
        <v>14.433</v>
      </c>
      <c r="C258">
        <v>14.409000000000001</v>
      </c>
      <c r="D258">
        <v>14.337</v>
      </c>
      <c r="E258">
        <v>14.385</v>
      </c>
      <c r="F258">
        <f t="shared" si="14"/>
        <v>624.28399999999976</v>
      </c>
      <c r="G258">
        <f t="shared" si="15"/>
        <v>621.62999999999954</v>
      </c>
      <c r="H258">
        <f t="shared" si="16"/>
        <v>599.20099999999934</v>
      </c>
      <c r="I258">
        <f t="shared" si="17"/>
        <v>608.0699999999996</v>
      </c>
    </row>
    <row r="259" spans="1:9" x14ac:dyDescent="0.2">
      <c r="A259" s="2">
        <v>0.42777777777519077</v>
      </c>
      <c r="B259">
        <v>14.457000000000001</v>
      </c>
      <c r="C259">
        <v>14.433</v>
      </c>
      <c r="D259">
        <v>14.385</v>
      </c>
      <c r="E259">
        <v>14.409000000000001</v>
      </c>
      <c r="F259">
        <f t="shared" si="14"/>
        <v>628.74099999999976</v>
      </c>
      <c r="G259">
        <f t="shared" si="15"/>
        <v>626.06299999999953</v>
      </c>
      <c r="H259">
        <f t="shared" si="16"/>
        <v>603.58599999999933</v>
      </c>
      <c r="I259">
        <f t="shared" si="17"/>
        <v>612.47899999999959</v>
      </c>
    </row>
    <row r="260" spans="1:9" x14ac:dyDescent="0.2">
      <c r="A260" s="2">
        <v>0.42847222222189885</v>
      </c>
      <c r="B260">
        <v>14.481</v>
      </c>
      <c r="C260">
        <v>14.481</v>
      </c>
      <c r="D260">
        <v>14.409000000000001</v>
      </c>
      <c r="E260">
        <v>14.433</v>
      </c>
      <c r="F260">
        <f t="shared" ref="F260:F323" si="18">(B260-10)+F259</f>
        <v>633.22199999999975</v>
      </c>
      <c r="G260">
        <f t="shared" ref="G260:G323" si="19">(C260-10)+G259</f>
        <v>630.54399999999953</v>
      </c>
      <c r="H260">
        <f t="shared" ref="H260:H323" si="20">(D260-10)+H259</f>
        <v>607.99499999999932</v>
      </c>
      <c r="I260">
        <f t="shared" ref="I260:I323" si="21">(E260-10)+I259</f>
        <v>616.91199999999958</v>
      </c>
    </row>
    <row r="261" spans="1:9" x14ac:dyDescent="0.2">
      <c r="A261" s="2">
        <v>0.42916666666860692</v>
      </c>
      <c r="B261">
        <v>14.529</v>
      </c>
      <c r="C261">
        <v>14.505000000000001</v>
      </c>
      <c r="D261">
        <v>14.433</v>
      </c>
      <c r="E261">
        <v>14.457000000000001</v>
      </c>
      <c r="F261">
        <f t="shared" si="18"/>
        <v>637.75099999999975</v>
      </c>
      <c r="G261">
        <f t="shared" si="19"/>
        <v>635.04899999999952</v>
      </c>
      <c r="H261">
        <f t="shared" si="20"/>
        <v>612.42799999999932</v>
      </c>
      <c r="I261">
        <f t="shared" si="21"/>
        <v>621.36899999999957</v>
      </c>
    </row>
    <row r="262" spans="1:9" x14ac:dyDescent="0.2">
      <c r="A262" s="2">
        <v>0.42986111110803904</v>
      </c>
      <c r="B262">
        <v>14.553000000000001</v>
      </c>
      <c r="C262">
        <v>14.529</v>
      </c>
      <c r="D262">
        <v>14.457000000000001</v>
      </c>
      <c r="E262">
        <v>14.505000000000001</v>
      </c>
      <c r="F262">
        <f t="shared" si="18"/>
        <v>642.30399999999975</v>
      </c>
      <c r="G262">
        <f t="shared" si="19"/>
        <v>639.57799999999952</v>
      </c>
      <c r="H262">
        <f t="shared" si="20"/>
        <v>616.88499999999931</v>
      </c>
      <c r="I262">
        <f t="shared" si="21"/>
        <v>625.87399999999957</v>
      </c>
    </row>
    <row r="263" spans="1:9" x14ac:dyDescent="0.2">
      <c r="A263" s="2">
        <v>0.43055555555474712</v>
      </c>
      <c r="B263">
        <v>14.577</v>
      </c>
      <c r="C263">
        <v>14.553000000000001</v>
      </c>
      <c r="D263">
        <v>14.481</v>
      </c>
      <c r="E263">
        <v>14.529</v>
      </c>
      <c r="F263">
        <f t="shared" si="18"/>
        <v>646.88099999999974</v>
      </c>
      <c r="G263">
        <f t="shared" si="19"/>
        <v>644.13099999999952</v>
      </c>
      <c r="H263">
        <f t="shared" si="20"/>
        <v>621.3659999999993</v>
      </c>
      <c r="I263">
        <f t="shared" si="21"/>
        <v>630.40299999999957</v>
      </c>
    </row>
    <row r="264" spans="1:9" x14ac:dyDescent="0.2">
      <c r="A264" s="2">
        <v>0.43125000000145519</v>
      </c>
      <c r="B264">
        <v>14.601000000000001</v>
      </c>
      <c r="C264">
        <v>14.577</v>
      </c>
      <c r="D264">
        <v>14.505000000000001</v>
      </c>
      <c r="E264">
        <v>14.553000000000001</v>
      </c>
      <c r="F264">
        <f t="shared" si="18"/>
        <v>651.48199999999974</v>
      </c>
      <c r="G264">
        <f t="shared" si="19"/>
        <v>648.70799999999952</v>
      </c>
      <c r="H264">
        <f t="shared" si="20"/>
        <v>625.8709999999993</v>
      </c>
      <c r="I264">
        <f t="shared" si="21"/>
        <v>634.95599999999956</v>
      </c>
    </row>
    <row r="265" spans="1:9" x14ac:dyDescent="0.2">
      <c r="A265" s="2">
        <v>0.43194444444088731</v>
      </c>
      <c r="B265">
        <v>14.625</v>
      </c>
      <c r="C265">
        <v>14.601000000000001</v>
      </c>
      <c r="D265">
        <v>14.553000000000001</v>
      </c>
      <c r="E265">
        <v>14.577</v>
      </c>
      <c r="F265">
        <f t="shared" si="18"/>
        <v>656.10699999999974</v>
      </c>
      <c r="G265">
        <f t="shared" si="19"/>
        <v>653.30899999999951</v>
      </c>
      <c r="H265">
        <f t="shared" si="20"/>
        <v>630.4239999999993</v>
      </c>
      <c r="I265">
        <f t="shared" si="21"/>
        <v>639.53299999999956</v>
      </c>
    </row>
    <row r="266" spans="1:9" x14ac:dyDescent="0.2">
      <c r="A266" s="2">
        <v>0.43263888888759539</v>
      </c>
      <c r="B266">
        <v>14.648999999999999</v>
      </c>
      <c r="C266">
        <v>14.625</v>
      </c>
      <c r="D266">
        <v>14.577</v>
      </c>
      <c r="E266">
        <v>14.601000000000001</v>
      </c>
      <c r="F266">
        <f t="shared" si="18"/>
        <v>660.75599999999974</v>
      </c>
      <c r="G266">
        <f t="shared" si="19"/>
        <v>657.93399999999951</v>
      </c>
      <c r="H266">
        <f t="shared" si="20"/>
        <v>635.00099999999929</v>
      </c>
      <c r="I266">
        <f t="shared" si="21"/>
        <v>644.13399999999956</v>
      </c>
    </row>
    <row r="267" spans="1:9" x14ac:dyDescent="0.2">
      <c r="A267" s="2">
        <v>0.43333333333430346</v>
      </c>
      <c r="B267">
        <v>14.696999999999999</v>
      </c>
      <c r="C267">
        <v>14.673</v>
      </c>
      <c r="D267">
        <v>14.601000000000001</v>
      </c>
      <c r="E267">
        <v>14.625</v>
      </c>
      <c r="F267">
        <f t="shared" si="18"/>
        <v>665.45299999999975</v>
      </c>
      <c r="G267">
        <f t="shared" si="19"/>
        <v>662.60699999999952</v>
      </c>
      <c r="H267">
        <f t="shared" si="20"/>
        <v>639.60199999999929</v>
      </c>
      <c r="I267">
        <f t="shared" si="21"/>
        <v>648.75899999999956</v>
      </c>
    </row>
    <row r="268" spans="1:9" x14ac:dyDescent="0.2">
      <c r="A268" s="2">
        <v>0.43402777778101154</v>
      </c>
      <c r="B268">
        <v>14.721</v>
      </c>
      <c r="C268">
        <v>14.696999999999999</v>
      </c>
      <c r="D268">
        <v>14.625</v>
      </c>
      <c r="E268">
        <v>14.648999999999999</v>
      </c>
      <c r="F268">
        <f t="shared" si="18"/>
        <v>670.17399999999975</v>
      </c>
      <c r="G268">
        <f t="shared" si="19"/>
        <v>667.30399999999952</v>
      </c>
      <c r="H268">
        <f t="shared" si="20"/>
        <v>644.22699999999929</v>
      </c>
      <c r="I268">
        <f t="shared" si="21"/>
        <v>653.40799999999956</v>
      </c>
    </row>
    <row r="269" spans="1:9" x14ac:dyDescent="0.2">
      <c r="A269" s="2">
        <v>0.43472222222044365</v>
      </c>
      <c r="B269">
        <v>14.744999999999999</v>
      </c>
      <c r="C269">
        <v>14.721</v>
      </c>
      <c r="D269">
        <v>14.648999999999999</v>
      </c>
      <c r="E269">
        <v>14.696999999999999</v>
      </c>
      <c r="F269">
        <f t="shared" si="18"/>
        <v>674.91899999999976</v>
      </c>
      <c r="G269">
        <f t="shared" si="19"/>
        <v>672.02499999999952</v>
      </c>
      <c r="H269">
        <f t="shared" si="20"/>
        <v>648.87599999999929</v>
      </c>
      <c r="I269">
        <f t="shared" si="21"/>
        <v>658.10499999999956</v>
      </c>
    </row>
    <row r="270" spans="1:9" x14ac:dyDescent="0.2">
      <c r="A270" s="2">
        <v>0.43541666666715173</v>
      </c>
      <c r="B270">
        <v>14.768000000000001</v>
      </c>
      <c r="C270">
        <v>14.744999999999999</v>
      </c>
      <c r="D270">
        <v>14.673</v>
      </c>
      <c r="E270">
        <v>14.721</v>
      </c>
      <c r="F270">
        <f t="shared" si="18"/>
        <v>679.68699999999978</v>
      </c>
      <c r="G270">
        <f t="shared" si="19"/>
        <v>676.76999999999953</v>
      </c>
      <c r="H270">
        <f t="shared" si="20"/>
        <v>653.5489999999993</v>
      </c>
      <c r="I270">
        <f t="shared" si="21"/>
        <v>662.82599999999957</v>
      </c>
    </row>
    <row r="271" spans="1:9" x14ac:dyDescent="0.2">
      <c r="A271" s="2">
        <v>0.43611111111385981</v>
      </c>
      <c r="B271">
        <v>14.792</v>
      </c>
      <c r="C271">
        <v>14.768000000000001</v>
      </c>
      <c r="D271">
        <v>14.721</v>
      </c>
      <c r="E271">
        <v>14.744999999999999</v>
      </c>
      <c r="F271">
        <f t="shared" si="18"/>
        <v>684.47899999999981</v>
      </c>
      <c r="G271">
        <f t="shared" si="19"/>
        <v>681.53799999999956</v>
      </c>
      <c r="H271">
        <f t="shared" si="20"/>
        <v>658.2699999999993</v>
      </c>
      <c r="I271">
        <f t="shared" si="21"/>
        <v>667.57099999999957</v>
      </c>
    </row>
    <row r="272" spans="1:9" x14ac:dyDescent="0.2">
      <c r="A272" s="2">
        <v>0.43680555555329192</v>
      </c>
      <c r="B272">
        <v>14.84</v>
      </c>
      <c r="C272">
        <v>14.816000000000001</v>
      </c>
      <c r="D272">
        <v>14.792</v>
      </c>
      <c r="E272">
        <v>14.816000000000001</v>
      </c>
      <c r="F272">
        <f t="shared" si="18"/>
        <v>689.31899999999985</v>
      </c>
      <c r="G272">
        <f t="shared" si="19"/>
        <v>686.35399999999959</v>
      </c>
      <c r="H272">
        <f t="shared" si="20"/>
        <v>663.06199999999933</v>
      </c>
      <c r="I272">
        <f t="shared" si="21"/>
        <v>672.3869999999996</v>
      </c>
    </row>
    <row r="273" spans="1:9" x14ac:dyDescent="0.2">
      <c r="A273" s="2">
        <v>0.4375</v>
      </c>
      <c r="B273">
        <v>14.912000000000001</v>
      </c>
      <c r="C273">
        <v>14.864000000000001</v>
      </c>
      <c r="D273">
        <v>14.84</v>
      </c>
      <c r="E273">
        <v>14.888</v>
      </c>
      <c r="F273">
        <f t="shared" si="18"/>
        <v>694.23099999999988</v>
      </c>
      <c r="G273">
        <f t="shared" si="19"/>
        <v>691.21799999999962</v>
      </c>
      <c r="H273">
        <f t="shared" si="20"/>
        <v>667.90199999999936</v>
      </c>
      <c r="I273">
        <f t="shared" si="21"/>
        <v>677.27499999999964</v>
      </c>
    </row>
    <row r="274" spans="1:9" x14ac:dyDescent="0.2">
      <c r="A274" s="2">
        <v>0.43819444444670808</v>
      </c>
      <c r="B274">
        <v>14.96</v>
      </c>
      <c r="C274">
        <v>14.936</v>
      </c>
      <c r="D274">
        <v>14.888</v>
      </c>
      <c r="E274">
        <v>14.912000000000001</v>
      </c>
      <c r="F274">
        <f t="shared" si="18"/>
        <v>699.19099999999992</v>
      </c>
      <c r="G274">
        <f t="shared" si="19"/>
        <v>696.15399999999966</v>
      </c>
      <c r="H274">
        <f t="shared" si="20"/>
        <v>672.7899999999994</v>
      </c>
      <c r="I274">
        <f t="shared" si="21"/>
        <v>682.18699999999967</v>
      </c>
    </row>
    <row r="275" spans="1:9" x14ac:dyDescent="0.2">
      <c r="A275" s="2">
        <v>0.43888888888614019</v>
      </c>
      <c r="B275">
        <v>14.984</v>
      </c>
      <c r="C275">
        <v>14.96</v>
      </c>
      <c r="D275">
        <v>14.936</v>
      </c>
      <c r="E275">
        <v>14.96</v>
      </c>
      <c r="F275">
        <f t="shared" si="18"/>
        <v>704.17499999999995</v>
      </c>
      <c r="G275">
        <f t="shared" si="19"/>
        <v>701.11399999999969</v>
      </c>
      <c r="H275">
        <f t="shared" si="20"/>
        <v>677.72599999999943</v>
      </c>
      <c r="I275">
        <f t="shared" si="21"/>
        <v>687.14699999999971</v>
      </c>
    </row>
    <row r="276" spans="1:9" x14ac:dyDescent="0.2">
      <c r="A276" s="2">
        <v>0.43958333333284827</v>
      </c>
      <c r="B276">
        <v>15.031000000000001</v>
      </c>
      <c r="C276">
        <v>15.007999999999999</v>
      </c>
      <c r="D276">
        <v>14.96</v>
      </c>
      <c r="E276">
        <v>15.007999999999999</v>
      </c>
      <c r="F276">
        <f t="shared" si="18"/>
        <v>709.2059999999999</v>
      </c>
      <c r="G276">
        <f t="shared" si="19"/>
        <v>706.12199999999973</v>
      </c>
      <c r="H276">
        <f t="shared" si="20"/>
        <v>682.68599999999947</v>
      </c>
      <c r="I276">
        <f t="shared" si="21"/>
        <v>692.15499999999975</v>
      </c>
    </row>
    <row r="277" spans="1:9" x14ac:dyDescent="0.2">
      <c r="A277" s="2">
        <v>0.44027777777955635</v>
      </c>
      <c r="B277">
        <v>15.055</v>
      </c>
      <c r="C277">
        <v>15.031000000000001</v>
      </c>
      <c r="D277">
        <v>14.984</v>
      </c>
      <c r="E277">
        <v>15.031000000000001</v>
      </c>
      <c r="F277">
        <f t="shared" si="18"/>
        <v>714.26099999999985</v>
      </c>
      <c r="G277">
        <f t="shared" si="19"/>
        <v>711.15299999999968</v>
      </c>
      <c r="H277">
        <f t="shared" si="20"/>
        <v>687.6699999999995</v>
      </c>
      <c r="I277">
        <f t="shared" si="21"/>
        <v>697.18599999999969</v>
      </c>
    </row>
    <row r="278" spans="1:9" x14ac:dyDescent="0.2">
      <c r="A278" s="2">
        <v>0.44097222221898846</v>
      </c>
      <c r="B278">
        <v>15.103</v>
      </c>
      <c r="C278">
        <v>15.055</v>
      </c>
      <c r="D278">
        <v>15.007999999999999</v>
      </c>
      <c r="E278">
        <v>15.055</v>
      </c>
      <c r="F278">
        <f t="shared" si="18"/>
        <v>719.36399999999981</v>
      </c>
      <c r="G278">
        <f t="shared" si="19"/>
        <v>716.20799999999963</v>
      </c>
      <c r="H278">
        <f t="shared" si="20"/>
        <v>692.67799999999954</v>
      </c>
      <c r="I278">
        <f t="shared" si="21"/>
        <v>702.24099999999964</v>
      </c>
    </row>
    <row r="279" spans="1:9" x14ac:dyDescent="0.2">
      <c r="A279" s="2">
        <v>0.44166666666569654</v>
      </c>
      <c r="B279">
        <v>15.127000000000001</v>
      </c>
      <c r="C279">
        <v>15.103</v>
      </c>
      <c r="D279">
        <v>15.031000000000001</v>
      </c>
      <c r="E279">
        <v>15.079000000000001</v>
      </c>
      <c r="F279">
        <f t="shared" si="18"/>
        <v>724.49099999999976</v>
      </c>
      <c r="G279">
        <f t="shared" si="19"/>
        <v>721.31099999999958</v>
      </c>
      <c r="H279">
        <f t="shared" si="20"/>
        <v>697.70899999999949</v>
      </c>
      <c r="I279">
        <f t="shared" si="21"/>
        <v>707.3199999999996</v>
      </c>
    </row>
    <row r="280" spans="1:9" x14ac:dyDescent="0.2">
      <c r="A280" s="2">
        <v>0.44236111111240461</v>
      </c>
      <c r="B280">
        <v>15.151</v>
      </c>
      <c r="C280">
        <v>15.127000000000001</v>
      </c>
      <c r="D280">
        <v>15.079000000000001</v>
      </c>
      <c r="E280">
        <v>15.103</v>
      </c>
      <c r="F280">
        <f t="shared" si="18"/>
        <v>729.64199999999971</v>
      </c>
      <c r="G280">
        <f t="shared" si="19"/>
        <v>726.43799999999953</v>
      </c>
      <c r="H280">
        <f t="shared" si="20"/>
        <v>702.78799999999944</v>
      </c>
      <c r="I280">
        <f t="shared" si="21"/>
        <v>712.42299999999955</v>
      </c>
    </row>
    <row r="281" spans="1:9" x14ac:dyDescent="0.2">
      <c r="A281" s="2">
        <v>0.44305555555911269</v>
      </c>
      <c r="B281">
        <v>15.175000000000001</v>
      </c>
      <c r="C281">
        <v>15.151</v>
      </c>
      <c r="D281">
        <v>15.103</v>
      </c>
      <c r="E281">
        <v>15.127000000000001</v>
      </c>
      <c r="F281">
        <f t="shared" si="18"/>
        <v>734.81699999999967</v>
      </c>
      <c r="G281">
        <f t="shared" si="19"/>
        <v>731.58899999999949</v>
      </c>
      <c r="H281">
        <f t="shared" si="20"/>
        <v>707.89099999999939</v>
      </c>
      <c r="I281">
        <f t="shared" si="21"/>
        <v>717.5499999999995</v>
      </c>
    </row>
    <row r="282" spans="1:9" x14ac:dyDescent="0.2">
      <c r="A282" s="2">
        <v>0.44374999999854481</v>
      </c>
      <c r="B282">
        <v>15.199</v>
      </c>
      <c r="C282">
        <v>15.175000000000001</v>
      </c>
      <c r="D282">
        <v>15.127000000000001</v>
      </c>
      <c r="E282">
        <v>15.151</v>
      </c>
      <c r="F282">
        <f t="shared" si="18"/>
        <v>740.01599999999962</v>
      </c>
      <c r="G282">
        <f t="shared" si="19"/>
        <v>736.76399999999944</v>
      </c>
      <c r="H282">
        <f t="shared" si="20"/>
        <v>713.01799999999935</v>
      </c>
      <c r="I282">
        <f t="shared" si="21"/>
        <v>722.70099999999945</v>
      </c>
    </row>
    <row r="283" spans="1:9" x14ac:dyDescent="0.2">
      <c r="A283" s="2">
        <v>0.44444444444525288</v>
      </c>
      <c r="B283">
        <v>15.223000000000001</v>
      </c>
      <c r="C283">
        <v>15.199</v>
      </c>
      <c r="D283">
        <v>15.151</v>
      </c>
      <c r="E283">
        <v>15.175000000000001</v>
      </c>
      <c r="F283">
        <f t="shared" si="18"/>
        <v>745.23899999999958</v>
      </c>
      <c r="G283">
        <f t="shared" si="19"/>
        <v>741.9629999999994</v>
      </c>
      <c r="H283">
        <f t="shared" si="20"/>
        <v>718.1689999999993</v>
      </c>
      <c r="I283">
        <f t="shared" si="21"/>
        <v>727.87599999999941</v>
      </c>
    </row>
    <row r="284" spans="1:9" x14ac:dyDescent="0.2">
      <c r="A284" s="2">
        <v>0.44513888889196096</v>
      </c>
      <c r="B284">
        <v>15.247</v>
      </c>
      <c r="C284">
        <v>15.223000000000001</v>
      </c>
      <c r="D284">
        <v>15.175000000000001</v>
      </c>
      <c r="E284">
        <v>15.199</v>
      </c>
      <c r="F284">
        <f t="shared" si="18"/>
        <v>750.48599999999954</v>
      </c>
      <c r="G284">
        <f t="shared" si="19"/>
        <v>747.18599999999935</v>
      </c>
      <c r="H284">
        <f t="shared" si="20"/>
        <v>723.34399999999926</v>
      </c>
      <c r="I284">
        <f t="shared" si="21"/>
        <v>733.07499999999936</v>
      </c>
    </row>
    <row r="285" spans="1:9" x14ac:dyDescent="0.2">
      <c r="A285" s="2">
        <v>0.44583333333139308</v>
      </c>
      <c r="B285">
        <v>15.27</v>
      </c>
      <c r="C285">
        <v>15.247</v>
      </c>
      <c r="D285">
        <v>15.199</v>
      </c>
      <c r="E285">
        <v>15.223000000000001</v>
      </c>
      <c r="F285">
        <f t="shared" si="18"/>
        <v>755.75599999999952</v>
      </c>
      <c r="G285">
        <f t="shared" si="19"/>
        <v>752.43299999999931</v>
      </c>
      <c r="H285">
        <f t="shared" si="20"/>
        <v>728.54299999999921</v>
      </c>
      <c r="I285">
        <f t="shared" si="21"/>
        <v>738.29799999999932</v>
      </c>
    </row>
    <row r="286" spans="1:9" x14ac:dyDescent="0.2">
      <c r="A286" s="2">
        <v>0.44652777777810115</v>
      </c>
      <c r="B286">
        <v>15.294</v>
      </c>
      <c r="C286">
        <v>15.27</v>
      </c>
      <c r="D286">
        <v>15.223000000000001</v>
      </c>
      <c r="E286">
        <v>15.247</v>
      </c>
      <c r="F286">
        <f t="shared" si="18"/>
        <v>761.0499999999995</v>
      </c>
      <c r="G286">
        <f t="shared" si="19"/>
        <v>757.70299999999929</v>
      </c>
      <c r="H286">
        <f t="shared" si="20"/>
        <v>733.76599999999917</v>
      </c>
      <c r="I286">
        <f t="shared" si="21"/>
        <v>743.54499999999928</v>
      </c>
    </row>
    <row r="287" spans="1:9" x14ac:dyDescent="0.2">
      <c r="A287" s="2">
        <v>0.44722222222480923</v>
      </c>
      <c r="B287">
        <v>15.318</v>
      </c>
      <c r="C287">
        <v>15.294</v>
      </c>
      <c r="D287">
        <v>15.247</v>
      </c>
      <c r="E287">
        <v>15.27</v>
      </c>
      <c r="F287">
        <f t="shared" si="18"/>
        <v>766.36799999999948</v>
      </c>
      <c r="G287">
        <f t="shared" si="19"/>
        <v>762.99699999999928</v>
      </c>
      <c r="H287">
        <f t="shared" si="20"/>
        <v>739.01299999999912</v>
      </c>
      <c r="I287">
        <f t="shared" si="21"/>
        <v>748.81499999999926</v>
      </c>
    </row>
    <row r="288" spans="1:9" x14ac:dyDescent="0.2">
      <c r="A288" s="2">
        <v>0.44791666666424135</v>
      </c>
      <c r="B288">
        <v>15.342000000000001</v>
      </c>
      <c r="C288">
        <v>15.318</v>
      </c>
      <c r="D288">
        <v>15.27</v>
      </c>
      <c r="E288">
        <v>15.294</v>
      </c>
      <c r="F288">
        <f t="shared" si="18"/>
        <v>771.70999999999947</v>
      </c>
      <c r="G288">
        <f t="shared" si="19"/>
        <v>768.31499999999926</v>
      </c>
      <c r="H288">
        <f t="shared" si="20"/>
        <v>744.28299999999911</v>
      </c>
      <c r="I288">
        <f t="shared" si="21"/>
        <v>754.10899999999924</v>
      </c>
    </row>
    <row r="289" spans="1:9" x14ac:dyDescent="0.2">
      <c r="A289" s="2">
        <v>0.44861111111094942</v>
      </c>
      <c r="B289">
        <v>15.366</v>
      </c>
      <c r="C289">
        <v>15.342000000000001</v>
      </c>
      <c r="D289">
        <v>15.294</v>
      </c>
      <c r="E289">
        <v>15.318</v>
      </c>
      <c r="F289">
        <f t="shared" si="18"/>
        <v>777.07599999999945</v>
      </c>
      <c r="G289">
        <f t="shared" si="19"/>
        <v>773.65699999999924</v>
      </c>
      <c r="H289">
        <f t="shared" si="20"/>
        <v>749.57699999999909</v>
      </c>
      <c r="I289">
        <f t="shared" si="21"/>
        <v>759.42699999999923</v>
      </c>
    </row>
    <row r="290" spans="1:9" x14ac:dyDescent="0.2">
      <c r="A290" s="2">
        <v>0.4493055555576575</v>
      </c>
      <c r="B290">
        <v>15.39</v>
      </c>
      <c r="C290">
        <v>15.366</v>
      </c>
      <c r="D290">
        <v>15.318</v>
      </c>
      <c r="E290">
        <v>15.342000000000001</v>
      </c>
      <c r="F290">
        <f t="shared" si="18"/>
        <v>782.46599999999944</v>
      </c>
      <c r="G290">
        <f t="shared" si="19"/>
        <v>779.02299999999923</v>
      </c>
      <c r="H290">
        <f t="shared" si="20"/>
        <v>754.89499999999907</v>
      </c>
      <c r="I290">
        <f t="shared" si="21"/>
        <v>764.76899999999921</v>
      </c>
    </row>
    <row r="291" spans="1:9" x14ac:dyDescent="0.2">
      <c r="A291" s="2">
        <v>0.44999999999708962</v>
      </c>
      <c r="B291">
        <v>15.414</v>
      </c>
      <c r="C291">
        <v>15.39</v>
      </c>
      <c r="D291">
        <v>15.342000000000001</v>
      </c>
      <c r="E291">
        <v>15.366</v>
      </c>
      <c r="F291">
        <f t="shared" si="18"/>
        <v>787.87999999999943</v>
      </c>
      <c r="G291">
        <f t="shared" si="19"/>
        <v>784.41299999999922</v>
      </c>
      <c r="H291">
        <f t="shared" si="20"/>
        <v>760.23699999999906</v>
      </c>
      <c r="I291">
        <f t="shared" si="21"/>
        <v>770.1349999999992</v>
      </c>
    </row>
    <row r="292" spans="1:9" x14ac:dyDescent="0.2">
      <c r="A292" s="2">
        <v>0.45069444444379769</v>
      </c>
      <c r="B292">
        <v>15.461</v>
      </c>
      <c r="C292">
        <v>15.438000000000001</v>
      </c>
      <c r="D292">
        <v>15.39</v>
      </c>
      <c r="E292">
        <v>15.414</v>
      </c>
      <c r="F292">
        <f t="shared" si="18"/>
        <v>793.34099999999944</v>
      </c>
      <c r="G292">
        <f t="shared" si="19"/>
        <v>789.8509999999992</v>
      </c>
      <c r="H292">
        <f t="shared" si="20"/>
        <v>765.62699999999904</v>
      </c>
      <c r="I292">
        <f t="shared" si="21"/>
        <v>775.54899999999918</v>
      </c>
    </row>
    <row r="293" spans="1:9" x14ac:dyDescent="0.2">
      <c r="A293" s="2">
        <v>0.45138888889050577</v>
      </c>
      <c r="B293">
        <v>15.461</v>
      </c>
      <c r="C293">
        <v>15.438000000000001</v>
      </c>
      <c r="D293">
        <v>15.366</v>
      </c>
      <c r="E293">
        <v>15.414</v>
      </c>
      <c r="F293">
        <f t="shared" si="18"/>
        <v>798.80199999999945</v>
      </c>
      <c r="G293">
        <f t="shared" si="19"/>
        <v>795.28899999999919</v>
      </c>
      <c r="H293">
        <f t="shared" si="20"/>
        <v>770.99299999999903</v>
      </c>
      <c r="I293">
        <f t="shared" si="21"/>
        <v>780.96299999999917</v>
      </c>
    </row>
    <row r="294" spans="1:9" x14ac:dyDescent="0.2">
      <c r="A294" s="2">
        <v>0.45208333332993789</v>
      </c>
      <c r="B294">
        <v>15.461</v>
      </c>
      <c r="C294">
        <v>15.414</v>
      </c>
      <c r="D294">
        <v>15.342000000000001</v>
      </c>
      <c r="E294">
        <v>15.366</v>
      </c>
      <c r="F294">
        <f t="shared" si="18"/>
        <v>804.26299999999947</v>
      </c>
      <c r="G294">
        <f t="shared" si="19"/>
        <v>800.70299999999918</v>
      </c>
      <c r="H294">
        <f t="shared" si="20"/>
        <v>776.33499999999901</v>
      </c>
      <c r="I294">
        <f t="shared" si="21"/>
        <v>786.32899999999916</v>
      </c>
    </row>
    <row r="295" spans="1:9" x14ac:dyDescent="0.2">
      <c r="A295" s="2">
        <v>0.45277777777664596</v>
      </c>
      <c r="B295">
        <v>15.414</v>
      </c>
      <c r="C295">
        <v>15.39</v>
      </c>
      <c r="D295">
        <v>15.294</v>
      </c>
      <c r="E295">
        <v>15.318</v>
      </c>
      <c r="F295">
        <f t="shared" si="18"/>
        <v>809.67699999999945</v>
      </c>
      <c r="G295">
        <f t="shared" si="19"/>
        <v>806.09299999999917</v>
      </c>
      <c r="H295">
        <f t="shared" si="20"/>
        <v>781.628999999999</v>
      </c>
      <c r="I295">
        <f t="shared" si="21"/>
        <v>791.64699999999914</v>
      </c>
    </row>
    <row r="296" spans="1:9" x14ac:dyDescent="0.2">
      <c r="A296" s="2">
        <v>0.45347222222335404</v>
      </c>
      <c r="B296">
        <v>15.39</v>
      </c>
      <c r="C296">
        <v>15.366</v>
      </c>
      <c r="D296">
        <v>15.247</v>
      </c>
      <c r="E296">
        <v>15.247</v>
      </c>
      <c r="F296">
        <f t="shared" si="18"/>
        <v>815.06699999999944</v>
      </c>
      <c r="G296">
        <f t="shared" si="19"/>
        <v>811.45899999999915</v>
      </c>
      <c r="H296">
        <f t="shared" si="20"/>
        <v>786.87599999999895</v>
      </c>
      <c r="I296">
        <f t="shared" si="21"/>
        <v>796.8939999999991</v>
      </c>
    </row>
    <row r="297" spans="1:9" x14ac:dyDescent="0.2">
      <c r="A297" s="2">
        <v>0.45416666667006211</v>
      </c>
      <c r="B297">
        <v>15.342000000000001</v>
      </c>
      <c r="C297">
        <v>15.294</v>
      </c>
      <c r="D297">
        <v>15.175000000000001</v>
      </c>
      <c r="E297">
        <v>15.175000000000001</v>
      </c>
      <c r="F297">
        <f t="shared" si="18"/>
        <v>820.40899999999942</v>
      </c>
      <c r="G297">
        <f t="shared" si="19"/>
        <v>816.75299999999913</v>
      </c>
      <c r="H297">
        <f t="shared" si="20"/>
        <v>792.05099999999891</v>
      </c>
      <c r="I297">
        <f t="shared" si="21"/>
        <v>802.06899999999905</v>
      </c>
    </row>
    <row r="298" spans="1:9" x14ac:dyDescent="0.2">
      <c r="A298" s="2">
        <v>0.45486111110949423</v>
      </c>
      <c r="B298">
        <v>15.27</v>
      </c>
      <c r="C298">
        <v>15.223000000000001</v>
      </c>
      <c r="D298">
        <v>15.103</v>
      </c>
      <c r="E298">
        <v>15.127000000000001</v>
      </c>
      <c r="F298">
        <f t="shared" si="18"/>
        <v>825.67899999999941</v>
      </c>
      <c r="G298">
        <f t="shared" si="19"/>
        <v>821.97599999999909</v>
      </c>
      <c r="H298">
        <f t="shared" si="20"/>
        <v>797.15399999999886</v>
      </c>
      <c r="I298">
        <f t="shared" si="21"/>
        <v>807.195999999999</v>
      </c>
    </row>
    <row r="299" spans="1:9" x14ac:dyDescent="0.2">
      <c r="A299" s="2">
        <v>0.45555555555620231</v>
      </c>
      <c r="B299">
        <v>15.223000000000001</v>
      </c>
      <c r="C299">
        <v>15.151</v>
      </c>
      <c r="D299">
        <v>15.007999999999999</v>
      </c>
      <c r="E299">
        <v>15.031000000000001</v>
      </c>
      <c r="F299">
        <f t="shared" si="18"/>
        <v>830.90199999999936</v>
      </c>
      <c r="G299">
        <f t="shared" si="19"/>
        <v>827.12699999999904</v>
      </c>
      <c r="H299">
        <f t="shared" si="20"/>
        <v>802.1619999999989</v>
      </c>
      <c r="I299">
        <f t="shared" si="21"/>
        <v>812.22699999999895</v>
      </c>
    </row>
    <row r="300" spans="1:9" x14ac:dyDescent="0.2">
      <c r="A300" s="2">
        <v>0.45625000000291038</v>
      </c>
      <c r="B300">
        <v>15.127000000000001</v>
      </c>
      <c r="C300">
        <v>15.103</v>
      </c>
      <c r="D300">
        <v>14.936</v>
      </c>
      <c r="E300">
        <v>14.936</v>
      </c>
      <c r="F300">
        <f t="shared" si="18"/>
        <v>836.02899999999931</v>
      </c>
      <c r="G300">
        <f t="shared" si="19"/>
        <v>832.229999999999</v>
      </c>
      <c r="H300">
        <f t="shared" si="20"/>
        <v>807.09799999999893</v>
      </c>
      <c r="I300">
        <f t="shared" si="21"/>
        <v>817.16299999999899</v>
      </c>
    </row>
    <row r="301" spans="1:9" x14ac:dyDescent="0.2">
      <c r="A301" s="2">
        <v>0.4569444444423425</v>
      </c>
      <c r="B301">
        <v>15.055</v>
      </c>
      <c r="C301">
        <v>15.007999999999999</v>
      </c>
      <c r="D301">
        <v>14.864000000000001</v>
      </c>
      <c r="E301">
        <v>14.888</v>
      </c>
      <c r="F301">
        <f t="shared" si="18"/>
        <v>841.08399999999926</v>
      </c>
      <c r="G301">
        <f t="shared" si="19"/>
        <v>837.23799999999903</v>
      </c>
      <c r="H301">
        <f t="shared" si="20"/>
        <v>811.96199999999897</v>
      </c>
      <c r="I301">
        <f t="shared" si="21"/>
        <v>822.05099999999902</v>
      </c>
    </row>
    <row r="302" spans="1:9" x14ac:dyDescent="0.2">
      <c r="A302" s="2">
        <v>0.45763888888905058</v>
      </c>
      <c r="B302">
        <v>14.984</v>
      </c>
      <c r="C302">
        <v>14.936</v>
      </c>
      <c r="D302">
        <v>14.768000000000001</v>
      </c>
      <c r="E302">
        <v>14.792</v>
      </c>
      <c r="F302">
        <f t="shared" si="18"/>
        <v>846.0679999999993</v>
      </c>
      <c r="G302">
        <f t="shared" si="19"/>
        <v>842.17399999999907</v>
      </c>
      <c r="H302">
        <f t="shared" si="20"/>
        <v>816.729999999999</v>
      </c>
      <c r="I302">
        <f t="shared" si="21"/>
        <v>826.84299999999905</v>
      </c>
    </row>
    <row r="303" spans="1:9" x14ac:dyDescent="0.2">
      <c r="A303" s="2">
        <v>0.45833333333575865</v>
      </c>
      <c r="B303">
        <v>14.912000000000001</v>
      </c>
      <c r="C303">
        <v>14.864000000000001</v>
      </c>
      <c r="D303">
        <v>14.696999999999999</v>
      </c>
      <c r="E303">
        <v>14.721</v>
      </c>
      <c r="F303">
        <f t="shared" si="18"/>
        <v>850.97999999999934</v>
      </c>
      <c r="G303">
        <f t="shared" si="19"/>
        <v>847.0379999999991</v>
      </c>
      <c r="H303">
        <f t="shared" si="20"/>
        <v>821.426999999999</v>
      </c>
      <c r="I303">
        <f t="shared" si="21"/>
        <v>831.56399999999906</v>
      </c>
    </row>
    <row r="304" spans="1:9" x14ac:dyDescent="0.2">
      <c r="A304" s="2">
        <v>0.45902777777519077</v>
      </c>
      <c r="B304">
        <v>14.864000000000001</v>
      </c>
      <c r="C304">
        <v>14.84</v>
      </c>
      <c r="D304">
        <v>14.696999999999999</v>
      </c>
      <c r="E304">
        <v>14.721</v>
      </c>
      <c r="F304">
        <f t="shared" si="18"/>
        <v>855.84399999999937</v>
      </c>
      <c r="G304">
        <f t="shared" si="19"/>
        <v>851.87799999999913</v>
      </c>
      <c r="H304">
        <f t="shared" si="20"/>
        <v>826.123999999999</v>
      </c>
      <c r="I304">
        <f t="shared" si="21"/>
        <v>836.28499999999906</v>
      </c>
    </row>
    <row r="305" spans="1:9" x14ac:dyDescent="0.2">
      <c r="A305" s="2">
        <v>0.45972222222189885</v>
      </c>
      <c r="B305">
        <v>14.864000000000001</v>
      </c>
      <c r="C305">
        <v>14.816000000000001</v>
      </c>
      <c r="D305">
        <v>14.696999999999999</v>
      </c>
      <c r="E305">
        <v>14.721</v>
      </c>
      <c r="F305">
        <f t="shared" si="18"/>
        <v>860.7079999999994</v>
      </c>
      <c r="G305">
        <f t="shared" si="19"/>
        <v>856.69399999999916</v>
      </c>
      <c r="H305">
        <f t="shared" si="20"/>
        <v>830.820999999999</v>
      </c>
      <c r="I305">
        <f t="shared" si="21"/>
        <v>841.00599999999906</v>
      </c>
    </row>
    <row r="306" spans="1:9" x14ac:dyDescent="0.2">
      <c r="A306" s="2">
        <v>0.46041666666860692</v>
      </c>
      <c r="B306">
        <v>14.864000000000001</v>
      </c>
      <c r="C306">
        <v>14.816000000000001</v>
      </c>
      <c r="D306">
        <v>14.721</v>
      </c>
      <c r="E306">
        <v>14.744999999999999</v>
      </c>
      <c r="F306">
        <f t="shared" si="18"/>
        <v>865.57199999999943</v>
      </c>
      <c r="G306">
        <f t="shared" si="19"/>
        <v>861.5099999999992</v>
      </c>
      <c r="H306">
        <f t="shared" si="20"/>
        <v>835.54199999999901</v>
      </c>
      <c r="I306">
        <f t="shared" si="21"/>
        <v>845.75099999999907</v>
      </c>
    </row>
    <row r="307" spans="1:9" x14ac:dyDescent="0.2">
      <c r="A307" s="2">
        <v>0.46111111110803904</v>
      </c>
      <c r="B307">
        <v>14.888</v>
      </c>
      <c r="C307">
        <v>14.84</v>
      </c>
      <c r="D307">
        <v>14.744999999999999</v>
      </c>
      <c r="E307">
        <v>14.768000000000001</v>
      </c>
      <c r="F307">
        <f t="shared" si="18"/>
        <v>870.45999999999947</v>
      </c>
      <c r="G307">
        <f t="shared" si="19"/>
        <v>866.34999999999923</v>
      </c>
      <c r="H307">
        <f t="shared" si="20"/>
        <v>840.28699999999901</v>
      </c>
      <c r="I307">
        <f t="shared" si="21"/>
        <v>850.5189999999991</v>
      </c>
    </row>
    <row r="308" spans="1:9" x14ac:dyDescent="0.2">
      <c r="A308" s="2">
        <v>0.46180555555474712</v>
      </c>
      <c r="B308">
        <v>14.912000000000001</v>
      </c>
      <c r="C308">
        <v>14.888</v>
      </c>
      <c r="D308">
        <v>14.816000000000001</v>
      </c>
      <c r="E308">
        <v>14.84</v>
      </c>
      <c r="F308">
        <f t="shared" si="18"/>
        <v>875.3719999999995</v>
      </c>
      <c r="G308">
        <f t="shared" si="19"/>
        <v>871.23799999999926</v>
      </c>
      <c r="H308">
        <f t="shared" si="20"/>
        <v>845.10299999999904</v>
      </c>
      <c r="I308">
        <f t="shared" si="21"/>
        <v>855.35899999999913</v>
      </c>
    </row>
    <row r="309" spans="1:9" x14ac:dyDescent="0.2">
      <c r="A309" s="2">
        <v>0.46250000000145519</v>
      </c>
      <c r="B309">
        <v>14.96</v>
      </c>
      <c r="C309">
        <v>14.936</v>
      </c>
      <c r="D309">
        <v>14.888</v>
      </c>
      <c r="E309">
        <v>14.912000000000001</v>
      </c>
      <c r="F309">
        <f t="shared" si="18"/>
        <v>880.33199999999954</v>
      </c>
      <c r="G309">
        <f t="shared" si="19"/>
        <v>876.1739999999993</v>
      </c>
      <c r="H309">
        <f t="shared" si="20"/>
        <v>849.99099999999908</v>
      </c>
      <c r="I309">
        <f t="shared" si="21"/>
        <v>860.27099999999916</v>
      </c>
    </row>
    <row r="310" spans="1:9" x14ac:dyDescent="0.2">
      <c r="A310" s="2">
        <v>0.46319444444088731</v>
      </c>
      <c r="B310">
        <v>15.031000000000001</v>
      </c>
      <c r="C310">
        <v>15.007999999999999</v>
      </c>
      <c r="D310">
        <v>14.936</v>
      </c>
      <c r="E310">
        <v>14.984</v>
      </c>
      <c r="F310">
        <f t="shared" si="18"/>
        <v>885.36299999999949</v>
      </c>
      <c r="G310">
        <f t="shared" si="19"/>
        <v>881.18199999999933</v>
      </c>
      <c r="H310">
        <f t="shared" si="20"/>
        <v>854.92699999999911</v>
      </c>
      <c r="I310">
        <f t="shared" si="21"/>
        <v>865.2549999999992</v>
      </c>
    </row>
    <row r="311" spans="1:9" x14ac:dyDescent="0.2">
      <c r="A311" s="2">
        <v>0.46388888888759539</v>
      </c>
      <c r="B311">
        <v>15.103</v>
      </c>
      <c r="C311">
        <v>15.055</v>
      </c>
      <c r="D311">
        <v>15.031000000000001</v>
      </c>
      <c r="E311">
        <v>15.055</v>
      </c>
      <c r="F311">
        <f t="shared" si="18"/>
        <v>890.46599999999944</v>
      </c>
      <c r="G311">
        <f t="shared" si="19"/>
        <v>886.23699999999928</v>
      </c>
      <c r="H311">
        <f t="shared" si="20"/>
        <v>859.95799999999906</v>
      </c>
      <c r="I311">
        <f t="shared" si="21"/>
        <v>870.30999999999915</v>
      </c>
    </row>
    <row r="312" spans="1:9" x14ac:dyDescent="0.2">
      <c r="A312" s="2">
        <v>0.46458333333430346</v>
      </c>
      <c r="B312">
        <v>15.151</v>
      </c>
      <c r="C312">
        <v>15.127000000000001</v>
      </c>
      <c r="D312">
        <v>15.103</v>
      </c>
      <c r="E312">
        <v>15.127000000000001</v>
      </c>
      <c r="F312">
        <f t="shared" si="18"/>
        <v>895.61699999999939</v>
      </c>
      <c r="G312">
        <f t="shared" si="19"/>
        <v>891.36399999999924</v>
      </c>
      <c r="H312">
        <f t="shared" si="20"/>
        <v>865.06099999999901</v>
      </c>
      <c r="I312">
        <f t="shared" si="21"/>
        <v>875.4369999999991</v>
      </c>
    </row>
    <row r="313" spans="1:9" x14ac:dyDescent="0.2">
      <c r="A313" s="2">
        <v>0.46527777778101154</v>
      </c>
      <c r="B313">
        <v>15.223000000000001</v>
      </c>
      <c r="C313">
        <v>15.199</v>
      </c>
      <c r="D313">
        <v>15.175000000000001</v>
      </c>
      <c r="E313">
        <v>15.223000000000001</v>
      </c>
      <c r="F313">
        <f t="shared" si="18"/>
        <v>900.83999999999935</v>
      </c>
      <c r="G313">
        <f t="shared" si="19"/>
        <v>896.56299999999919</v>
      </c>
      <c r="H313">
        <f t="shared" si="20"/>
        <v>870.23599999999897</v>
      </c>
      <c r="I313">
        <f t="shared" si="21"/>
        <v>880.65999999999906</v>
      </c>
    </row>
    <row r="314" spans="1:9" x14ac:dyDescent="0.2">
      <c r="A314" s="2">
        <v>0.46597222222044365</v>
      </c>
      <c r="B314">
        <v>15.294</v>
      </c>
      <c r="C314">
        <v>15.27</v>
      </c>
      <c r="D314">
        <v>15.27</v>
      </c>
      <c r="E314">
        <v>15.294</v>
      </c>
      <c r="F314">
        <f t="shared" si="18"/>
        <v>906.13399999999933</v>
      </c>
      <c r="G314">
        <f t="shared" si="19"/>
        <v>901.83299999999917</v>
      </c>
      <c r="H314">
        <f t="shared" si="20"/>
        <v>875.50599999999895</v>
      </c>
      <c r="I314">
        <f t="shared" si="21"/>
        <v>885.95399999999904</v>
      </c>
    </row>
    <row r="315" spans="1:9" x14ac:dyDescent="0.2">
      <c r="A315" s="2">
        <v>0.46666666666715173</v>
      </c>
      <c r="B315">
        <v>15.39</v>
      </c>
      <c r="C315">
        <v>15.342000000000001</v>
      </c>
      <c r="D315">
        <v>15.342000000000001</v>
      </c>
      <c r="E315">
        <v>15.366</v>
      </c>
      <c r="F315">
        <f t="shared" si="18"/>
        <v>911.52399999999932</v>
      </c>
      <c r="G315">
        <f t="shared" si="19"/>
        <v>907.17499999999916</v>
      </c>
      <c r="H315">
        <f t="shared" si="20"/>
        <v>880.84799999999893</v>
      </c>
      <c r="I315">
        <f t="shared" si="21"/>
        <v>891.31999999999903</v>
      </c>
    </row>
    <row r="316" spans="1:9" x14ac:dyDescent="0.2">
      <c r="A316" s="2">
        <v>0.46736111111385981</v>
      </c>
      <c r="B316">
        <v>15.438000000000001</v>
      </c>
      <c r="C316">
        <v>15.414</v>
      </c>
      <c r="D316">
        <v>15.39</v>
      </c>
      <c r="E316">
        <v>15.438000000000001</v>
      </c>
      <c r="F316">
        <f t="shared" si="18"/>
        <v>916.96199999999931</v>
      </c>
      <c r="G316">
        <f t="shared" si="19"/>
        <v>912.58899999999915</v>
      </c>
      <c r="H316">
        <f t="shared" si="20"/>
        <v>886.23799999999892</v>
      </c>
      <c r="I316">
        <f t="shared" si="21"/>
        <v>896.75799999999902</v>
      </c>
    </row>
    <row r="317" spans="1:9" x14ac:dyDescent="0.2">
      <c r="A317" s="2">
        <v>0.46805555555329192</v>
      </c>
      <c r="B317">
        <v>15.484999999999999</v>
      </c>
      <c r="C317">
        <v>15.461</v>
      </c>
      <c r="D317">
        <v>15.438000000000001</v>
      </c>
      <c r="E317">
        <v>15.484999999999999</v>
      </c>
      <c r="F317">
        <f t="shared" si="18"/>
        <v>922.44699999999932</v>
      </c>
      <c r="G317">
        <f t="shared" si="19"/>
        <v>918.04999999999916</v>
      </c>
      <c r="H317">
        <f t="shared" si="20"/>
        <v>891.67599999999891</v>
      </c>
      <c r="I317">
        <f t="shared" si="21"/>
        <v>902.24299999999903</v>
      </c>
    </row>
    <row r="318" spans="1:9" x14ac:dyDescent="0.2">
      <c r="A318" s="2">
        <v>0.46875</v>
      </c>
      <c r="B318">
        <v>15.532999999999999</v>
      </c>
      <c r="C318">
        <v>15.509</v>
      </c>
      <c r="D318">
        <v>15.484999999999999</v>
      </c>
      <c r="E318">
        <v>15.509</v>
      </c>
      <c r="F318">
        <f t="shared" si="18"/>
        <v>927.97999999999934</v>
      </c>
      <c r="G318">
        <f t="shared" si="19"/>
        <v>923.55899999999917</v>
      </c>
      <c r="H318">
        <f t="shared" si="20"/>
        <v>897.16099999999892</v>
      </c>
      <c r="I318">
        <f t="shared" si="21"/>
        <v>907.75199999999904</v>
      </c>
    </row>
    <row r="319" spans="1:9" x14ac:dyDescent="0.2">
      <c r="A319" s="2">
        <v>0.46944444444670808</v>
      </c>
      <c r="B319">
        <v>15.581</v>
      </c>
      <c r="C319">
        <v>15.532999999999999</v>
      </c>
      <c r="D319">
        <v>15.509</v>
      </c>
      <c r="E319">
        <v>15.532999999999999</v>
      </c>
      <c r="F319">
        <f t="shared" si="18"/>
        <v>933.56099999999935</v>
      </c>
      <c r="G319">
        <f t="shared" si="19"/>
        <v>929.09199999999919</v>
      </c>
      <c r="H319">
        <f t="shared" si="20"/>
        <v>902.66999999999894</v>
      </c>
      <c r="I319">
        <f t="shared" si="21"/>
        <v>913.28499999999906</v>
      </c>
    </row>
    <row r="320" spans="1:9" x14ac:dyDescent="0.2">
      <c r="A320" s="2">
        <v>0.47013888888614019</v>
      </c>
      <c r="B320">
        <v>15.605</v>
      </c>
      <c r="C320">
        <v>15.581</v>
      </c>
      <c r="D320">
        <v>15.532999999999999</v>
      </c>
      <c r="E320">
        <v>15.581</v>
      </c>
      <c r="F320">
        <f t="shared" si="18"/>
        <v>939.16599999999937</v>
      </c>
      <c r="G320">
        <f t="shared" si="19"/>
        <v>934.67299999999921</v>
      </c>
      <c r="H320">
        <f t="shared" si="20"/>
        <v>908.20299999999895</v>
      </c>
      <c r="I320">
        <f t="shared" si="21"/>
        <v>918.86599999999908</v>
      </c>
    </row>
    <row r="321" spans="1:9" x14ac:dyDescent="0.2">
      <c r="A321" s="2">
        <v>0.47083333333284827</v>
      </c>
      <c r="B321">
        <v>15.629</v>
      </c>
      <c r="C321">
        <v>15.605</v>
      </c>
      <c r="D321">
        <v>15.557</v>
      </c>
      <c r="E321">
        <v>15.605</v>
      </c>
      <c r="F321">
        <f t="shared" si="18"/>
        <v>944.79499999999939</v>
      </c>
      <c r="G321">
        <f t="shared" si="19"/>
        <v>940.27799999999922</v>
      </c>
      <c r="H321">
        <f t="shared" si="20"/>
        <v>913.75999999999897</v>
      </c>
      <c r="I321">
        <f t="shared" si="21"/>
        <v>924.47099999999909</v>
      </c>
    </row>
    <row r="322" spans="1:9" x14ac:dyDescent="0.2">
      <c r="A322" s="2">
        <v>0.47152777777955635</v>
      </c>
      <c r="B322">
        <v>15.651999999999999</v>
      </c>
      <c r="C322">
        <v>15.629</v>
      </c>
      <c r="D322">
        <v>15.605</v>
      </c>
      <c r="E322">
        <v>15.629</v>
      </c>
      <c r="F322">
        <f t="shared" si="18"/>
        <v>950.44699999999943</v>
      </c>
      <c r="G322">
        <f t="shared" si="19"/>
        <v>945.90699999999924</v>
      </c>
      <c r="H322">
        <f t="shared" si="20"/>
        <v>919.36499999999899</v>
      </c>
      <c r="I322">
        <f t="shared" si="21"/>
        <v>930.09999999999911</v>
      </c>
    </row>
    <row r="323" spans="1:9" x14ac:dyDescent="0.2">
      <c r="A323" s="2">
        <v>0.47222222221898846</v>
      </c>
      <c r="B323">
        <v>15.7</v>
      </c>
      <c r="C323">
        <v>15.651999999999999</v>
      </c>
      <c r="D323">
        <v>15.605</v>
      </c>
      <c r="E323">
        <v>15.651999999999999</v>
      </c>
      <c r="F323">
        <f t="shared" si="18"/>
        <v>956.14699999999948</v>
      </c>
      <c r="G323">
        <f t="shared" si="19"/>
        <v>951.55899999999929</v>
      </c>
      <c r="H323">
        <f t="shared" si="20"/>
        <v>924.969999999999</v>
      </c>
      <c r="I323">
        <f t="shared" si="21"/>
        <v>935.75199999999916</v>
      </c>
    </row>
    <row r="324" spans="1:9" x14ac:dyDescent="0.2">
      <c r="A324" s="2">
        <v>0.47291666666569654</v>
      </c>
      <c r="B324">
        <v>15.724</v>
      </c>
      <c r="C324">
        <v>15.7</v>
      </c>
      <c r="D324">
        <v>15.651999999999999</v>
      </c>
      <c r="E324">
        <v>15.676</v>
      </c>
      <c r="F324">
        <f t="shared" ref="F324:F387" si="22">(B324-10)+F323</f>
        <v>961.87099999999953</v>
      </c>
      <c r="G324">
        <f t="shared" ref="G324:G387" si="23">(C324-10)+G323</f>
        <v>957.25899999999933</v>
      </c>
      <c r="H324">
        <f t="shared" ref="H324:H387" si="24">(D324-10)+H323</f>
        <v>930.62199999999905</v>
      </c>
      <c r="I324">
        <f t="shared" ref="I324:I387" si="25">(E324-10)+I323</f>
        <v>941.4279999999992</v>
      </c>
    </row>
    <row r="325" spans="1:9" x14ac:dyDescent="0.2">
      <c r="A325" s="2">
        <v>0.47361111111240461</v>
      </c>
      <c r="B325">
        <v>15.747999999999999</v>
      </c>
      <c r="C325">
        <v>15.724</v>
      </c>
      <c r="D325">
        <v>15.676</v>
      </c>
      <c r="E325">
        <v>15.7</v>
      </c>
      <c r="F325">
        <f t="shared" si="22"/>
        <v>967.61899999999957</v>
      </c>
      <c r="G325">
        <f t="shared" si="23"/>
        <v>962.98299999999938</v>
      </c>
      <c r="H325">
        <f t="shared" si="24"/>
        <v>936.29799999999909</v>
      </c>
      <c r="I325">
        <f t="shared" si="25"/>
        <v>947.12799999999925</v>
      </c>
    </row>
    <row r="326" spans="1:9" x14ac:dyDescent="0.2">
      <c r="A326" s="2">
        <v>0.47430555555911269</v>
      </c>
      <c r="B326">
        <v>15.772</v>
      </c>
      <c r="C326">
        <v>15.747999999999999</v>
      </c>
      <c r="D326">
        <v>15.7</v>
      </c>
      <c r="E326">
        <v>15.724</v>
      </c>
      <c r="F326">
        <f t="shared" si="22"/>
        <v>973.39099999999962</v>
      </c>
      <c r="G326">
        <f t="shared" si="23"/>
        <v>968.73099999999943</v>
      </c>
      <c r="H326">
        <f t="shared" si="24"/>
        <v>941.99799999999914</v>
      </c>
      <c r="I326">
        <f t="shared" si="25"/>
        <v>952.85199999999929</v>
      </c>
    </row>
    <row r="327" spans="1:9" x14ac:dyDescent="0.2">
      <c r="A327" s="2">
        <v>0.47499999999854481</v>
      </c>
      <c r="B327">
        <v>15.795999999999999</v>
      </c>
      <c r="C327">
        <v>15.747999999999999</v>
      </c>
      <c r="D327">
        <v>15.724</v>
      </c>
      <c r="E327">
        <v>15.747999999999999</v>
      </c>
      <c r="F327">
        <f t="shared" si="22"/>
        <v>979.18699999999967</v>
      </c>
      <c r="G327">
        <f t="shared" si="23"/>
        <v>974.47899999999947</v>
      </c>
      <c r="H327">
        <f t="shared" si="24"/>
        <v>947.72199999999918</v>
      </c>
      <c r="I327">
        <f t="shared" si="25"/>
        <v>958.59999999999934</v>
      </c>
    </row>
    <row r="328" spans="1:9" x14ac:dyDescent="0.2">
      <c r="A328" s="2">
        <v>0.47569444444525288</v>
      </c>
      <c r="B328">
        <v>15.819000000000001</v>
      </c>
      <c r="C328">
        <v>15.795999999999999</v>
      </c>
      <c r="D328">
        <v>15.747999999999999</v>
      </c>
      <c r="E328">
        <v>15.772</v>
      </c>
      <c r="F328">
        <f t="shared" si="22"/>
        <v>985.00599999999963</v>
      </c>
      <c r="G328">
        <f t="shared" si="23"/>
        <v>980.27499999999952</v>
      </c>
      <c r="H328">
        <f t="shared" si="24"/>
        <v>953.46999999999923</v>
      </c>
      <c r="I328">
        <f t="shared" si="25"/>
        <v>964.37199999999939</v>
      </c>
    </row>
    <row r="329" spans="1:9" x14ac:dyDescent="0.2">
      <c r="A329" s="2">
        <v>0.47638888889196096</v>
      </c>
      <c r="B329">
        <v>15.843</v>
      </c>
      <c r="C329">
        <v>15.819000000000001</v>
      </c>
      <c r="D329">
        <v>15.772</v>
      </c>
      <c r="E329">
        <v>15.819000000000001</v>
      </c>
      <c r="F329">
        <f t="shared" si="22"/>
        <v>990.84899999999959</v>
      </c>
      <c r="G329">
        <f t="shared" si="23"/>
        <v>986.09399999999948</v>
      </c>
      <c r="H329">
        <f t="shared" si="24"/>
        <v>959.24199999999928</v>
      </c>
      <c r="I329">
        <f t="shared" si="25"/>
        <v>970.19099999999935</v>
      </c>
    </row>
    <row r="330" spans="1:9" x14ac:dyDescent="0.2">
      <c r="A330" s="2">
        <v>0.47708333333139308</v>
      </c>
      <c r="B330">
        <v>15.891</v>
      </c>
      <c r="C330">
        <v>15.867000000000001</v>
      </c>
      <c r="D330">
        <v>15.819000000000001</v>
      </c>
      <c r="E330">
        <v>15.867000000000001</v>
      </c>
      <c r="F330">
        <f t="shared" si="22"/>
        <v>996.73999999999955</v>
      </c>
      <c r="G330">
        <f t="shared" si="23"/>
        <v>991.96099999999944</v>
      </c>
      <c r="H330">
        <f t="shared" si="24"/>
        <v>965.06099999999924</v>
      </c>
      <c r="I330">
        <f t="shared" si="25"/>
        <v>976.05799999999931</v>
      </c>
    </row>
    <row r="331" spans="1:9" x14ac:dyDescent="0.2">
      <c r="A331" s="2">
        <v>0.47777777777810115</v>
      </c>
      <c r="B331">
        <v>15.914999999999999</v>
      </c>
      <c r="C331">
        <v>15.891</v>
      </c>
      <c r="D331">
        <v>15.843</v>
      </c>
      <c r="E331">
        <v>15.867000000000001</v>
      </c>
      <c r="F331">
        <f t="shared" si="22"/>
        <v>1002.6549999999995</v>
      </c>
      <c r="G331">
        <f t="shared" si="23"/>
        <v>997.85199999999941</v>
      </c>
      <c r="H331">
        <f t="shared" si="24"/>
        <v>970.9039999999992</v>
      </c>
      <c r="I331">
        <f t="shared" si="25"/>
        <v>981.92499999999927</v>
      </c>
    </row>
    <row r="332" spans="1:9" x14ac:dyDescent="0.2">
      <c r="A332" s="2">
        <v>0.47847222222480923</v>
      </c>
      <c r="B332">
        <v>15.914999999999999</v>
      </c>
      <c r="C332">
        <v>15.891</v>
      </c>
      <c r="D332">
        <v>15.795999999999999</v>
      </c>
      <c r="E332">
        <v>15.843</v>
      </c>
      <c r="F332">
        <f t="shared" si="22"/>
        <v>1008.5699999999995</v>
      </c>
      <c r="G332">
        <f t="shared" si="23"/>
        <v>1003.7429999999994</v>
      </c>
      <c r="H332">
        <f t="shared" si="24"/>
        <v>976.69999999999925</v>
      </c>
      <c r="I332">
        <f t="shared" si="25"/>
        <v>987.76799999999923</v>
      </c>
    </row>
    <row r="333" spans="1:9" x14ac:dyDescent="0.2">
      <c r="A333" s="2">
        <v>0.47916666666424135</v>
      </c>
      <c r="B333">
        <v>15.867000000000001</v>
      </c>
      <c r="C333">
        <v>15.843</v>
      </c>
      <c r="D333">
        <v>15.772</v>
      </c>
      <c r="E333">
        <v>15.795999999999999</v>
      </c>
      <c r="F333">
        <f t="shared" si="22"/>
        <v>1014.4369999999994</v>
      </c>
      <c r="G333">
        <f t="shared" si="23"/>
        <v>1009.5859999999993</v>
      </c>
      <c r="H333">
        <f t="shared" si="24"/>
        <v>982.4719999999993</v>
      </c>
      <c r="I333">
        <f t="shared" si="25"/>
        <v>993.56399999999928</v>
      </c>
    </row>
    <row r="334" spans="1:9" x14ac:dyDescent="0.2">
      <c r="A334" s="2">
        <v>0.47986111111094942</v>
      </c>
      <c r="B334">
        <v>15.867000000000001</v>
      </c>
      <c r="C334">
        <v>15.843</v>
      </c>
      <c r="D334">
        <v>15.772</v>
      </c>
      <c r="E334">
        <v>15.795999999999999</v>
      </c>
      <c r="F334">
        <f t="shared" si="22"/>
        <v>1020.3039999999994</v>
      </c>
      <c r="G334">
        <f t="shared" si="23"/>
        <v>1015.4289999999993</v>
      </c>
      <c r="H334">
        <f t="shared" si="24"/>
        <v>988.24399999999935</v>
      </c>
      <c r="I334">
        <f t="shared" si="25"/>
        <v>999.35999999999933</v>
      </c>
    </row>
    <row r="335" spans="1:9" x14ac:dyDescent="0.2">
      <c r="A335" s="2">
        <v>0.4805555555576575</v>
      </c>
      <c r="B335">
        <v>15.867000000000001</v>
      </c>
      <c r="C335">
        <v>15.843</v>
      </c>
      <c r="D335">
        <v>15.772</v>
      </c>
      <c r="E335">
        <v>15.795999999999999</v>
      </c>
      <c r="F335">
        <f t="shared" si="22"/>
        <v>1026.1709999999994</v>
      </c>
      <c r="G335">
        <f t="shared" si="23"/>
        <v>1021.2719999999993</v>
      </c>
      <c r="H335">
        <f t="shared" si="24"/>
        <v>994.01599999999939</v>
      </c>
      <c r="I335">
        <f t="shared" si="25"/>
        <v>1005.1559999999994</v>
      </c>
    </row>
    <row r="336" spans="1:9" x14ac:dyDescent="0.2">
      <c r="A336" s="2">
        <v>0.48124999999708962</v>
      </c>
      <c r="B336">
        <v>15.867000000000001</v>
      </c>
      <c r="C336">
        <v>15.843</v>
      </c>
      <c r="D336">
        <v>15.772</v>
      </c>
      <c r="E336">
        <v>15.819000000000001</v>
      </c>
      <c r="F336">
        <f t="shared" si="22"/>
        <v>1032.0379999999993</v>
      </c>
      <c r="G336">
        <f t="shared" si="23"/>
        <v>1027.1149999999993</v>
      </c>
      <c r="H336">
        <f t="shared" si="24"/>
        <v>999.78799999999944</v>
      </c>
      <c r="I336">
        <f t="shared" si="25"/>
        <v>1010.9749999999993</v>
      </c>
    </row>
    <row r="337" spans="1:9" x14ac:dyDescent="0.2">
      <c r="A337" s="2">
        <v>0.48194444444379769</v>
      </c>
      <c r="B337">
        <v>15.891</v>
      </c>
      <c r="C337">
        <v>15.867000000000001</v>
      </c>
      <c r="D337">
        <v>15.795999999999999</v>
      </c>
      <c r="E337">
        <v>15.819000000000001</v>
      </c>
      <c r="F337">
        <f t="shared" si="22"/>
        <v>1037.9289999999994</v>
      </c>
      <c r="G337">
        <f t="shared" si="23"/>
        <v>1032.9819999999993</v>
      </c>
      <c r="H337">
        <f t="shared" si="24"/>
        <v>1005.5839999999995</v>
      </c>
      <c r="I337">
        <f t="shared" si="25"/>
        <v>1016.7939999999993</v>
      </c>
    </row>
    <row r="338" spans="1:9" x14ac:dyDescent="0.2">
      <c r="A338" s="2">
        <v>0.48263888889050577</v>
      </c>
      <c r="B338">
        <v>15.891</v>
      </c>
      <c r="C338">
        <v>15.867000000000001</v>
      </c>
      <c r="D338">
        <v>15.819000000000001</v>
      </c>
      <c r="E338">
        <v>15.843</v>
      </c>
      <c r="F338">
        <f t="shared" si="22"/>
        <v>1043.8199999999995</v>
      </c>
      <c r="G338">
        <f t="shared" si="23"/>
        <v>1038.8489999999993</v>
      </c>
      <c r="H338">
        <f t="shared" si="24"/>
        <v>1011.4029999999995</v>
      </c>
      <c r="I338">
        <f t="shared" si="25"/>
        <v>1022.6369999999993</v>
      </c>
    </row>
    <row r="339" spans="1:9" x14ac:dyDescent="0.2">
      <c r="A339" s="2">
        <v>0.48333333332993789</v>
      </c>
      <c r="B339">
        <v>15.914999999999999</v>
      </c>
      <c r="C339">
        <v>15.891</v>
      </c>
      <c r="D339">
        <v>15.843</v>
      </c>
      <c r="E339">
        <v>15.867000000000001</v>
      </c>
      <c r="F339">
        <f t="shared" si="22"/>
        <v>1049.7349999999994</v>
      </c>
      <c r="G339">
        <f t="shared" si="23"/>
        <v>1044.7399999999993</v>
      </c>
      <c r="H339">
        <f t="shared" si="24"/>
        <v>1017.2459999999994</v>
      </c>
      <c r="I339">
        <f t="shared" si="25"/>
        <v>1028.5039999999992</v>
      </c>
    </row>
    <row r="340" spans="1:9" x14ac:dyDescent="0.2">
      <c r="A340" s="2">
        <v>0.48402777777664596</v>
      </c>
      <c r="B340">
        <v>15.939</v>
      </c>
      <c r="C340">
        <v>15.914999999999999</v>
      </c>
      <c r="D340">
        <v>15.843</v>
      </c>
      <c r="E340">
        <v>15.891</v>
      </c>
      <c r="F340">
        <f t="shared" si="22"/>
        <v>1055.6739999999995</v>
      </c>
      <c r="G340">
        <f t="shared" si="23"/>
        <v>1050.6549999999993</v>
      </c>
      <c r="H340">
        <f t="shared" si="24"/>
        <v>1023.0889999999994</v>
      </c>
      <c r="I340">
        <f t="shared" si="25"/>
        <v>1034.3949999999993</v>
      </c>
    </row>
    <row r="341" spans="1:9" x14ac:dyDescent="0.2">
      <c r="A341" s="2">
        <v>0.48472222222335404</v>
      </c>
      <c r="B341">
        <v>15.962999999999999</v>
      </c>
      <c r="C341">
        <v>15.939</v>
      </c>
      <c r="D341">
        <v>15.867000000000001</v>
      </c>
      <c r="E341">
        <v>15.914999999999999</v>
      </c>
      <c r="F341">
        <f t="shared" si="22"/>
        <v>1061.6369999999995</v>
      </c>
      <c r="G341">
        <f t="shared" si="23"/>
        <v>1056.5939999999994</v>
      </c>
      <c r="H341">
        <f t="shared" si="24"/>
        <v>1028.9559999999994</v>
      </c>
      <c r="I341">
        <f t="shared" si="25"/>
        <v>1040.3099999999993</v>
      </c>
    </row>
    <row r="342" spans="1:9" x14ac:dyDescent="0.2">
      <c r="A342" s="2">
        <v>0.48541666667006211</v>
      </c>
      <c r="B342">
        <v>15.986000000000001</v>
      </c>
      <c r="C342">
        <v>15.962999999999999</v>
      </c>
      <c r="D342">
        <v>15.891</v>
      </c>
      <c r="E342">
        <v>15.939</v>
      </c>
      <c r="F342">
        <f t="shared" si="22"/>
        <v>1067.6229999999996</v>
      </c>
      <c r="G342">
        <f t="shared" si="23"/>
        <v>1062.5569999999993</v>
      </c>
      <c r="H342">
        <f t="shared" si="24"/>
        <v>1034.8469999999995</v>
      </c>
      <c r="I342">
        <f t="shared" si="25"/>
        <v>1046.2489999999993</v>
      </c>
    </row>
    <row r="343" spans="1:9" x14ac:dyDescent="0.2">
      <c r="A343" s="2">
        <v>0.48611111110949423</v>
      </c>
      <c r="B343">
        <v>16.010000000000002</v>
      </c>
      <c r="C343">
        <v>15.986000000000001</v>
      </c>
      <c r="D343">
        <v>15.914999999999999</v>
      </c>
      <c r="E343">
        <v>15.939</v>
      </c>
      <c r="F343">
        <f t="shared" si="22"/>
        <v>1073.6329999999996</v>
      </c>
      <c r="G343">
        <f t="shared" si="23"/>
        <v>1068.5429999999994</v>
      </c>
      <c r="H343">
        <f t="shared" si="24"/>
        <v>1040.7619999999995</v>
      </c>
      <c r="I343">
        <f t="shared" si="25"/>
        <v>1052.1879999999994</v>
      </c>
    </row>
    <row r="344" spans="1:9" x14ac:dyDescent="0.2">
      <c r="A344" s="2">
        <v>0.48680555555620231</v>
      </c>
      <c r="B344">
        <v>16.033999999999999</v>
      </c>
      <c r="C344">
        <v>16.010000000000002</v>
      </c>
      <c r="D344">
        <v>15.939</v>
      </c>
      <c r="E344">
        <v>15.962999999999999</v>
      </c>
      <c r="F344">
        <f t="shared" si="22"/>
        <v>1079.6669999999997</v>
      </c>
      <c r="G344">
        <f t="shared" si="23"/>
        <v>1074.5529999999994</v>
      </c>
      <c r="H344">
        <f t="shared" si="24"/>
        <v>1046.7009999999996</v>
      </c>
      <c r="I344">
        <f t="shared" si="25"/>
        <v>1058.1509999999994</v>
      </c>
    </row>
    <row r="345" spans="1:9" x14ac:dyDescent="0.2">
      <c r="A345" s="2">
        <v>0.48750000000291038</v>
      </c>
      <c r="B345">
        <v>16.033999999999999</v>
      </c>
      <c r="C345">
        <v>16.010000000000002</v>
      </c>
      <c r="D345">
        <v>15.962999999999999</v>
      </c>
      <c r="E345">
        <v>15.986000000000001</v>
      </c>
      <c r="F345">
        <f t="shared" si="22"/>
        <v>1085.7009999999998</v>
      </c>
      <c r="G345">
        <f t="shared" si="23"/>
        <v>1080.5629999999994</v>
      </c>
      <c r="H345">
        <f t="shared" si="24"/>
        <v>1052.6639999999995</v>
      </c>
      <c r="I345">
        <f t="shared" si="25"/>
        <v>1064.1369999999995</v>
      </c>
    </row>
    <row r="346" spans="1:9" x14ac:dyDescent="0.2">
      <c r="A346" s="2">
        <v>0.4881944444423425</v>
      </c>
      <c r="B346">
        <v>16.058</v>
      </c>
      <c r="C346">
        <v>16.033999999999999</v>
      </c>
      <c r="D346">
        <v>15.986000000000001</v>
      </c>
      <c r="E346">
        <v>16.010000000000002</v>
      </c>
      <c r="F346">
        <f t="shared" si="22"/>
        <v>1091.7589999999998</v>
      </c>
      <c r="G346">
        <f t="shared" si="23"/>
        <v>1086.5969999999995</v>
      </c>
      <c r="H346">
        <f t="shared" si="24"/>
        <v>1058.6499999999996</v>
      </c>
      <c r="I346">
        <f t="shared" si="25"/>
        <v>1070.1469999999995</v>
      </c>
    </row>
    <row r="347" spans="1:9" x14ac:dyDescent="0.2">
      <c r="A347" s="2">
        <v>0.48888888888905058</v>
      </c>
      <c r="B347">
        <v>16.082000000000001</v>
      </c>
      <c r="C347">
        <v>16.058</v>
      </c>
      <c r="D347">
        <v>16.010000000000002</v>
      </c>
      <c r="E347">
        <v>16.033999999999999</v>
      </c>
      <c r="F347">
        <f t="shared" si="22"/>
        <v>1097.8409999999999</v>
      </c>
      <c r="G347">
        <f t="shared" si="23"/>
        <v>1092.6549999999995</v>
      </c>
      <c r="H347">
        <f t="shared" si="24"/>
        <v>1064.6599999999996</v>
      </c>
      <c r="I347">
        <f t="shared" si="25"/>
        <v>1076.1809999999996</v>
      </c>
    </row>
    <row r="348" spans="1:9" x14ac:dyDescent="0.2">
      <c r="A348" s="2">
        <v>0.48958333333575865</v>
      </c>
      <c r="B348">
        <v>16.106000000000002</v>
      </c>
      <c r="C348">
        <v>16.082000000000001</v>
      </c>
      <c r="D348">
        <v>16.033999999999999</v>
      </c>
      <c r="E348">
        <v>16.058</v>
      </c>
      <c r="F348">
        <f t="shared" si="22"/>
        <v>1103.9469999999999</v>
      </c>
      <c r="G348">
        <f t="shared" si="23"/>
        <v>1098.7369999999996</v>
      </c>
      <c r="H348">
        <f t="shared" si="24"/>
        <v>1070.6939999999997</v>
      </c>
      <c r="I348">
        <f t="shared" si="25"/>
        <v>1082.2389999999996</v>
      </c>
    </row>
    <row r="349" spans="1:9" x14ac:dyDescent="0.2">
      <c r="A349" s="2">
        <v>0.49027777777519077</v>
      </c>
      <c r="B349">
        <v>16.129000000000001</v>
      </c>
      <c r="C349">
        <v>16.106000000000002</v>
      </c>
      <c r="D349">
        <v>16.058</v>
      </c>
      <c r="E349">
        <v>16.082000000000001</v>
      </c>
      <c r="F349">
        <f t="shared" si="22"/>
        <v>1110.0759999999998</v>
      </c>
      <c r="G349">
        <f t="shared" si="23"/>
        <v>1104.8429999999996</v>
      </c>
      <c r="H349">
        <f t="shared" si="24"/>
        <v>1076.7519999999997</v>
      </c>
      <c r="I349">
        <f t="shared" si="25"/>
        <v>1088.3209999999997</v>
      </c>
    </row>
    <row r="350" spans="1:9" x14ac:dyDescent="0.2">
      <c r="A350" s="2">
        <v>0.49097222222189885</v>
      </c>
      <c r="B350">
        <v>16.152999999999999</v>
      </c>
      <c r="C350">
        <v>16.129000000000001</v>
      </c>
      <c r="D350">
        <v>16.058</v>
      </c>
      <c r="E350">
        <v>16.106000000000002</v>
      </c>
      <c r="F350">
        <f t="shared" si="22"/>
        <v>1116.2289999999998</v>
      </c>
      <c r="G350">
        <f t="shared" si="23"/>
        <v>1110.9719999999995</v>
      </c>
      <c r="H350">
        <f t="shared" si="24"/>
        <v>1082.8099999999997</v>
      </c>
      <c r="I350">
        <f t="shared" si="25"/>
        <v>1094.4269999999997</v>
      </c>
    </row>
    <row r="351" spans="1:9" x14ac:dyDescent="0.2">
      <c r="A351" s="2">
        <v>0.49166666666860692</v>
      </c>
      <c r="B351">
        <v>16.177</v>
      </c>
      <c r="C351">
        <v>16.152999999999999</v>
      </c>
      <c r="D351">
        <v>16.082000000000001</v>
      </c>
      <c r="E351">
        <v>16.129000000000001</v>
      </c>
      <c r="F351">
        <f t="shared" si="22"/>
        <v>1122.4059999999997</v>
      </c>
      <c r="G351">
        <f t="shared" si="23"/>
        <v>1117.1249999999995</v>
      </c>
      <c r="H351">
        <f t="shared" si="24"/>
        <v>1088.8919999999998</v>
      </c>
      <c r="I351">
        <f t="shared" si="25"/>
        <v>1100.5559999999996</v>
      </c>
    </row>
    <row r="352" spans="1:9" x14ac:dyDescent="0.2">
      <c r="A352" s="2">
        <v>0.49236111110803904</v>
      </c>
      <c r="B352">
        <v>16.177</v>
      </c>
      <c r="C352">
        <v>16.177</v>
      </c>
      <c r="D352">
        <v>16.106000000000002</v>
      </c>
      <c r="E352">
        <v>16.152999999999999</v>
      </c>
      <c r="F352">
        <f t="shared" si="22"/>
        <v>1128.5829999999996</v>
      </c>
      <c r="G352">
        <f t="shared" si="23"/>
        <v>1123.3019999999995</v>
      </c>
      <c r="H352">
        <f t="shared" si="24"/>
        <v>1094.9979999999998</v>
      </c>
      <c r="I352">
        <f t="shared" si="25"/>
        <v>1106.7089999999996</v>
      </c>
    </row>
    <row r="353" spans="1:9" x14ac:dyDescent="0.2">
      <c r="A353" s="2">
        <v>0.49305555555474712</v>
      </c>
      <c r="B353">
        <v>16.225000000000001</v>
      </c>
      <c r="C353">
        <v>16.177</v>
      </c>
      <c r="D353">
        <v>16.129000000000001</v>
      </c>
      <c r="E353">
        <v>16.177</v>
      </c>
      <c r="F353">
        <f t="shared" si="22"/>
        <v>1134.8079999999995</v>
      </c>
      <c r="G353">
        <f t="shared" si="23"/>
        <v>1129.4789999999994</v>
      </c>
      <c r="H353">
        <f t="shared" si="24"/>
        <v>1101.1269999999997</v>
      </c>
      <c r="I353">
        <f t="shared" si="25"/>
        <v>1112.8859999999995</v>
      </c>
    </row>
    <row r="354" spans="1:9" x14ac:dyDescent="0.2">
      <c r="A354" s="2">
        <v>0.49375000000145519</v>
      </c>
      <c r="B354">
        <v>16.225000000000001</v>
      </c>
      <c r="C354">
        <v>16.201000000000001</v>
      </c>
      <c r="D354">
        <v>16.152999999999999</v>
      </c>
      <c r="E354">
        <v>16.177</v>
      </c>
      <c r="F354">
        <f t="shared" si="22"/>
        <v>1141.0329999999994</v>
      </c>
      <c r="G354">
        <f t="shared" si="23"/>
        <v>1135.6799999999994</v>
      </c>
      <c r="H354">
        <f t="shared" si="24"/>
        <v>1107.2799999999997</v>
      </c>
      <c r="I354">
        <f t="shared" si="25"/>
        <v>1119.0629999999994</v>
      </c>
    </row>
    <row r="355" spans="1:9" x14ac:dyDescent="0.2">
      <c r="A355" s="2">
        <v>0.49444444444088731</v>
      </c>
      <c r="B355">
        <v>16.248999999999999</v>
      </c>
      <c r="C355">
        <v>16.225000000000001</v>
      </c>
      <c r="D355">
        <v>16.177</v>
      </c>
      <c r="E355">
        <v>16.201000000000001</v>
      </c>
      <c r="F355">
        <f t="shared" si="22"/>
        <v>1147.2819999999995</v>
      </c>
      <c r="G355">
        <f t="shared" si="23"/>
        <v>1141.9049999999993</v>
      </c>
      <c r="H355">
        <f t="shared" si="24"/>
        <v>1113.4569999999997</v>
      </c>
      <c r="I355">
        <f t="shared" si="25"/>
        <v>1125.2639999999994</v>
      </c>
    </row>
    <row r="356" spans="1:9" x14ac:dyDescent="0.2">
      <c r="A356" s="2">
        <v>0.49513888888759539</v>
      </c>
      <c r="B356">
        <v>16.271999999999998</v>
      </c>
      <c r="C356">
        <v>16.248999999999999</v>
      </c>
      <c r="D356">
        <v>16.201000000000001</v>
      </c>
      <c r="E356">
        <v>16.225000000000001</v>
      </c>
      <c r="F356">
        <f t="shared" si="22"/>
        <v>1153.5539999999994</v>
      </c>
      <c r="G356">
        <f t="shared" si="23"/>
        <v>1148.1539999999993</v>
      </c>
      <c r="H356">
        <f t="shared" si="24"/>
        <v>1119.6579999999997</v>
      </c>
      <c r="I356">
        <f t="shared" si="25"/>
        <v>1131.4889999999994</v>
      </c>
    </row>
    <row r="357" spans="1:9" x14ac:dyDescent="0.2">
      <c r="A357" s="2">
        <v>0.49583333333430346</v>
      </c>
      <c r="B357">
        <v>16.295999999999999</v>
      </c>
      <c r="C357">
        <v>16.295999999999999</v>
      </c>
      <c r="D357">
        <v>16.248999999999999</v>
      </c>
      <c r="E357">
        <v>16.271999999999998</v>
      </c>
      <c r="F357">
        <f t="shared" si="22"/>
        <v>1159.8499999999995</v>
      </c>
      <c r="G357">
        <f t="shared" si="23"/>
        <v>1154.4499999999994</v>
      </c>
      <c r="H357">
        <f t="shared" si="24"/>
        <v>1125.9069999999997</v>
      </c>
      <c r="I357">
        <f t="shared" si="25"/>
        <v>1137.7609999999993</v>
      </c>
    </row>
    <row r="358" spans="1:9" x14ac:dyDescent="0.2">
      <c r="A358" s="2">
        <v>0.49652777778101154</v>
      </c>
      <c r="B358">
        <v>16.344000000000001</v>
      </c>
      <c r="C358">
        <v>16.32</v>
      </c>
      <c r="D358">
        <v>16.248999999999999</v>
      </c>
      <c r="E358">
        <v>16.295999999999999</v>
      </c>
      <c r="F358">
        <f t="shared" si="22"/>
        <v>1166.1939999999995</v>
      </c>
      <c r="G358">
        <f t="shared" si="23"/>
        <v>1160.7699999999993</v>
      </c>
      <c r="H358">
        <f t="shared" si="24"/>
        <v>1132.1559999999997</v>
      </c>
      <c r="I358">
        <f t="shared" si="25"/>
        <v>1144.0569999999993</v>
      </c>
    </row>
    <row r="359" spans="1:9" x14ac:dyDescent="0.2">
      <c r="A359" s="2">
        <v>0.49722222222044365</v>
      </c>
      <c r="B359">
        <v>16.32</v>
      </c>
      <c r="C359">
        <v>16.295999999999999</v>
      </c>
      <c r="D359">
        <v>16.225000000000001</v>
      </c>
      <c r="E359">
        <v>16.248999999999999</v>
      </c>
      <c r="F359">
        <f t="shared" si="22"/>
        <v>1172.5139999999994</v>
      </c>
      <c r="G359">
        <f t="shared" si="23"/>
        <v>1167.0659999999993</v>
      </c>
      <c r="H359">
        <f t="shared" si="24"/>
        <v>1138.3809999999996</v>
      </c>
      <c r="I359">
        <f t="shared" si="25"/>
        <v>1150.3059999999994</v>
      </c>
    </row>
    <row r="360" spans="1:9" x14ac:dyDescent="0.2">
      <c r="A360" s="2">
        <v>0.49791666666715173</v>
      </c>
      <c r="B360">
        <v>16.295999999999999</v>
      </c>
      <c r="C360">
        <v>16.271999999999998</v>
      </c>
      <c r="D360">
        <v>16.177</v>
      </c>
      <c r="E360">
        <v>16.201000000000001</v>
      </c>
      <c r="F360">
        <f t="shared" si="22"/>
        <v>1178.8099999999995</v>
      </c>
      <c r="G360">
        <f t="shared" si="23"/>
        <v>1173.3379999999993</v>
      </c>
      <c r="H360">
        <f t="shared" si="24"/>
        <v>1144.5579999999995</v>
      </c>
      <c r="I360">
        <f t="shared" si="25"/>
        <v>1156.5069999999994</v>
      </c>
    </row>
    <row r="361" spans="1:9" x14ac:dyDescent="0.2">
      <c r="A361" s="2">
        <v>0.49861111111385981</v>
      </c>
      <c r="B361">
        <v>16.248999999999999</v>
      </c>
      <c r="C361">
        <v>16.225000000000001</v>
      </c>
      <c r="D361">
        <v>16.129000000000001</v>
      </c>
      <c r="E361">
        <v>16.152999999999999</v>
      </c>
      <c r="F361">
        <f t="shared" si="22"/>
        <v>1185.0589999999995</v>
      </c>
      <c r="G361">
        <f t="shared" si="23"/>
        <v>1179.5629999999992</v>
      </c>
      <c r="H361">
        <f t="shared" si="24"/>
        <v>1150.6869999999994</v>
      </c>
      <c r="I361">
        <f t="shared" si="25"/>
        <v>1162.6599999999994</v>
      </c>
    </row>
    <row r="362" spans="1:9" x14ac:dyDescent="0.2">
      <c r="A362" s="2">
        <v>0.49930555555329192</v>
      </c>
      <c r="B362">
        <v>16.177</v>
      </c>
      <c r="C362">
        <v>16.177</v>
      </c>
      <c r="D362">
        <v>16.058</v>
      </c>
      <c r="E362">
        <v>16.058</v>
      </c>
      <c r="F362">
        <f t="shared" si="22"/>
        <v>1191.2359999999994</v>
      </c>
      <c r="G362">
        <f t="shared" si="23"/>
        <v>1185.7399999999991</v>
      </c>
      <c r="H362">
        <f t="shared" si="24"/>
        <v>1156.7449999999994</v>
      </c>
      <c r="I362">
        <f t="shared" si="25"/>
        <v>1168.7179999999994</v>
      </c>
    </row>
    <row r="363" spans="1:9" x14ac:dyDescent="0.2">
      <c r="A363" s="2">
        <v>0.5</v>
      </c>
      <c r="B363">
        <v>16.129000000000001</v>
      </c>
      <c r="C363">
        <v>16.106000000000002</v>
      </c>
      <c r="D363">
        <v>15.986000000000001</v>
      </c>
      <c r="E363">
        <v>15.986000000000001</v>
      </c>
      <c r="F363">
        <f t="shared" si="22"/>
        <v>1197.3649999999993</v>
      </c>
      <c r="G363">
        <f t="shared" si="23"/>
        <v>1191.8459999999991</v>
      </c>
      <c r="H363">
        <f t="shared" si="24"/>
        <v>1162.7309999999995</v>
      </c>
      <c r="I363">
        <f t="shared" si="25"/>
        <v>1174.7039999999995</v>
      </c>
    </row>
    <row r="364" spans="1:9" x14ac:dyDescent="0.2">
      <c r="A364" s="2">
        <v>0.50069444444670808</v>
      </c>
      <c r="B364">
        <v>16.082000000000001</v>
      </c>
      <c r="C364">
        <v>16.058</v>
      </c>
      <c r="D364">
        <v>15.962999999999999</v>
      </c>
      <c r="E364">
        <v>15.962999999999999</v>
      </c>
      <c r="F364">
        <f t="shared" si="22"/>
        <v>1203.4469999999994</v>
      </c>
      <c r="G364">
        <f t="shared" si="23"/>
        <v>1197.9039999999991</v>
      </c>
      <c r="H364">
        <f t="shared" si="24"/>
        <v>1168.6939999999995</v>
      </c>
      <c r="I364">
        <f t="shared" si="25"/>
        <v>1180.6669999999995</v>
      </c>
    </row>
    <row r="365" spans="1:9" x14ac:dyDescent="0.2">
      <c r="A365" s="2">
        <v>0.50138888888614019</v>
      </c>
      <c r="B365">
        <v>16.082000000000001</v>
      </c>
      <c r="C365">
        <v>16.058</v>
      </c>
      <c r="D365">
        <v>15.962999999999999</v>
      </c>
      <c r="E365">
        <v>15.962999999999999</v>
      </c>
      <c r="F365">
        <f t="shared" si="22"/>
        <v>1209.5289999999995</v>
      </c>
      <c r="G365">
        <f t="shared" si="23"/>
        <v>1203.9619999999991</v>
      </c>
      <c r="H365">
        <f t="shared" si="24"/>
        <v>1174.6569999999995</v>
      </c>
      <c r="I365">
        <f t="shared" si="25"/>
        <v>1186.6299999999994</v>
      </c>
    </row>
    <row r="366" spans="1:9" x14ac:dyDescent="0.2">
      <c r="A366" s="2">
        <v>0.50208333333284827</v>
      </c>
      <c r="B366">
        <v>16.082000000000001</v>
      </c>
      <c r="C366">
        <v>16.058</v>
      </c>
      <c r="D366">
        <v>15.962999999999999</v>
      </c>
      <c r="E366">
        <v>15.986000000000001</v>
      </c>
      <c r="F366">
        <f t="shared" si="22"/>
        <v>1215.6109999999996</v>
      </c>
      <c r="G366">
        <f t="shared" si="23"/>
        <v>1210.0199999999991</v>
      </c>
      <c r="H366">
        <f t="shared" si="24"/>
        <v>1180.6199999999994</v>
      </c>
      <c r="I366">
        <f t="shared" si="25"/>
        <v>1192.6159999999995</v>
      </c>
    </row>
    <row r="367" spans="1:9" x14ac:dyDescent="0.2">
      <c r="A367" s="2">
        <v>0.50277777777955635</v>
      </c>
      <c r="B367">
        <v>16.106000000000002</v>
      </c>
      <c r="C367">
        <v>16.058</v>
      </c>
      <c r="D367">
        <v>15.986000000000001</v>
      </c>
      <c r="E367">
        <v>16.010000000000002</v>
      </c>
      <c r="F367">
        <f t="shared" si="22"/>
        <v>1221.7169999999996</v>
      </c>
      <c r="G367">
        <f t="shared" si="23"/>
        <v>1216.0779999999991</v>
      </c>
      <c r="H367">
        <f t="shared" si="24"/>
        <v>1186.6059999999995</v>
      </c>
      <c r="I367">
        <f t="shared" si="25"/>
        <v>1198.6259999999995</v>
      </c>
    </row>
    <row r="368" spans="1:9" x14ac:dyDescent="0.2">
      <c r="A368" s="2">
        <v>0.50347222221898846</v>
      </c>
      <c r="B368">
        <v>16.129000000000001</v>
      </c>
      <c r="C368">
        <v>16.106000000000002</v>
      </c>
      <c r="D368">
        <v>16.033999999999999</v>
      </c>
      <c r="E368">
        <v>16.058</v>
      </c>
      <c r="F368">
        <f t="shared" si="22"/>
        <v>1227.8459999999995</v>
      </c>
      <c r="G368">
        <f t="shared" si="23"/>
        <v>1222.1839999999991</v>
      </c>
      <c r="H368">
        <f t="shared" si="24"/>
        <v>1192.6399999999996</v>
      </c>
      <c r="I368">
        <f t="shared" si="25"/>
        <v>1204.6839999999995</v>
      </c>
    </row>
    <row r="369" spans="1:9" x14ac:dyDescent="0.2">
      <c r="A369" s="2">
        <v>0.50416666666569654</v>
      </c>
      <c r="B369">
        <v>16.177</v>
      </c>
      <c r="C369">
        <v>16.152999999999999</v>
      </c>
      <c r="D369">
        <v>16.106000000000002</v>
      </c>
      <c r="E369">
        <v>16.129000000000001</v>
      </c>
      <c r="F369">
        <f t="shared" si="22"/>
        <v>1234.0229999999995</v>
      </c>
      <c r="G369">
        <f t="shared" si="23"/>
        <v>1228.3369999999991</v>
      </c>
      <c r="H369">
        <f t="shared" si="24"/>
        <v>1198.7459999999996</v>
      </c>
      <c r="I369">
        <f t="shared" si="25"/>
        <v>1210.8129999999994</v>
      </c>
    </row>
    <row r="370" spans="1:9" x14ac:dyDescent="0.2">
      <c r="A370" s="2">
        <v>0.50486111111240461</v>
      </c>
      <c r="B370">
        <v>16.225000000000001</v>
      </c>
      <c r="C370">
        <v>16.201000000000001</v>
      </c>
      <c r="D370">
        <v>16.152999999999999</v>
      </c>
      <c r="E370">
        <v>16.177</v>
      </c>
      <c r="F370">
        <f t="shared" si="22"/>
        <v>1240.2479999999994</v>
      </c>
      <c r="G370">
        <f t="shared" si="23"/>
        <v>1234.5379999999991</v>
      </c>
      <c r="H370">
        <f t="shared" si="24"/>
        <v>1204.8989999999997</v>
      </c>
      <c r="I370">
        <f t="shared" si="25"/>
        <v>1216.9899999999993</v>
      </c>
    </row>
    <row r="371" spans="1:9" x14ac:dyDescent="0.2">
      <c r="A371" s="2">
        <v>0.50555555555911269</v>
      </c>
      <c r="B371">
        <v>16.271999999999998</v>
      </c>
      <c r="C371">
        <v>16.248999999999999</v>
      </c>
      <c r="D371">
        <v>16.225000000000001</v>
      </c>
      <c r="E371">
        <v>16.248999999999999</v>
      </c>
      <c r="F371">
        <f t="shared" si="22"/>
        <v>1246.5199999999993</v>
      </c>
      <c r="G371">
        <f t="shared" si="23"/>
        <v>1240.7869999999991</v>
      </c>
      <c r="H371">
        <f t="shared" si="24"/>
        <v>1211.1239999999996</v>
      </c>
      <c r="I371">
        <f t="shared" si="25"/>
        <v>1223.2389999999994</v>
      </c>
    </row>
    <row r="372" spans="1:9" x14ac:dyDescent="0.2">
      <c r="A372" s="2">
        <v>0.50624999999854481</v>
      </c>
      <c r="B372">
        <v>16.344000000000001</v>
      </c>
      <c r="C372">
        <v>16.32</v>
      </c>
      <c r="D372">
        <v>16.295999999999999</v>
      </c>
      <c r="E372">
        <v>16.32</v>
      </c>
      <c r="F372">
        <f t="shared" si="22"/>
        <v>1252.8639999999994</v>
      </c>
      <c r="G372">
        <f t="shared" si="23"/>
        <v>1247.1069999999991</v>
      </c>
      <c r="H372">
        <f t="shared" si="24"/>
        <v>1217.4199999999996</v>
      </c>
      <c r="I372">
        <f t="shared" si="25"/>
        <v>1229.5589999999993</v>
      </c>
    </row>
    <row r="373" spans="1:9" x14ac:dyDescent="0.2">
      <c r="A373" s="2">
        <v>0.50694444444525288</v>
      </c>
      <c r="B373">
        <v>16.414999999999999</v>
      </c>
      <c r="C373">
        <v>16.367999999999999</v>
      </c>
      <c r="D373">
        <v>16.367999999999999</v>
      </c>
      <c r="E373">
        <v>16.391999999999999</v>
      </c>
      <c r="F373">
        <f t="shared" si="22"/>
        <v>1259.2789999999993</v>
      </c>
      <c r="G373">
        <f t="shared" si="23"/>
        <v>1253.474999999999</v>
      </c>
      <c r="H373">
        <f t="shared" si="24"/>
        <v>1223.7879999999996</v>
      </c>
      <c r="I373">
        <f t="shared" si="25"/>
        <v>1235.9509999999993</v>
      </c>
    </row>
    <row r="374" spans="1:9" x14ac:dyDescent="0.2">
      <c r="A374" s="2">
        <v>0.50763888889196096</v>
      </c>
      <c r="B374">
        <v>16.486999999999998</v>
      </c>
      <c r="C374">
        <v>16.439</v>
      </c>
      <c r="D374">
        <v>16.439</v>
      </c>
      <c r="E374">
        <v>16.486999999999998</v>
      </c>
      <c r="F374">
        <f t="shared" si="22"/>
        <v>1265.7659999999994</v>
      </c>
      <c r="G374">
        <f t="shared" si="23"/>
        <v>1259.9139999999991</v>
      </c>
      <c r="H374">
        <f t="shared" si="24"/>
        <v>1230.2269999999996</v>
      </c>
      <c r="I374">
        <f t="shared" si="25"/>
        <v>1242.4379999999994</v>
      </c>
    </row>
    <row r="375" spans="1:9" x14ac:dyDescent="0.2">
      <c r="A375" s="2">
        <v>0.50833333333139308</v>
      </c>
      <c r="B375">
        <v>16.533999999999999</v>
      </c>
      <c r="C375">
        <v>16.510999999999999</v>
      </c>
      <c r="D375">
        <v>16.510999999999999</v>
      </c>
      <c r="E375">
        <v>16.533999999999999</v>
      </c>
      <c r="F375">
        <f t="shared" si="22"/>
        <v>1272.2999999999995</v>
      </c>
      <c r="G375">
        <f t="shared" si="23"/>
        <v>1266.424999999999</v>
      </c>
      <c r="H375">
        <f t="shared" si="24"/>
        <v>1236.7379999999996</v>
      </c>
      <c r="I375">
        <f t="shared" si="25"/>
        <v>1248.9719999999995</v>
      </c>
    </row>
    <row r="376" spans="1:9" x14ac:dyDescent="0.2">
      <c r="A376" s="2">
        <v>0.50902777777810115</v>
      </c>
      <c r="B376">
        <v>16.606000000000002</v>
      </c>
      <c r="C376">
        <v>16.582000000000001</v>
      </c>
      <c r="D376">
        <v>16.582000000000001</v>
      </c>
      <c r="E376">
        <v>16.63</v>
      </c>
      <c r="F376">
        <f t="shared" si="22"/>
        <v>1278.9059999999995</v>
      </c>
      <c r="G376">
        <f t="shared" si="23"/>
        <v>1273.0069999999992</v>
      </c>
      <c r="H376">
        <f t="shared" si="24"/>
        <v>1243.3199999999997</v>
      </c>
      <c r="I376">
        <f t="shared" si="25"/>
        <v>1255.6019999999996</v>
      </c>
    </row>
    <row r="377" spans="1:9" x14ac:dyDescent="0.2">
      <c r="A377" s="2">
        <v>0.50972222222480923</v>
      </c>
      <c r="B377">
        <v>16.677</v>
      </c>
      <c r="C377">
        <v>16.654</v>
      </c>
      <c r="D377">
        <v>16.654</v>
      </c>
      <c r="E377">
        <v>16.677</v>
      </c>
      <c r="F377">
        <f t="shared" si="22"/>
        <v>1285.5829999999994</v>
      </c>
      <c r="G377">
        <f t="shared" si="23"/>
        <v>1279.6609999999991</v>
      </c>
      <c r="H377">
        <f t="shared" si="24"/>
        <v>1249.9739999999997</v>
      </c>
      <c r="I377">
        <f t="shared" si="25"/>
        <v>1262.2789999999995</v>
      </c>
    </row>
    <row r="378" spans="1:9" x14ac:dyDescent="0.2">
      <c r="A378" s="2">
        <v>0.51041666666424135</v>
      </c>
      <c r="B378">
        <v>16.725000000000001</v>
      </c>
      <c r="C378">
        <v>16.701000000000001</v>
      </c>
      <c r="D378">
        <v>16.701000000000001</v>
      </c>
      <c r="E378">
        <v>16.725000000000001</v>
      </c>
      <c r="F378">
        <f t="shared" si="22"/>
        <v>1292.3079999999993</v>
      </c>
      <c r="G378">
        <f t="shared" si="23"/>
        <v>1286.3619999999992</v>
      </c>
      <c r="H378">
        <f t="shared" si="24"/>
        <v>1256.6749999999997</v>
      </c>
      <c r="I378">
        <f t="shared" si="25"/>
        <v>1269.0039999999995</v>
      </c>
    </row>
    <row r="379" spans="1:9" x14ac:dyDescent="0.2">
      <c r="A379" s="2">
        <v>0.51111111111094942</v>
      </c>
      <c r="B379">
        <v>16.773</v>
      </c>
      <c r="C379">
        <v>16.748999999999999</v>
      </c>
      <c r="D379">
        <v>16.748999999999999</v>
      </c>
      <c r="E379">
        <v>16.773</v>
      </c>
      <c r="F379">
        <f t="shared" si="22"/>
        <v>1299.0809999999992</v>
      </c>
      <c r="G379">
        <f t="shared" si="23"/>
        <v>1293.1109999999992</v>
      </c>
      <c r="H379">
        <f t="shared" si="24"/>
        <v>1263.4239999999998</v>
      </c>
      <c r="I379">
        <f t="shared" si="25"/>
        <v>1275.7769999999994</v>
      </c>
    </row>
    <row r="380" spans="1:9" x14ac:dyDescent="0.2">
      <c r="A380" s="2">
        <v>0.5118055555576575</v>
      </c>
      <c r="B380">
        <v>16.82</v>
      </c>
      <c r="C380">
        <v>16.773</v>
      </c>
      <c r="D380">
        <v>16.773</v>
      </c>
      <c r="E380">
        <v>16.795999999999999</v>
      </c>
      <c r="F380">
        <f t="shared" si="22"/>
        <v>1305.9009999999992</v>
      </c>
      <c r="G380">
        <f t="shared" si="23"/>
        <v>1299.8839999999991</v>
      </c>
      <c r="H380">
        <f t="shared" si="24"/>
        <v>1270.1969999999997</v>
      </c>
      <c r="I380">
        <f t="shared" si="25"/>
        <v>1282.5729999999994</v>
      </c>
    </row>
    <row r="381" spans="1:9" x14ac:dyDescent="0.2">
      <c r="A381" s="2">
        <v>0.51249999999708962</v>
      </c>
      <c r="B381">
        <v>16.844000000000001</v>
      </c>
      <c r="C381">
        <v>16.82</v>
      </c>
      <c r="D381">
        <v>16.82</v>
      </c>
      <c r="E381">
        <v>16.844000000000001</v>
      </c>
      <c r="F381">
        <f t="shared" si="22"/>
        <v>1312.7449999999992</v>
      </c>
      <c r="G381">
        <f t="shared" si="23"/>
        <v>1306.703999999999</v>
      </c>
      <c r="H381">
        <f t="shared" si="24"/>
        <v>1277.0169999999996</v>
      </c>
      <c r="I381">
        <f t="shared" si="25"/>
        <v>1289.4169999999995</v>
      </c>
    </row>
    <row r="382" spans="1:9" x14ac:dyDescent="0.2">
      <c r="A382" s="2">
        <v>0.51319444444379769</v>
      </c>
      <c r="B382">
        <v>16.891999999999999</v>
      </c>
      <c r="C382">
        <v>16.867999999999999</v>
      </c>
      <c r="D382">
        <v>16.82</v>
      </c>
      <c r="E382">
        <v>16.867999999999999</v>
      </c>
      <c r="F382">
        <f t="shared" si="22"/>
        <v>1319.6369999999993</v>
      </c>
      <c r="G382">
        <f t="shared" si="23"/>
        <v>1313.571999999999</v>
      </c>
      <c r="H382">
        <f t="shared" si="24"/>
        <v>1283.8369999999995</v>
      </c>
      <c r="I382">
        <f t="shared" si="25"/>
        <v>1296.2849999999994</v>
      </c>
    </row>
    <row r="383" spans="1:9" x14ac:dyDescent="0.2">
      <c r="A383" s="2">
        <v>0.51388888889050577</v>
      </c>
      <c r="B383">
        <v>16.891999999999999</v>
      </c>
      <c r="C383">
        <v>16.867999999999999</v>
      </c>
      <c r="D383">
        <v>16.795999999999999</v>
      </c>
      <c r="E383">
        <v>16.82</v>
      </c>
      <c r="F383">
        <f t="shared" si="22"/>
        <v>1326.5289999999993</v>
      </c>
      <c r="G383">
        <f t="shared" si="23"/>
        <v>1320.4399999999989</v>
      </c>
      <c r="H383">
        <f t="shared" si="24"/>
        <v>1290.6329999999996</v>
      </c>
      <c r="I383">
        <f t="shared" si="25"/>
        <v>1303.1049999999993</v>
      </c>
    </row>
    <row r="384" spans="1:9" x14ac:dyDescent="0.2">
      <c r="A384" s="2">
        <v>0.51458333332993789</v>
      </c>
      <c r="B384">
        <v>16.844000000000001</v>
      </c>
      <c r="C384">
        <v>16.82</v>
      </c>
      <c r="D384">
        <v>16.748999999999999</v>
      </c>
      <c r="E384">
        <v>16.773</v>
      </c>
      <c r="F384">
        <f t="shared" si="22"/>
        <v>1333.3729999999994</v>
      </c>
      <c r="G384">
        <f t="shared" si="23"/>
        <v>1327.2599999999989</v>
      </c>
      <c r="H384">
        <f t="shared" si="24"/>
        <v>1297.3819999999996</v>
      </c>
      <c r="I384">
        <f t="shared" si="25"/>
        <v>1309.8779999999992</v>
      </c>
    </row>
    <row r="385" spans="1:9" x14ac:dyDescent="0.2">
      <c r="A385" s="2">
        <v>0.51527777777664596</v>
      </c>
      <c r="B385">
        <v>16.795999999999999</v>
      </c>
      <c r="C385">
        <v>16.773</v>
      </c>
      <c r="D385">
        <v>16.677</v>
      </c>
      <c r="E385">
        <v>16.701000000000001</v>
      </c>
      <c r="F385">
        <f t="shared" si="22"/>
        <v>1340.1689999999994</v>
      </c>
      <c r="G385">
        <f t="shared" si="23"/>
        <v>1334.0329999999988</v>
      </c>
      <c r="H385">
        <f t="shared" si="24"/>
        <v>1304.0589999999995</v>
      </c>
      <c r="I385">
        <f t="shared" si="25"/>
        <v>1316.5789999999993</v>
      </c>
    </row>
    <row r="386" spans="1:9" x14ac:dyDescent="0.2">
      <c r="A386" s="2">
        <v>0.51597222222335404</v>
      </c>
      <c r="B386">
        <v>16.748999999999999</v>
      </c>
      <c r="C386">
        <v>16.725000000000001</v>
      </c>
      <c r="D386">
        <v>16.606000000000002</v>
      </c>
      <c r="E386">
        <v>16.63</v>
      </c>
      <c r="F386">
        <f t="shared" si="22"/>
        <v>1346.9179999999994</v>
      </c>
      <c r="G386">
        <f t="shared" si="23"/>
        <v>1340.7579999999987</v>
      </c>
      <c r="H386">
        <f t="shared" si="24"/>
        <v>1310.6649999999995</v>
      </c>
      <c r="I386">
        <f t="shared" si="25"/>
        <v>1323.2089999999994</v>
      </c>
    </row>
    <row r="387" spans="1:9" x14ac:dyDescent="0.2">
      <c r="A387" s="2">
        <v>0.51666666667006211</v>
      </c>
      <c r="B387">
        <v>16.677</v>
      </c>
      <c r="C387">
        <v>16.654</v>
      </c>
      <c r="D387">
        <v>16.533999999999999</v>
      </c>
      <c r="E387">
        <v>16.558</v>
      </c>
      <c r="F387">
        <f t="shared" si="22"/>
        <v>1353.5949999999993</v>
      </c>
      <c r="G387">
        <f t="shared" si="23"/>
        <v>1347.4119999999987</v>
      </c>
      <c r="H387">
        <f t="shared" si="24"/>
        <v>1317.1989999999996</v>
      </c>
      <c r="I387">
        <f t="shared" si="25"/>
        <v>1329.7669999999994</v>
      </c>
    </row>
    <row r="388" spans="1:9" x14ac:dyDescent="0.2">
      <c r="A388" s="2">
        <v>0.51736111110949423</v>
      </c>
      <c r="B388">
        <v>16.606000000000002</v>
      </c>
      <c r="C388">
        <v>16.558</v>
      </c>
      <c r="D388">
        <v>16.439</v>
      </c>
      <c r="E388">
        <v>16.463000000000001</v>
      </c>
      <c r="F388">
        <f t="shared" ref="F388:F451" si="26">(B388-10)+F387</f>
        <v>1360.2009999999993</v>
      </c>
      <c r="G388">
        <f t="shared" ref="G388:G451" si="27">(C388-10)+G387</f>
        <v>1353.9699999999987</v>
      </c>
      <c r="H388">
        <f t="shared" ref="H388:H451" si="28">(D388-10)+H387</f>
        <v>1323.6379999999997</v>
      </c>
      <c r="I388">
        <f t="shared" ref="I388:I451" si="29">(E388-10)+I387</f>
        <v>1336.2299999999993</v>
      </c>
    </row>
    <row r="389" spans="1:9" x14ac:dyDescent="0.2">
      <c r="A389" s="2">
        <v>0.51805555555620231</v>
      </c>
      <c r="B389">
        <v>16.510999999999999</v>
      </c>
      <c r="C389">
        <v>16.486999999999998</v>
      </c>
      <c r="D389">
        <v>16.344000000000001</v>
      </c>
      <c r="E389">
        <v>16.367999999999999</v>
      </c>
      <c r="F389">
        <f t="shared" si="26"/>
        <v>1366.7119999999993</v>
      </c>
      <c r="G389">
        <f t="shared" si="27"/>
        <v>1360.4569999999987</v>
      </c>
      <c r="H389">
        <f t="shared" si="28"/>
        <v>1329.9819999999997</v>
      </c>
      <c r="I389">
        <f t="shared" si="29"/>
        <v>1342.5979999999993</v>
      </c>
    </row>
    <row r="390" spans="1:9" x14ac:dyDescent="0.2">
      <c r="A390" s="2">
        <v>0.51875000000291038</v>
      </c>
      <c r="B390">
        <v>16.439</v>
      </c>
      <c r="C390">
        <v>16.414999999999999</v>
      </c>
      <c r="D390">
        <v>16.248999999999999</v>
      </c>
      <c r="E390">
        <v>16.248999999999999</v>
      </c>
      <c r="F390">
        <f t="shared" si="26"/>
        <v>1373.1509999999994</v>
      </c>
      <c r="G390">
        <f t="shared" si="27"/>
        <v>1366.8719999999987</v>
      </c>
      <c r="H390">
        <f t="shared" si="28"/>
        <v>1336.2309999999998</v>
      </c>
      <c r="I390">
        <f t="shared" si="29"/>
        <v>1348.8469999999993</v>
      </c>
    </row>
    <row r="391" spans="1:9" x14ac:dyDescent="0.2">
      <c r="A391" s="2">
        <v>0.5194444444423425</v>
      </c>
      <c r="B391">
        <v>16.344000000000001</v>
      </c>
      <c r="C391">
        <v>16.32</v>
      </c>
      <c r="D391">
        <v>16.152999999999999</v>
      </c>
      <c r="E391">
        <v>16.177</v>
      </c>
      <c r="F391">
        <f t="shared" si="26"/>
        <v>1379.4949999999994</v>
      </c>
      <c r="G391">
        <f t="shared" si="27"/>
        <v>1373.1919999999986</v>
      </c>
      <c r="H391">
        <f t="shared" si="28"/>
        <v>1342.3839999999998</v>
      </c>
      <c r="I391">
        <f t="shared" si="29"/>
        <v>1355.0239999999992</v>
      </c>
    </row>
    <row r="392" spans="1:9" x14ac:dyDescent="0.2">
      <c r="A392" s="2">
        <v>0.52013888888905058</v>
      </c>
      <c r="B392">
        <v>16.271999999999998</v>
      </c>
      <c r="C392">
        <v>16.225000000000001</v>
      </c>
      <c r="D392">
        <v>16.058</v>
      </c>
      <c r="E392">
        <v>16.082000000000001</v>
      </c>
      <c r="F392">
        <f t="shared" si="26"/>
        <v>1385.7669999999994</v>
      </c>
      <c r="G392">
        <f t="shared" si="27"/>
        <v>1379.4169999999986</v>
      </c>
      <c r="H392">
        <f t="shared" si="28"/>
        <v>1348.4419999999998</v>
      </c>
      <c r="I392">
        <f t="shared" si="29"/>
        <v>1361.1059999999993</v>
      </c>
    </row>
    <row r="393" spans="1:9" x14ac:dyDescent="0.2">
      <c r="A393" s="2">
        <v>0.52083333333575865</v>
      </c>
      <c r="B393">
        <v>16.177</v>
      </c>
      <c r="C393">
        <v>16.129000000000001</v>
      </c>
      <c r="D393">
        <v>15.962999999999999</v>
      </c>
      <c r="E393">
        <v>15.986000000000001</v>
      </c>
      <c r="F393">
        <f t="shared" si="26"/>
        <v>1391.9439999999993</v>
      </c>
      <c r="G393">
        <f t="shared" si="27"/>
        <v>1385.5459999999985</v>
      </c>
      <c r="H393">
        <f t="shared" si="28"/>
        <v>1354.4049999999997</v>
      </c>
      <c r="I393">
        <f t="shared" si="29"/>
        <v>1367.0919999999994</v>
      </c>
    </row>
    <row r="394" spans="1:9" x14ac:dyDescent="0.2">
      <c r="A394" s="2">
        <v>0.52152777777519077</v>
      </c>
      <c r="B394">
        <v>16.058</v>
      </c>
      <c r="C394">
        <v>16.033999999999999</v>
      </c>
      <c r="D394">
        <v>15.867000000000001</v>
      </c>
      <c r="E394">
        <v>15.867000000000001</v>
      </c>
      <c r="F394">
        <f t="shared" si="26"/>
        <v>1398.0019999999993</v>
      </c>
      <c r="G394">
        <f t="shared" si="27"/>
        <v>1391.5799999999986</v>
      </c>
      <c r="H394">
        <f t="shared" si="28"/>
        <v>1360.2719999999997</v>
      </c>
      <c r="I394">
        <f t="shared" si="29"/>
        <v>1372.9589999999994</v>
      </c>
    </row>
    <row r="395" spans="1:9" x14ac:dyDescent="0.2">
      <c r="A395" s="2">
        <v>0.52222222222189885</v>
      </c>
      <c r="B395">
        <v>15.986000000000001</v>
      </c>
      <c r="C395">
        <v>15.962999999999999</v>
      </c>
      <c r="D395">
        <v>15.819000000000001</v>
      </c>
      <c r="E395">
        <v>15.819000000000001</v>
      </c>
      <c r="F395">
        <f t="shared" si="26"/>
        <v>1403.9879999999994</v>
      </c>
      <c r="G395">
        <f t="shared" si="27"/>
        <v>1397.5429999999985</v>
      </c>
      <c r="H395">
        <f t="shared" si="28"/>
        <v>1366.0909999999997</v>
      </c>
      <c r="I395">
        <f t="shared" si="29"/>
        <v>1378.7779999999993</v>
      </c>
    </row>
    <row r="396" spans="1:9" x14ac:dyDescent="0.2">
      <c r="A396" s="2">
        <v>0.52291666666860692</v>
      </c>
      <c r="B396">
        <v>15.962999999999999</v>
      </c>
      <c r="C396">
        <v>15.939</v>
      </c>
      <c r="D396">
        <v>15.819000000000001</v>
      </c>
      <c r="E396">
        <v>15.819000000000001</v>
      </c>
      <c r="F396">
        <f t="shared" si="26"/>
        <v>1409.9509999999993</v>
      </c>
      <c r="G396">
        <f t="shared" si="27"/>
        <v>1403.4819999999986</v>
      </c>
      <c r="H396">
        <f t="shared" si="28"/>
        <v>1371.9099999999996</v>
      </c>
      <c r="I396">
        <f t="shared" si="29"/>
        <v>1384.5969999999993</v>
      </c>
    </row>
    <row r="397" spans="1:9" x14ac:dyDescent="0.2">
      <c r="A397" s="2">
        <v>0.52361111110803904</v>
      </c>
      <c r="B397">
        <v>15.986000000000001</v>
      </c>
      <c r="C397">
        <v>15.939</v>
      </c>
      <c r="D397">
        <v>15.843</v>
      </c>
      <c r="E397">
        <v>15.867000000000001</v>
      </c>
      <c r="F397">
        <f t="shared" si="26"/>
        <v>1415.9369999999994</v>
      </c>
      <c r="G397">
        <f t="shared" si="27"/>
        <v>1409.4209999999987</v>
      </c>
      <c r="H397">
        <f t="shared" si="28"/>
        <v>1377.7529999999997</v>
      </c>
      <c r="I397">
        <f t="shared" si="29"/>
        <v>1390.4639999999993</v>
      </c>
    </row>
    <row r="398" spans="1:9" x14ac:dyDescent="0.2">
      <c r="A398" s="2">
        <v>0.52430555555474712</v>
      </c>
      <c r="B398">
        <v>16.010000000000002</v>
      </c>
      <c r="C398">
        <v>15.986000000000001</v>
      </c>
      <c r="D398">
        <v>15.891</v>
      </c>
      <c r="E398">
        <v>15.914999999999999</v>
      </c>
      <c r="F398">
        <f t="shared" si="26"/>
        <v>1421.9469999999994</v>
      </c>
      <c r="G398">
        <f t="shared" si="27"/>
        <v>1415.4069999999988</v>
      </c>
      <c r="H398">
        <f t="shared" si="28"/>
        <v>1383.6439999999998</v>
      </c>
      <c r="I398">
        <f t="shared" si="29"/>
        <v>1396.3789999999992</v>
      </c>
    </row>
    <row r="399" spans="1:9" x14ac:dyDescent="0.2">
      <c r="A399" s="2">
        <v>0.52500000000145519</v>
      </c>
      <c r="B399">
        <v>16.033999999999999</v>
      </c>
      <c r="C399">
        <v>16.010000000000002</v>
      </c>
      <c r="D399">
        <v>15.939</v>
      </c>
      <c r="E399">
        <v>15.962999999999999</v>
      </c>
      <c r="F399">
        <f t="shared" si="26"/>
        <v>1427.9809999999995</v>
      </c>
      <c r="G399">
        <f t="shared" si="27"/>
        <v>1421.4169999999988</v>
      </c>
      <c r="H399">
        <f t="shared" si="28"/>
        <v>1389.5829999999999</v>
      </c>
      <c r="I399">
        <f t="shared" si="29"/>
        <v>1402.3419999999992</v>
      </c>
    </row>
    <row r="400" spans="1:9" x14ac:dyDescent="0.2">
      <c r="A400" s="2">
        <v>0.52569444444088731</v>
      </c>
      <c r="B400">
        <v>16.106000000000002</v>
      </c>
      <c r="C400">
        <v>16.058</v>
      </c>
      <c r="D400">
        <v>16.010000000000002</v>
      </c>
      <c r="E400">
        <v>16.033999999999999</v>
      </c>
      <c r="F400">
        <f t="shared" si="26"/>
        <v>1434.0869999999995</v>
      </c>
      <c r="G400">
        <f t="shared" si="27"/>
        <v>1427.4749999999988</v>
      </c>
      <c r="H400">
        <f t="shared" si="28"/>
        <v>1395.5929999999998</v>
      </c>
      <c r="I400">
        <f t="shared" si="29"/>
        <v>1408.3759999999993</v>
      </c>
    </row>
    <row r="401" spans="1:9" x14ac:dyDescent="0.2">
      <c r="A401" s="2">
        <v>0.52638888888759539</v>
      </c>
      <c r="B401">
        <v>16.152999999999999</v>
      </c>
      <c r="C401">
        <v>16.129000000000001</v>
      </c>
      <c r="D401">
        <v>16.082000000000001</v>
      </c>
      <c r="E401">
        <v>16.106000000000002</v>
      </c>
      <c r="F401">
        <f t="shared" si="26"/>
        <v>1440.2399999999996</v>
      </c>
      <c r="G401">
        <f t="shared" si="27"/>
        <v>1433.6039999999987</v>
      </c>
      <c r="H401">
        <f t="shared" si="28"/>
        <v>1401.675</v>
      </c>
      <c r="I401">
        <f t="shared" si="29"/>
        <v>1414.4819999999993</v>
      </c>
    </row>
    <row r="402" spans="1:9" x14ac:dyDescent="0.2">
      <c r="A402" s="2">
        <v>0.52708333333430346</v>
      </c>
      <c r="B402">
        <v>16.225000000000001</v>
      </c>
      <c r="C402">
        <v>16.177</v>
      </c>
      <c r="D402">
        <v>16.152999999999999</v>
      </c>
      <c r="E402">
        <v>16.177</v>
      </c>
      <c r="F402">
        <f t="shared" si="26"/>
        <v>1446.4649999999995</v>
      </c>
      <c r="G402">
        <f t="shared" si="27"/>
        <v>1439.7809999999986</v>
      </c>
      <c r="H402">
        <f t="shared" si="28"/>
        <v>1407.828</v>
      </c>
      <c r="I402">
        <f t="shared" si="29"/>
        <v>1420.6589999999992</v>
      </c>
    </row>
    <row r="403" spans="1:9" x14ac:dyDescent="0.2">
      <c r="A403" s="2">
        <v>0.52777777778101154</v>
      </c>
      <c r="B403">
        <v>16.295999999999999</v>
      </c>
      <c r="C403">
        <v>16.248999999999999</v>
      </c>
      <c r="D403">
        <v>16.225000000000001</v>
      </c>
      <c r="E403">
        <v>16.271999999999998</v>
      </c>
      <c r="F403">
        <f t="shared" si="26"/>
        <v>1452.7609999999995</v>
      </c>
      <c r="G403">
        <f t="shared" si="27"/>
        <v>1446.0299999999986</v>
      </c>
      <c r="H403">
        <f t="shared" si="28"/>
        <v>1414.0529999999999</v>
      </c>
      <c r="I403">
        <f t="shared" si="29"/>
        <v>1426.9309999999991</v>
      </c>
    </row>
    <row r="404" spans="1:9" x14ac:dyDescent="0.2">
      <c r="A404" s="2">
        <v>0.52847222222044365</v>
      </c>
      <c r="B404">
        <v>16.344000000000001</v>
      </c>
      <c r="C404">
        <v>16.32</v>
      </c>
      <c r="D404">
        <v>16.295999999999999</v>
      </c>
      <c r="E404">
        <v>16.344000000000001</v>
      </c>
      <c r="F404">
        <f t="shared" si="26"/>
        <v>1459.1049999999996</v>
      </c>
      <c r="G404">
        <f t="shared" si="27"/>
        <v>1452.3499999999985</v>
      </c>
      <c r="H404">
        <f t="shared" si="28"/>
        <v>1420.3489999999999</v>
      </c>
      <c r="I404">
        <f t="shared" si="29"/>
        <v>1433.2749999999992</v>
      </c>
    </row>
    <row r="405" spans="1:9" x14ac:dyDescent="0.2">
      <c r="A405" s="2">
        <v>0.52916666666715173</v>
      </c>
      <c r="B405">
        <v>16.414999999999999</v>
      </c>
      <c r="C405">
        <v>16.391999999999999</v>
      </c>
      <c r="D405">
        <v>16.391999999999999</v>
      </c>
      <c r="E405">
        <v>16.414999999999999</v>
      </c>
      <c r="F405">
        <f t="shared" si="26"/>
        <v>1465.5199999999995</v>
      </c>
      <c r="G405">
        <f t="shared" si="27"/>
        <v>1458.7419999999986</v>
      </c>
      <c r="H405">
        <f t="shared" si="28"/>
        <v>1426.741</v>
      </c>
      <c r="I405">
        <f t="shared" si="29"/>
        <v>1439.6899999999991</v>
      </c>
    </row>
    <row r="406" spans="1:9" x14ac:dyDescent="0.2">
      <c r="A406" s="2">
        <v>0.52986111111385981</v>
      </c>
      <c r="B406">
        <v>16.486999999999998</v>
      </c>
      <c r="C406">
        <v>16.463000000000001</v>
      </c>
      <c r="D406">
        <v>16.463000000000001</v>
      </c>
      <c r="E406">
        <v>16.486999999999998</v>
      </c>
      <c r="F406">
        <f t="shared" si="26"/>
        <v>1472.0069999999996</v>
      </c>
      <c r="G406">
        <f t="shared" si="27"/>
        <v>1465.2049999999986</v>
      </c>
      <c r="H406">
        <f t="shared" si="28"/>
        <v>1433.204</v>
      </c>
      <c r="I406">
        <f t="shared" si="29"/>
        <v>1446.1769999999992</v>
      </c>
    </row>
    <row r="407" spans="1:9" x14ac:dyDescent="0.2">
      <c r="A407" s="2">
        <v>0.53055555555329192</v>
      </c>
      <c r="B407">
        <v>16.558</v>
      </c>
      <c r="C407">
        <v>16.533999999999999</v>
      </c>
      <c r="D407">
        <v>16.533999999999999</v>
      </c>
      <c r="E407">
        <v>16.558</v>
      </c>
      <c r="F407">
        <f t="shared" si="26"/>
        <v>1478.5649999999996</v>
      </c>
      <c r="G407">
        <f t="shared" si="27"/>
        <v>1471.7389999999987</v>
      </c>
      <c r="H407">
        <f t="shared" si="28"/>
        <v>1439.7380000000001</v>
      </c>
      <c r="I407">
        <f t="shared" si="29"/>
        <v>1452.7349999999992</v>
      </c>
    </row>
    <row r="408" spans="1:9" x14ac:dyDescent="0.2">
      <c r="A408" s="2">
        <v>0.53125</v>
      </c>
      <c r="B408">
        <v>16.63</v>
      </c>
      <c r="C408">
        <v>16.606000000000002</v>
      </c>
      <c r="D408">
        <v>16.606000000000002</v>
      </c>
      <c r="E408">
        <v>16.63</v>
      </c>
      <c r="F408">
        <f t="shared" si="26"/>
        <v>1485.1949999999997</v>
      </c>
      <c r="G408">
        <f t="shared" si="27"/>
        <v>1478.3449999999987</v>
      </c>
      <c r="H408">
        <f t="shared" si="28"/>
        <v>1446.3440000000001</v>
      </c>
      <c r="I408">
        <f t="shared" si="29"/>
        <v>1459.3649999999993</v>
      </c>
    </row>
    <row r="409" spans="1:9" x14ac:dyDescent="0.2">
      <c r="A409" s="2">
        <v>0.53194444444670808</v>
      </c>
      <c r="B409">
        <v>16.701000000000001</v>
      </c>
      <c r="C409">
        <v>16.677</v>
      </c>
      <c r="D409">
        <v>16.677</v>
      </c>
      <c r="E409">
        <v>16.701000000000001</v>
      </c>
      <c r="F409">
        <f t="shared" si="26"/>
        <v>1491.8959999999997</v>
      </c>
      <c r="G409">
        <f t="shared" si="27"/>
        <v>1485.0219999999986</v>
      </c>
      <c r="H409">
        <f t="shared" si="28"/>
        <v>1453.021</v>
      </c>
      <c r="I409">
        <f t="shared" si="29"/>
        <v>1466.0659999999993</v>
      </c>
    </row>
    <row r="410" spans="1:9" x14ac:dyDescent="0.2">
      <c r="A410" s="2">
        <v>0.53263888888614019</v>
      </c>
      <c r="B410">
        <v>16.773</v>
      </c>
      <c r="C410">
        <v>16.725000000000001</v>
      </c>
      <c r="D410">
        <v>16.748999999999999</v>
      </c>
      <c r="E410">
        <v>16.773</v>
      </c>
      <c r="F410">
        <f t="shared" si="26"/>
        <v>1498.6689999999996</v>
      </c>
      <c r="G410">
        <f t="shared" si="27"/>
        <v>1491.7469999999985</v>
      </c>
      <c r="H410">
        <f t="shared" si="28"/>
        <v>1459.77</v>
      </c>
      <c r="I410">
        <f t="shared" si="29"/>
        <v>1472.8389999999993</v>
      </c>
    </row>
    <row r="411" spans="1:9" x14ac:dyDescent="0.2">
      <c r="A411" s="2">
        <v>0.53333333333284827</v>
      </c>
      <c r="B411">
        <v>16.82</v>
      </c>
      <c r="C411">
        <v>16.795999999999999</v>
      </c>
      <c r="D411">
        <v>16.82</v>
      </c>
      <c r="E411">
        <v>16.844000000000001</v>
      </c>
      <c r="F411">
        <f t="shared" si="26"/>
        <v>1505.4889999999996</v>
      </c>
      <c r="G411">
        <f t="shared" si="27"/>
        <v>1498.5429999999985</v>
      </c>
      <c r="H411">
        <f t="shared" si="28"/>
        <v>1466.59</v>
      </c>
      <c r="I411">
        <f t="shared" si="29"/>
        <v>1479.6829999999993</v>
      </c>
    </row>
    <row r="412" spans="1:9" x14ac:dyDescent="0.2">
      <c r="A412" s="2">
        <v>0.53402777777955635</v>
      </c>
      <c r="B412">
        <v>16.891999999999999</v>
      </c>
      <c r="C412">
        <v>16.867999999999999</v>
      </c>
      <c r="D412">
        <v>16.867999999999999</v>
      </c>
      <c r="E412">
        <v>16.914999999999999</v>
      </c>
      <c r="F412">
        <f t="shared" si="26"/>
        <v>1512.3809999999996</v>
      </c>
      <c r="G412">
        <f t="shared" si="27"/>
        <v>1505.4109999999985</v>
      </c>
      <c r="H412">
        <f t="shared" si="28"/>
        <v>1473.4579999999999</v>
      </c>
      <c r="I412">
        <f t="shared" si="29"/>
        <v>1486.5979999999993</v>
      </c>
    </row>
    <row r="413" spans="1:9" x14ac:dyDescent="0.2">
      <c r="A413" s="2">
        <v>0.53472222221898846</v>
      </c>
      <c r="B413">
        <v>16.963000000000001</v>
      </c>
      <c r="C413">
        <v>16.939</v>
      </c>
      <c r="D413">
        <v>16.939</v>
      </c>
      <c r="E413">
        <v>16.986999999999998</v>
      </c>
      <c r="F413">
        <f t="shared" si="26"/>
        <v>1519.3439999999996</v>
      </c>
      <c r="G413">
        <f t="shared" si="27"/>
        <v>1512.3499999999985</v>
      </c>
      <c r="H413">
        <f t="shared" si="28"/>
        <v>1480.3969999999999</v>
      </c>
      <c r="I413">
        <f t="shared" si="29"/>
        <v>1493.5849999999994</v>
      </c>
    </row>
    <row r="414" spans="1:9" x14ac:dyDescent="0.2">
      <c r="A414" s="2">
        <v>0.53541666666569654</v>
      </c>
      <c r="B414">
        <v>17.033999999999999</v>
      </c>
      <c r="C414">
        <v>16.986999999999998</v>
      </c>
      <c r="D414">
        <v>17.010999999999999</v>
      </c>
      <c r="E414">
        <v>17.033999999999999</v>
      </c>
      <c r="F414">
        <f t="shared" si="26"/>
        <v>1526.3779999999997</v>
      </c>
      <c r="G414">
        <f t="shared" si="27"/>
        <v>1519.3369999999986</v>
      </c>
      <c r="H414">
        <f t="shared" si="28"/>
        <v>1487.4079999999999</v>
      </c>
      <c r="I414">
        <f t="shared" si="29"/>
        <v>1500.6189999999995</v>
      </c>
    </row>
    <row r="415" spans="1:9" x14ac:dyDescent="0.2">
      <c r="A415" s="2">
        <v>0.53611111111240461</v>
      </c>
      <c r="B415">
        <v>17.082000000000001</v>
      </c>
      <c r="C415">
        <v>17.058</v>
      </c>
      <c r="D415">
        <v>17.082000000000001</v>
      </c>
      <c r="E415">
        <v>17.106000000000002</v>
      </c>
      <c r="F415">
        <f t="shared" si="26"/>
        <v>1533.4599999999998</v>
      </c>
      <c r="G415">
        <f t="shared" si="27"/>
        <v>1526.3949999999986</v>
      </c>
      <c r="H415">
        <f t="shared" si="28"/>
        <v>1494.49</v>
      </c>
      <c r="I415">
        <f t="shared" si="29"/>
        <v>1507.7249999999995</v>
      </c>
    </row>
    <row r="416" spans="1:9" x14ac:dyDescent="0.2">
      <c r="A416" s="2">
        <v>0.53680555555911269</v>
      </c>
      <c r="B416">
        <v>17.152999999999999</v>
      </c>
      <c r="C416">
        <v>17.13</v>
      </c>
      <c r="D416">
        <v>17.152999999999999</v>
      </c>
      <c r="E416">
        <v>17.177</v>
      </c>
      <c r="F416">
        <f t="shared" si="26"/>
        <v>1540.6129999999998</v>
      </c>
      <c r="G416">
        <f t="shared" si="27"/>
        <v>1533.5249999999987</v>
      </c>
      <c r="H416">
        <f t="shared" si="28"/>
        <v>1501.643</v>
      </c>
      <c r="I416">
        <f t="shared" si="29"/>
        <v>1514.9019999999994</v>
      </c>
    </row>
    <row r="417" spans="1:9" x14ac:dyDescent="0.2">
      <c r="A417" s="2">
        <v>0.53749999999854481</v>
      </c>
      <c r="B417">
        <v>17.201000000000001</v>
      </c>
      <c r="C417">
        <v>17.201000000000001</v>
      </c>
      <c r="D417">
        <v>17.177</v>
      </c>
      <c r="E417">
        <v>17.225000000000001</v>
      </c>
      <c r="F417">
        <f t="shared" si="26"/>
        <v>1547.8139999999999</v>
      </c>
      <c r="G417">
        <f t="shared" si="27"/>
        <v>1540.7259999999987</v>
      </c>
      <c r="H417">
        <f t="shared" si="28"/>
        <v>1508.82</v>
      </c>
      <c r="I417">
        <f t="shared" si="29"/>
        <v>1522.1269999999993</v>
      </c>
    </row>
    <row r="418" spans="1:9" x14ac:dyDescent="0.2">
      <c r="A418" s="2">
        <v>0.53819444444525288</v>
      </c>
      <c r="B418">
        <v>17.248999999999999</v>
      </c>
      <c r="C418">
        <v>17.225000000000001</v>
      </c>
      <c r="D418">
        <v>17.225000000000001</v>
      </c>
      <c r="E418">
        <v>17.271999999999998</v>
      </c>
      <c r="F418">
        <f t="shared" si="26"/>
        <v>1555.0629999999999</v>
      </c>
      <c r="G418">
        <f t="shared" si="27"/>
        <v>1547.9509999999987</v>
      </c>
      <c r="H418">
        <f t="shared" si="28"/>
        <v>1516.0449999999998</v>
      </c>
      <c r="I418">
        <f t="shared" si="29"/>
        <v>1529.3989999999992</v>
      </c>
    </row>
    <row r="419" spans="1:9" x14ac:dyDescent="0.2">
      <c r="A419" s="2">
        <v>0.53888888889196096</v>
      </c>
      <c r="B419">
        <v>17.295999999999999</v>
      </c>
      <c r="C419">
        <v>17.271999999999998</v>
      </c>
      <c r="D419">
        <v>17.248999999999999</v>
      </c>
      <c r="E419">
        <v>17.295999999999999</v>
      </c>
      <c r="F419">
        <f t="shared" si="26"/>
        <v>1562.3589999999999</v>
      </c>
      <c r="G419">
        <f t="shared" si="27"/>
        <v>1555.2229999999986</v>
      </c>
      <c r="H419">
        <f t="shared" si="28"/>
        <v>1523.2939999999999</v>
      </c>
      <c r="I419">
        <f t="shared" si="29"/>
        <v>1536.6949999999993</v>
      </c>
    </row>
    <row r="420" spans="1:9" x14ac:dyDescent="0.2">
      <c r="A420" s="2">
        <v>0.53958333333139308</v>
      </c>
      <c r="B420">
        <v>17.32</v>
      </c>
      <c r="C420">
        <v>17.295999999999999</v>
      </c>
      <c r="D420">
        <v>17.271999999999998</v>
      </c>
      <c r="E420">
        <v>17.32</v>
      </c>
      <c r="F420">
        <f t="shared" si="26"/>
        <v>1569.6789999999999</v>
      </c>
      <c r="G420">
        <f t="shared" si="27"/>
        <v>1562.5189999999986</v>
      </c>
      <c r="H420">
        <f t="shared" si="28"/>
        <v>1530.5659999999998</v>
      </c>
      <c r="I420">
        <f t="shared" si="29"/>
        <v>1544.0149999999992</v>
      </c>
    </row>
    <row r="421" spans="1:9" x14ac:dyDescent="0.2">
      <c r="A421" s="2">
        <v>0.54027777777810115</v>
      </c>
      <c r="B421">
        <v>17.344000000000001</v>
      </c>
      <c r="C421">
        <v>17.32</v>
      </c>
      <c r="D421">
        <v>17.295999999999999</v>
      </c>
      <c r="E421">
        <v>17.32</v>
      </c>
      <c r="F421">
        <f t="shared" si="26"/>
        <v>1577.0229999999999</v>
      </c>
      <c r="G421">
        <f t="shared" si="27"/>
        <v>1569.8389999999986</v>
      </c>
      <c r="H421">
        <f t="shared" si="28"/>
        <v>1537.8619999999999</v>
      </c>
      <c r="I421">
        <f t="shared" si="29"/>
        <v>1551.3349999999991</v>
      </c>
    </row>
    <row r="422" spans="1:9" x14ac:dyDescent="0.2">
      <c r="A422" s="2">
        <v>0.54097222222480923</v>
      </c>
      <c r="B422">
        <v>17.367999999999999</v>
      </c>
      <c r="C422">
        <v>17.344000000000001</v>
      </c>
      <c r="D422">
        <v>17.344000000000001</v>
      </c>
      <c r="E422">
        <v>17.367999999999999</v>
      </c>
      <c r="F422">
        <f t="shared" si="26"/>
        <v>1584.3909999999998</v>
      </c>
      <c r="G422">
        <f t="shared" si="27"/>
        <v>1577.1829999999986</v>
      </c>
      <c r="H422">
        <f t="shared" si="28"/>
        <v>1545.2059999999999</v>
      </c>
      <c r="I422">
        <f t="shared" si="29"/>
        <v>1558.7029999999991</v>
      </c>
    </row>
    <row r="423" spans="1:9" x14ac:dyDescent="0.2">
      <c r="A423" s="2">
        <v>0.54166666666424135</v>
      </c>
      <c r="B423">
        <v>17.414999999999999</v>
      </c>
      <c r="C423">
        <v>17.390999999999998</v>
      </c>
      <c r="D423">
        <v>17.367999999999999</v>
      </c>
      <c r="E423">
        <v>17.390999999999998</v>
      </c>
      <c r="F423">
        <f t="shared" si="26"/>
        <v>1591.8059999999998</v>
      </c>
      <c r="G423">
        <f t="shared" si="27"/>
        <v>1584.5739999999987</v>
      </c>
      <c r="H423">
        <f t="shared" si="28"/>
        <v>1552.5739999999998</v>
      </c>
      <c r="I423">
        <f t="shared" si="29"/>
        <v>1566.0939999999991</v>
      </c>
    </row>
    <row r="424" spans="1:9" x14ac:dyDescent="0.2">
      <c r="A424" s="2">
        <v>0.54236111111094942</v>
      </c>
      <c r="B424">
        <v>17.414999999999999</v>
      </c>
      <c r="C424">
        <v>17.390999999999998</v>
      </c>
      <c r="D424">
        <v>17.344000000000001</v>
      </c>
      <c r="E424">
        <v>17.367999999999999</v>
      </c>
      <c r="F424">
        <f t="shared" si="26"/>
        <v>1599.2209999999998</v>
      </c>
      <c r="G424">
        <f t="shared" si="27"/>
        <v>1591.9649999999988</v>
      </c>
      <c r="H424">
        <f t="shared" si="28"/>
        <v>1559.9179999999999</v>
      </c>
      <c r="I424">
        <f t="shared" si="29"/>
        <v>1573.4619999999991</v>
      </c>
    </row>
    <row r="425" spans="1:9" x14ac:dyDescent="0.2">
      <c r="A425" s="2">
        <v>0.5430555555576575</v>
      </c>
      <c r="B425">
        <v>17.390999999999998</v>
      </c>
      <c r="C425">
        <v>17.367999999999999</v>
      </c>
      <c r="D425">
        <v>17.295999999999999</v>
      </c>
      <c r="E425">
        <v>17.32</v>
      </c>
      <c r="F425">
        <f t="shared" si="26"/>
        <v>1606.6119999999999</v>
      </c>
      <c r="G425">
        <f t="shared" si="27"/>
        <v>1599.3329999999987</v>
      </c>
      <c r="H425">
        <f t="shared" si="28"/>
        <v>1567.2139999999999</v>
      </c>
      <c r="I425">
        <f t="shared" si="29"/>
        <v>1580.781999999999</v>
      </c>
    </row>
    <row r="426" spans="1:9" x14ac:dyDescent="0.2">
      <c r="A426" s="2">
        <v>0.54374999999708962</v>
      </c>
      <c r="B426">
        <v>17.344000000000001</v>
      </c>
      <c r="C426">
        <v>17.32</v>
      </c>
      <c r="D426">
        <v>17.248999999999999</v>
      </c>
      <c r="E426">
        <v>17.271999999999998</v>
      </c>
      <c r="F426">
        <f t="shared" si="26"/>
        <v>1613.9559999999999</v>
      </c>
      <c r="G426">
        <f t="shared" si="27"/>
        <v>1606.6529999999987</v>
      </c>
      <c r="H426">
        <f t="shared" si="28"/>
        <v>1574.463</v>
      </c>
      <c r="I426">
        <f t="shared" si="29"/>
        <v>1588.053999999999</v>
      </c>
    </row>
    <row r="427" spans="1:9" x14ac:dyDescent="0.2">
      <c r="A427" s="2">
        <v>0.54444444444379769</v>
      </c>
      <c r="B427">
        <v>17.32</v>
      </c>
      <c r="C427">
        <v>17.295999999999999</v>
      </c>
      <c r="D427">
        <v>17.225000000000001</v>
      </c>
      <c r="E427">
        <v>17.248999999999999</v>
      </c>
      <c r="F427">
        <f t="shared" si="26"/>
        <v>1621.2759999999998</v>
      </c>
      <c r="G427">
        <f t="shared" si="27"/>
        <v>1613.9489999999987</v>
      </c>
      <c r="H427">
        <f t="shared" si="28"/>
        <v>1581.6879999999999</v>
      </c>
      <c r="I427">
        <f t="shared" si="29"/>
        <v>1595.302999999999</v>
      </c>
    </row>
    <row r="428" spans="1:9" x14ac:dyDescent="0.2">
      <c r="A428" s="2">
        <v>0.54513888889050577</v>
      </c>
      <c r="B428">
        <v>17.32</v>
      </c>
      <c r="C428">
        <v>17.295999999999999</v>
      </c>
      <c r="D428">
        <v>17.225000000000001</v>
      </c>
      <c r="E428">
        <v>17.248999999999999</v>
      </c>
      <c r="F428">
        <f t="shared" si="26"/>
        <v>1628.5959999999998</v>
      </c>
      <c r="G428">
        <f t="shared" si="27"/>
        <v>1621.2449999999988</v>
      </c>
      <c r="H428">
        <f t="shared" si="28"/>
        <v>1588.9129999999998</v>
      </c>
      <c r="I428">
        <f t="shared" si="29"/>
        <v>1602.551999999999</v>
      </c>
    </row>
    <row r="429" spans="1:9" x14ac:dyDescent="0.2">
      <c r="A429" s="2">
        <v>0.54583333332993789</v>
      </c>
      <c r="B429">
        <v>17.32</v>
      </c>
      <c r="C429">
        <v>17.295999999999999</v>
      </c>
      <c r="D429">
        <v>17.225000000000001</v>
      </c>
      <c r="E429">
        <v>17.248999999999999</v>
      </c>
      <c r="F429">
        <f t="shared" si="26"/>
        <v>1635.9159999999997</v>
      </c>
      <c r="G429">
        <f t="shared" si="27"/>
        <v>1628.5409999999988</v>
      </c>
      <c r="H429">
        <f t="shared" si="28"/>
        <v>1596.1379999999997</v>
      </c>
      <c r="I429">
        <f t="shared" si="29"/>
        <v>1609.800999999999</v>
      </c>
    </row>
    <row r="430" spans="1:9" x14ac:dyDescent="0.2">
      <c r="A430" s="2">
        <v>0.54652777777664596</v>
      </c>
      <c r="B430">
        <v>17.32</v>
      </c>
      <c r="C430">
        <v>17.295999999999999</v>
      </c>
      <c r="D430">
        <v>17.225000000000001</v>
      </c>
      <c r="E430">
        <v>17.248999999999999</v>
      </c>
      <c r="F430">
        <f t="shared" si="26"/>
        <v>1643.2359999999996</v>
      </c>
      <c r="G430">
        <f t="shared" si="27"/>
        <v>1635.8369999999989</v>
      </c>
      <c r="H430">
        <f t="shared" si="28"/>
        <v>1603.3629999999996</v>
      </c>
      <c r="I430">
        <f t="shared" si="29"/>
        <v>1617.049999999999</v>
      </c>
    </row>
    <row r="431" spans="1:9" x14ac:dyDescent="0.2">
      <c r="A431" s="2">
        <v>0.54722222222335404</v>
      </c>
      <c r="B431">
        <v>17.32</v>
      </c>
      <c r="C431">
        <v>17.295999999999999</v>
      </c>
      <c r="D431">
        <v>17.248999999999999</v>
      </c>
      <c r="E431">
        <v>17.271999999999998</v>
      </c>
      <c r="F431">
        <f t="shared" si="26"/>
        <v>1650.5559999999996</v>
      </c>
      <c r="G431">
        <f t="shared" si="27"/>
        <v>1643.1329999999989</v>
      </c>
      <c r="H431">
        <f t="shared" si="28"/>
        <v>1610.6119999999996</v>
      </c>
      <c r="I431">
        <f t="shared" si="29"/>
        <v>1624.321999999999</v>
      </c>
    </row>
    <row r="432" spans="1:9" x14ac:dyDescent="0.2">
      <c r="A432" s="2">
        <v>0.54791666667006211</v>
      </c>
      <c r="B432">
        <v>17.32</v>
      </c>
      <c r="C432">
        <v>17.295999999999999</v>
      </c>
      <c r="D432">
        <v>17.248999999999999</v>
      </c>
      <c r="E432">
        <v>17.271999999999998</v>
      </c>
      <c r="F432">
        <f t="shared" si="26"/>
        <v>1657.8759999999995</v>
      </c>
      <c r="G432">
        <f t="shared" si="27"/>
        <v>1650.428999999999</v>
      </c>
      <c r="H432">
        <f t="shared" si="28"/>
        <v>1617.8609999999996</v>
      </c>
      <c r="I432">
        <f t="shared" si="29"/>
        <v>1631.5939999999989</v>
      </c>
    </row>
    <row r="433" spans="1:9" x14ac:dyDescent="0.2">
      <c r="A433" s="2">
        <v>0.54861111110949423</v>
      </c>
      <c r="B433">
        <v>17.344000000000001</v>
      </c>
      <c r="C433">
        <v>17.32</v>
      </c>
      <c r="D433">
        <v>17.271999999999998</v>
      </c>
      <c r="E433">
        <v>17.295999999999999</v>
      </c>
      <c r="F433">
        <f t="shared" si="26"/>
        <v>1665.2199999999996</v>
      </c>
      <c r="G433">
        <f t="shared" si="27"/>
        <v>1657.7489999999989</v>
      </c>
      <c r="H433">
        <f t="shared" si="28"/>
        <v>1625.1329999999996</v>
      </c>
      <c r="I433">
        <f t="shared" si="29"/>
        <v>1638.889999999999</v>
      </c>
    </row>
    <row r="434" spans="1:9" x14ac:dyDescent="0.2">
      <c r="A434" s="2">
        <v>0.54930555555620231</v>
      </c>
      <c r="B434">
        <v>17.344000000000001</v>
      </c>
      <c r="C434">
        <v>17.32</v>
      </c>
      <c r="D434">
        <v>17.271999999999998</v>
      </c>
      <c r="E434">
        <v>17.295999999999999</v>
      </c>
      <c r="F434">
        <f t="shared" si="26"/>
        <v>1672.5639999999996</v>
      </c>
      <c r="G434">
        <f t="shared" si="27"/>
        <v>1665.0689999999988</v>
      </c>
      <c r="H434">
        <f t="shared" si="28"/>
        <v>1632.4049999999995</v>
      </c>
      <c r="I434">
        <f t="shared" si="29"/>
        <v>1646.185999999999</v>
      </c>
    </row>
    <row r="435" spans="1:9" x14ac:dyDescent="0.2">
      <c r="A435" s="2">
        <v>0.55000000000291038</v>
      </c>
      <c r="B435">
        <v>17.367999999999999</v>
      </c>
      <c r="C435">
        <v>17.344000000000001</v>
      </c>
      <c r="D435">
        <v>17.295999999999999</v>
      </c>
      <c r="E435">
        <v>17.32</v>
      </c>
      <c r="F435">
        <f t="shared" si="26"/>
        <v>1679.9319999999996</v>
      </c>
      <c r="G435">
        <f t="shared" si="27"/>
        <v>1672.4129999999989</v>
      </c>
      <c r="H435">
        <f t="shared" si="28"/>
        <v>1639.7009999999996</v>
      </c>
      <c r="I435">
        <f t="shared" si="29"/>
        <v>1653.5059999999989</v>
      </c>
    </row>
    <row r="436" spans="1:9" x14ac:dyDescent="0.2">
      <c r="A436" s="2">
        <v>0.5506944444423425</v>
      </c>
      <c r="B436">
        <v>17.367999999999999</v>
      </c>
      <c r="C436">
        <v>17.344000000000001</v>
      </c>
      <c r="D436">
        <v>17.295999999999999</v>
      </c>
      <c r="E436">
        <v>17.344000000000001</v>
      </c>
      <c r="F436">
        <f t="shared" si="26"/>
        <v>1687.2999999999995</v>
      </c>
      <c r="G436">
        <f t="shared" si="27"/>
        <v>1679.7569999999989</v>
      </c>
      <c r="H436">
        <f t="shared" si="28"/>
        <v>1646.9969999999996</v>
      </c>
      <c r="I436">
        <f t="shared" si="29"/>
        <v>1660.849999999999</v>
      </c>
    </row>
    <row r="437" spans="1:9" x14ac:dyDescent="0.2">
      <c r="A437" s="2">
        <v>0.55138888888905058</v>
      </c>
      <c r="B437">
        <v>17.390999999999998</v>
      </c>
      <c r="C437">
        <v>17.367999999999999</v>
      </c>
      <c r="D437">
        <v>17.32</v>
      </c>
      <c r="E437">
        <v>17.344000000000001</v>
      </c>
      <c r="F437">
        <f t="shared" si="26"/>
        <v>1694.6909999999996</v>
      </c>
      <c r="G437">
        <f t="shared" si="27"/>
        <v>1687.1249999999989</v>
      </c>
      <c r="H437">
        <f t="shared" si="28"/>
        <v>1654.3169999999996</v>
      </c>
      <c r="I437">
        <f t="shared" si="29"/>
        <v>1668.1939999999991</v>
      </c>
    </row>
    <row r="438" spans="1:9" x14ac:dyDescent="0.2">
      <c r="A438" s="2">
        <v>0.55208333333575865</v>
      </c>
      <c r="B438">
        <v>17.414999999999999</v>
      </c>
      <c r="C438">
        <v>17.390999999999998</v>
      </c>
      <c r="D438">
        <v>17.344000000000001</v>
      </c>
      <c r="E438">
        <v>17.367999999999999</v>
      </c>
      <c r="F438">
        <f t="shared" si="26"/>
        <v>1702.1059999999995</v>
      </c>
      <c r="G438">
        <f t="shared" si="27"/>
        <v>1694.5159999999989</v>
      </c>
      <c r="H438">
        <f t="shared" si="28"/>
        <v>1661.6609999999996</v>
      </c>
      <c r="I438">
        <f t="shared" si="29"/>
        <v>1675.561999999999</v>
      </c>
    </row>
    <row r="439" spans="1:9" x14ac:dyDescent="0.2">
      <c r="A439" s="2">
        <v>0.55277777777519077</v>
      </c>
      <c r="B439">
        <v>17.414999999999999</v>
      </c>
      <c r="C439">
        <v>17.390999999999998</v>
      </c>
      <c r="D439">
        <v>17.344000000000001</v>
      </c>
      <c r="E439">
        <v>17.367999999999999</v>
      </c>
      <c r="F439">
        <f t="shared" si="26"/>
        <v>1709.5209999999995</v>
      </c>
      <c r="G439">
        <f t="shared" si="27"/>
        <v>1701.906999999999</v>
      </c>
      <c r="H439">
        <f t="shared" si="28"/>
        <v>1669.0049999999997</v>
      </c>
      <c r="I439">
        <f t="shared" si="29"/>
        <v>1682.9299999999989</v>
      </c>
    </row>
    <row r="440" spans="1:9" x14ac:dyDescent="0.2">
      <c r="A440" s="2">
        <v>0.55347222222189885</v>
      </c>
      <c r="B440">
        <v>17.439</v>
      </c>
      <c r="C440">
        <v>17.414999999999999</v>
      </c>
      <c r="D440">
        <v>17.367999999999999</v>
      </c>
      <c r="E440">
        <v>17.390999999999998</v>
      </c>
      <c r="F440">
        <f t="shared" si="26"/>
        <v>1716.9599999999996</v>
      </c>
      <c r="G440">
        <f t="shared" si="27"/>
        <v>1709.321999999999</v>
      </c>
      <c r="H440">
        <f t="shared" si="28"/>
        <v>1676.3729999999996</v>
      </c>
      <c r="I440">
        <f t="shared" si="29"/>
        <v>1690.320999999999</v>
      </c>
    </row>
    <row r="441" spans="1:9" x14ac:dyDescent="0.2">
      <c r="A441" s="2">
        <v>0.55416666666860692</v>
      </c>
      <c r="B441">
        <v>17.439</v>
      </c>
      <c r="C441">
        <v>17.414999999999999</v>
      </c>
      <c r="D441">
        <v>17.367999999999999</v>
      </c>
      <c r="E441">
        <v>17.390999999999998</v>
      </c>
      <c r="F441">
        <f t="shared" si="26"/>
        <v>1724.3989999999997</v>
      </c>
      <c r="G441">
        <f t="shared" si="27"/>
        <v>1716.7369999999989</v>
      </c>
      <c r="H441">
        <f t="shared" si="28"/>
        <v>1683.7409999999995</v>
      </c>
      <c r="I441">
        <f t="shared" si="29"/>
        <v>1697.7119999999991</v>
      </c>
    </row>
    <row r="442" spans="1:9" x14ac:dyDescent="0.2">
      <c r="A442" s="2">
        <v>0.55486111110803904</v>
      </c>
      <c r="B442">
        <v>17.463000000000001</v>
      </c>
      <c r="C442">
        <v>17.439</v>
      </c>
      <c r="D442">
        <v>17.390999999999998</v>
      </c>
      <c r="E442">
        <v>17.414999999999999</v>
      </c>
      <c r="F442">
        <f t="shared" si="26"/>
        <v>1731.8619999999996</v>
      </c>
      <c r="G442">
        <f t="shared" si="27"/>
        <v>1724.175999999999</v>
      </c>
      <c r="H442">
        <f t="shared" si="28"/>
        <v>1691.1319999999996</v>
      </c>
      <c r="I442">
        <f t="shared" si="29"/>
        <v>1705.126999999999</v>
      </c>
    </row>
    <row r="443" spans="1:9" x14ac:dyDescent="0.2">
      <c r="A443" s="2">
        <v>0.55555555555474712</v>
      </c>
      <c r="B443">
        <v>17.463000000000001</v>
      </c>
      <c r="C443">
        <v>17.463000000000001</v>
      </c>
      <c r="D443">
        <v>17.414999999999999</v>
      </c>
      <c r="E443">
        <v>17.439</v>
      </c>
      <c r="F443">
        <f t="shared" si="26"/>
        <v>1739.3249999999996</v>
      </c>
      <c r="G443">
        <f t="shared" si="27"/>
        <v>1731.638999999999</v>
      </c>
      <c r="H443">
        <f t="shared" si="28"/>
        <v>1698.5469999999996</v>
      </c>
      <c r="I443">
        <f t="shared" si="29"/>
        <v>1712.5659999999991</v>
      </c>
    </row>
    <row r="444" spans="1:9" x14ac:dyDescent="0.2">
      <c r="A444" s="2">
        <v>0.55625000000145519</v>
      </c>
      <c r="B444">
        <v>17.486000000000001</v>
      </c>
      <c r="C444">
        <v>17.463000000000001</v>
      </c>
      <c r="D444">
        <v>17.414999999999999</v>
      </c>
      <c r="E444">
        <v>17.439</v>
      </c>
      <c r="F444">
        <f t="shared" si="26"/>
        <v>1746.8109999999997</v>
      </c>
      <c r="G444">
        <f t="shared" si="27"/>
        <v>1739.101999999999</v>
      </c>
      <c r="H444">
        <f t="shared" si="28"/>
        <v>1705.9619999999995</v>
      </c>
      <c r="I444">
        <f t="shared" si="29"/>
        <v>1720.0049999999992</v>
      </c>
    </row>
    <row r="445" spans="1:9" x14ac:dyDescent="0.2">
      <c r="A445" s="2">
        <v>0.55694444444088731</v>
      </c>
      <c r="B445">
        <v>17.486000000000001</v>
      </c>
      <c r="C445">
        <v>17.463000000000001</v>
      </c>
      <c r="D445">
        <v>17.439</v>
      </c>
      <c r="E445">
        <v>17.463000000000001</v>
      </c>
      <c r="F445">
        <f t="shared" si="26"/>
        <v>1754.2969999999998</v>
      </c>
      <c r="G445">
        <f t="shared" si="27"/>
        <v>1746.5649999999989</v>
      </c>
      <c r="H445">
        <f t="shared" si="28"/>
        <v>1713.4009999999996</v>
      </c>
      <c r="I445">
        <f t="shared" si="29"/>
        <v>1727.4679999999992</v>
      </c>
    </row>
    <row r="446" spans="1:9" x14ac:dyDescent="0.2">
      <c r="A446" s="2">
        <v>0.55763888888759539</v>
      </c>
      <c r="B446">
        <v>17.510000000000002</v>
      </c>
      <c r="C446">
        <v>17.486000000000001</v>
      </c>
      <c r="D446">
        <v>17.439</v>
      </c>
      <c r="E446">
        <v>17.463000000000001</v>
      </c>
      <c r="F446">
        <f t="shared" si="26"/>
        <v>1761.8069999999998</v>
      </c>
      <c r="G446">
        <f t="shared" si="27"/>
        <v>1754.050999999999</v>
      </c>
      <c r="H446">
        <f t="shared" si="28"/>
        <v>1720.8399999999997</v>
      </c>
      <c r="I446">
        <f t="shared" si="29"/>
        <v>1734.9309999999991</v>
      </c>
    </row>
    <row r="447" spans="1:9" x14ac:dyDescent="0.2">
      <c r="A447" s="2">
        <v>0.55833333333430346</v>
      </c>
      <c r="B447">
        <v>17.510000000000002</v>
      </c>
      <c r="C447">
        <v>17.510000000000002</v>
      </c>
      <c r="D447">
        <v>17.463000000000001</v>
      </c>
      <c r="E447">
        <v>17.486000000000001</v>
      </c>
      <c r="F447">
        <f t="shared" si="26"/>
        <v>1769.3169999999998</v>
      </c>
      <c r="G447">
        <f t="shared" si="27"/>
        <v>1761.560999999999</v>
      </c>
      <c r="H447">
        <f t="shared" si="28"/>
        <v>1728.3029999999997</v>
      </c>
      <c r="I447">
        <f t="shared" si="29"/>
        <v>1742.4169999999992</v>
      </c>
    </row>
    <row r="448" spans="1:9" x14ac:dyDescent="0.2">
      <c r="A448" s="2">
        <v>0.55902777778101154</v>
      </c>
      <c r="B448">
        <v>17.533999999999999</v>
      </c>
      <c r="C448">
        <v>17.510000000000002</v>
      </c>
      <c r="D448">
        <v>17.463000000000001</v>
      </c>
      <c r="E448">
        <v>17.486000000000001</v>
      </c>
      <c r="F448">
        <f t="shared" si="26"/>
        <v>1776.8509999999999</v>
      </c>
      <c r="G448">
        <f t="shared" si="27"/>
        <v>1769.070999999999</v>
      </c>
      <c r="H448">
        <f t="shared" si="28"/>
        <v>1735.7659999999996</v>
      </c>
      <c r="I448">
        <f t="shared" si="29"/>
        <v>1749.9029999999993</v>
      </c>
    </row>
    <row r="449" spans="1:9" x14ac:dyDescent="0.2">
      <c r="A449" s="2">
        <v>0.55972222222044365</v>
      </c>
      <c r="B449">
        <v>17.533999999999999</v>
      </c>
      <c r="C449">
        <v>17.533999999999999</v>
      </c>
      <c r="D449">
        <v>17.486000000000001</v>
      </c>
      <c r="E449">
        <v>17.510000000000002</v>
      </c>
      <c r="F449">
        <f t="shared" si="26"/>
        <v>1784.385</v>
      </c>
      <c r="G449">
        <f t="shared" si="27"/>
        <v>1776.6049999999991</v>
      </c>
      <c r="H449">
        <f t="shared" si="28"/>
        <v>1743.2519999999997</v>
      </c>
      <c r="I449">
        <f t="shared" si="29"/>
        <v>1757.4129999999993</v>
      </c>
    </row>
    <row r="450" spans="1:9" x14ac:dyDescent="0.2">
      <c r="A450" s="2">
        <v>0.56041666666715173</v>
      </c>
      <c r="B450">
        <v>17.558</v>
      </c>
      <c r="C450">
        <v>17.533999999999999</v>
      </c>
      <c r="D450">
        <v>17.486000000000001</v>
      </c>
      <c r="E450">
        <v>17.510000000000002</v>
      </c>
      <c r="F450">
        <f t="shared" si="26"/>
        <v>1791.943</v>
      </c>
      <c r="G450">
        <f t="shared" si="27"/>
        <v>1784.1389999999992</v>
      </c>
      <c r="H450">
        <f t="shared" si="28"/>
        <v>1750.7379999999998</v>
      </c>
      <c r="I450">
        <f t="shared" si="29"/>
        <v>1764.9229999999993</v>
      </c>
    </row>
    <row r="451" spans="1:9" x14ac:dyDescent="0.2">
      <c r="A451" s="2">
        <v>0.56111111111385981</v>
      </c>
      <c r="B451">
        <v>17.582000000000001</v>
      </c>
      <c r="C451">
        <v>17.558</v>
      </c>
      <c r="D451">
        <v>17.510000000000002</v>
      </c>
      <c r="E451">
        <v>17.533999999999999</v>
      </c>
      <c r="F451">
        <f t="shared" si="26"/>
        <v>1799.5250000000001</v>
      </c>
      <c r="G451">
        <f t="shared" si="27"/>
        <v>1791.6969999999992</v>
      </c>
      <c r="H451">
        <f t="shared" si="28"/>
        <v>1758.2479999999998</v>
      </c>
      <c r="I451">
        <f t="shared" si="29"/>
        <v>1772.4569999999994</v>
      </c>
    </row>
    <row r="452" spans="1:9" x14ac:dyDescent="0.2">
      <c r="A452" s="2">
        <v>0.56180555555329192</v>
      </c>
      <c r="B452">
        <v>17.582000000000001</v>
      </c>
      <c r="C452">
        <v>17.558</v>
      </c>
      <c r="D452">
        <v>17.510000000000002</v>
      </c>
      <c r="E452">
        <v>17.533999999999999</v>
      </c>
      <c r="F452">
        <f t="shared" ref="F452:F515" si="30">(B452-10)+F451</f>
        <v>1807.1070000000002</v>
      </c>
      <c r="G452">
        <f t="shared" ref="G452:G515" si="31">(C452-10)+G451</f>
        <v>1799.2549999999992</v>
      </c>
      <c r="H452">
        <f t="shared" ref="H452:H515" si="32">(D452-10)+H451</f>
        <v>1765.7579999999998</v>
      </c>
      <c r="I452">
        <f t="shared" ref="I452:I515" si="33">(E452-10)+I451</f>
        <v>1779.9909999999995</v>
      </c>
    </row>
    <row r="453" spans="1:9" x14ac:dyDescent="0.2">
      <c r="A453" s="2">
        <v>0.5625</v>
      </c>
      <c r="B453">
        <v>17.582000000000001</v>
      </c>
      <c r="C453">
        <v>17.582000000000001</v>
      </c>
      <c r="D453">
        <v>17.533999999999999</v>
      </c>
      <c r="E453">
        <v>17.558</v>
      </c>
      <c r="F453">
        <f t="shared" si="30"/>
        <v>1814.6890000000003</v>
      </c>
      <c r="G453">
        <f t="shared" si="31"/>
        <v>1806.8369999999993</v>
      </c>
      <c r="H453">
        <f t="shared" si="32"/>
        <v>1773.2919999999999</v>
      </c>
      <c r="I453">
        <f t="shared" si="33"/>
        <v>1787.5489999999995</v>
      </c>
    </row>
    <row r="454" spans="1:9" x14ac:dyDescent="0.2">
      <c r="A454" s="2">
        <v>0.56319444444670808</v>
      </c>
      <c r="B454">
        <v>17.605</v>
      </c>
      <c r="C454">
        <v>17.605</v>
      </c>
      <c r="D454">
        <v>17.533999999999999</v>
      </c>
      <c r="E454">
        <v>17.558</v>
      </c>
      <c r="F454">
        <f t="shared" si="30"/>
        <v>1822.2940000000003</v>
      </c>
      <c r="G454">
        <f t="shared" si="31"/>
        <v>1814.4419999999993</v>
      </c>
      <c r="H454">
        <f t="shared" si="32"/>
        <v>1780.826</v>
      </c>
      <c r="I454">
        <f t="shared" si="33"/>
        <v>1795.1069999999995</v>
      </c>
    </row>
    <row r="455" spans="1:9" x14ac:dyDescent="0.2">
      <c r="A455" s="2">
        <v>0.56388888888614019</v>
      </c>
      <c r="B455">
        <v>17.629000000000001</v>
      </c>
      <c r="C455">
        <v>17.605</v>
      </c>
      <c r="D455">
        <v>17.558</v>
      </c>
      <c r="E455">
        <v>17.582000000000001</v>
      </c>
      <c r="F455">
        <f t="shared" si="30"/>
        <v>1829.9230000000002</v>
      </c>
      <c r="G455">
        <f t="shared" si="31"/>
        <v>1822.0469999999993</v>
      </c>
      <c r="H455">
        <f t="shared" si="32"/>
        <v>1788.384</v>
      </c>
      <c r="I455">
        <f t="shared" si="33"/>
        <v>1802.6889999999996</v>
      </c>
    </row>
    <row r="456" spans="1:9" x14ac:dyDescent="0.2">
      <c r="A456" s="2">
        <v>0.56458333333284827</v>
      </c>
      <c r="B456">
        <v>17.629000000000001</v>
      </c>
      <c r="C456">
        <v>17.605</v>
      </c>
      <c r="D456">
        <v>17.582000000000001</v>
      </c>
      <c r="E456">
        <v>17.605</v>
      </c>
      <c r="F456">
        <f t="shared" si="30"/>
        <v>1837.5520000000001</v>
      </c>
      <c r="G456">
        <f t="shared" si="31"/>
        <v>1829.6519999999994</v>
      </c>
      <c r="H456">
        <f t="shared" si="32"/>
        <v>1795.9660000000001</v>
      </c>
      <c r="I456">
        <f t="shared" si="33"/>
        <v>1810.2939999999996</v>
      </c>
    </row>
    <row r="457" spans="1:9" x14ac:dyDescent="0.2">
      <c r="A457" s="2">
        <v>0.56527777777955635</v>
      </c>
      <c r="B457">
        <v>17.652999999999999</v>
      </c>
      <c r="C457">
        <v>17.629000000000001</v>
      </c>
      <c r="D457">
        <v>17.605</v>
      </c>
      <c r="E457">
        <v>17.629000000000001</v>
      </c>
      <c r="F457">
        <f t="shared" si="30"/>
        <v>1845.2050000000002</v>
      </c>
      <c r="G457">
        <f t="shared" si="31"/>
        <v>1837.2809999999993</v>
      </c>
      <c r="H457">
        <f t="shared" si="32"/>
        <v>1803.5710000000001</v>
      </c>
      <c r="I457">
        <f t="shared" si="33"/>
        <v>1817.9229999999995</v>
      </c>
    </row>
    <row r="458" spans="1:9" x14ac:dyDescent="0.2">
      <c r="A458" s="2">
        <v>0.56597222221898846</v>
      </c>
      <c r="B458">
        <v>17.677</v>
      </c>
      <c r="C458">
        <v>17.677</v>
      </c>
      <c r="D458">
        <v>17.629000000000001</v>
      </c>
      <c r="E458">
        <v>17.652999999999999</v>
      </c>
      <c r="F458">
        <f t="shared" si="30"/>
        <v>1852.8820000000001</v>
      </c>
      <c r="G458">
        <f t="shared" si="31"/>
        <v>1844.9579999999992</v>
      </c>
      <c r="H458">
        <f t="shared" si="32"/>
        <v>1811.2</v>
      </c>
      <c r="I458">
        <f t="shared" si="33"/>
        <v>1825.5759999999996</v>
      </c>
    </row>
    <row r="459" spans="1:9" x14ac:dyDescent="0.2">
      <c r="A459" s="2">
        <v>0.56666666666569654</v>
      </c>
      <c r="B459">
        <v>17.724</v>
      </c>
      <c r="C459">
        <v>17.701000000000001</v>
      </c>
      <c r="D459">
        <v>17.677</v>
      </c>
      <c r="E459">
        <v>17.701000000000001</v>
      </c>
      <c r="F459">
        <f t="shared" si="30"/>
        <v>1860.606</v>
      </c>
      <c r="G459">
        <f t="shared" si="31"/>
        <v>1852.6589999999992</v>
      </c>
      <c r="H459">
        <f t="shared" si="32"/>
        <v>1818.877</v>
      </c>
      <c r="I459">
        <f t="shared" si="33"/>
        <v>1833.2769999999996</v>
      </c>
    </row>
    <row r="460" spans="1:9" x14ac:dyDescent="0.2">
      <c r="A460" s="2">
        <v>0.56736111111240461</v>
      </c>
      <c r="B460">
        <v>17.771999999999998</v>
      </c>
      <c r="C460">
        <v>17.748000000000001</v>
      </c>
      <c r="D460">
        <v>17.748000000000001</v>
      </c>
      <c r="E460">
        <v>17.771999999999998</v>
      </c>
      <c r="F460">
        <f t="shared" si="30"/>
        <v>1868.3779999999999</v>
      </c>
      <c r="G460">
        <f t="shared" si="31"/>
        <v>1860.4069999999992</v>
      </c>
      <c r="H460">
        <f t="shared" si="32"/>
        <v>1826.625</v>
      </c>
      <c r="I460">
        <f t="shared" si="33"/>
        <v>1841.0489999999995</v>
      </c>
    </row>
    <row r="461" spans="1:9" x14ac:dyDescent="0.2">
      <c r="A461" s="2">
        <v>0.56805555555911269</v>
      </c>
      <c r="B461">
        <v>17.843</v>
      </c>
      <c r="C461">
        <v>17.818999999999999</v>
      </c>
      <c r="D461">
        <v>17.795999999999999</v>
      </c>
      <c r="E461">
        <v>17.843</v>
      </c>
      <c r="F461">
        <f t="shared" si="30"/>
        <v>1876.221</v>
      </c>
      <c r="G461">
        <f t="shared" si="31"/>
        <v>1868.2259999999992</v>
      </c>
      <c r="H461">
        <f t="shared" si="32"/>
        <v>1834.421</v>
      </c>
      <c r="I461">
        <f t="shared" si="33"/>
        <v>1848.8919999999996</v>
      </c>
    </row>
    <row r="462" spans="1:9" x14ac:dyDescent="0.2">
      <c r="A462" s="2">
        <v>0.56874999999854481</v>
      </c>
      <c r="B462">
        <v>17.890999999999998</v>
      </c>
      <c r="C462">
        <v>17.867000000000001</v>
      </c>
      <c r="D462">
        <v>17.867000000000001</v>
      </c>
      <c r="E462">
        <v>17.890999999999998</v>
      </c>
      <c r="F462">
        <f t="shared" si="30"/>
        <v>1884.1120000000001</v>
      </c>
      <c r="G462">
        <f t="shared" si="31"/>
        <v>1876.0929999999992</v>
      </c>
      <c r="H462">
        <f t="shared" si="32"/>
        <v>1842.288</v>
      </c>
      <c r="I462">
        <f t="shared" si="33"/>
        <v>1856.7829999999997</v>
      </c>
    </row>
    <row r="463" spans="1:9" x14ac:dyDescent="0.2">
      <c r="A463" s="2">
        <v>0.56944444444525288</v>
      </c>
      <c r="B463">
        <v>17.962</v>
      </c>
      <c r="C463">
        <v>17.914999999999999</v>
      </c>
      <c r="D463">
        <v>17.937999999999999</v>
      </c>
      <c r="E463">
        <v>17.962</v>
      </c>
      <c r="F463">
        <f t="shared" si="30"/>
        <v>1892.0740000000001</v>
      </c>
      <c r="G463">
        <f t="shared" si="31"/>
        <v>1884.0079999999991</v>
      </c>
      <c r="H463">
        <f t="shared" si="32"/>
        <v>1850.2260000000001</v>
      </c>
      <c r="I463">
        <f t="shared" si="33"/>
        <v>1864.7449999999997</v>
      </c>
    </row>
    <row r="464" spans="1:9" x14ac:dyDescent="0.2">
      <c r="A464" s="2">
        <v>0.57013888889196096</v>
      </c>
      <c r="B464">
        <v>18.010000000000002</v>
      </c>
      <c r="C464">
        <v>18.010000000000002</v>
      </c>
      <c r="D464">
        <v>18.010000000000002</v>
      </c>
      <c r="E464">
        <v>18.033000000000001</v>
      </c>
      <c r="F464">
        <f t="shared" si="30"/>
        <v>1900.0840000000001</v>
      </c>
      <c r="G464">
        <f t="shared" si="31"/>
        <v>1892.0179999999991</v>
      </c>
      <c r="H464">
        <f t="shared" si="32"/>
        <v>1858.2360000000001</v>
      </c>
      <c r="I464">
        <f t="shared" si="33"/>
        <v>1872.7779999999996</v>
      </c>
    </row>
    <row r="465" spans="1:9" x14ac:dyDescent="0.2">
      <c r="A465" s="2">
        <v>0.57083333333139308</v>
      </c>
      <c r="B465">
        <v>18.056999999999999</v>
      </c>
      <c r="C465">
        <v>18.033000000000001</v>
      </c>
      <c r="D465">
        <v>18.010000000000002</v>
      </c>
      <c r="E465">
        <v>18.033000000000001</v>
      </c>
      <c r="F465">
        <f t="shared" si="30"/>
        <v>1908.1410000000001</v>
      </c>
      <c r="G465">
        <f t="shared" si="31"/>
        <v>1900.050999999999</v>
      </c>
      <c r="H465">
        <f t="shared" si="32"/>
        <v>1866.2460000000001</v>
      </c>
      <c r="I465">
        <f t="shared" si="33"/>
        <v>1880.8109999999995</v>
      </c>
    </row>
    <row r="466" spans="1:9" x14ac:dyDescent="0.2">
      <c r="A466" s="2">
        <v>0.57152777777810115</v>
      </c>
      <c r="B466">
        <v>18.033000000000001</v>
      </c>
      <c r="C466">
        <v>18.010000000000002</v>
      </c>
      <c r="D466">
        <v>17.986000000000001</v>
      </c>
      <c r="E466">
        <v>18.010000000000002</v>
      </c>
      <c r="F466">
        <f t="shared" si="30"/>
        <v>1916.174</v>
      </c>
      <c r="G466">
        <f t="shared" si="31"/>
        <v>1908.060999999999</v>
      </c>
      <c r="H466">
        <f t="shared" si="32"/>
        <v>1874.2320000000002</v>
      </c>
      <c r="I466">
        <f t="shared" si="33"/>
        <v>1888.8209999999995</v>
      </c>
    </row>
    <row r="467" spans="1:9" x14ac:dyDescent="0.2">
      <c r="A467" s="2">
        <v>0.57222222222480923</v>
      </c>
      <c r="B467">
        <v>18.010000000000002</v>
      </c>
      <c r="C467">
        <v>17.986000000000001</v>
      </c>
      <c r="D467">
        <v>17.914999999999999</v>
      </c>
      <c r="E467">
        <v>17.937999999999999</v>
      </c>
      <c r="F467">
        <f t="shared" si="30"/>
        <v>1924.184</v>
      </c>
      <c r="G467">
        <f t="shared" si="31"/>
        <v>1916.0469999999991</v>
      </c>
      <c r="H467">
        <f t="shared" si="32"/>
        <v>1882.1470000000002</v>
      </c>
      <c r="I467">
        <f t="shared" si="33"/>
        <v>1896.7589999999996</v>
      </c>
    </row>
    <row r="468" spans="1:9" x14ac:dyDescent="0.2">
      <c r="A468" s="2">
        <v>0.57291666666424135</v>
      </c>
      <c r="B468">
        <v>17.962</v>
      </c>
      <c r="C468">
        <v>17.937999999999999</v>
      </c>
      <c r="D468">
        <v>17.843</v>
      </c>
      <c r="E468">
        <v>17.867000000000001</v>
      </c>
      <c r="F468">
        <f t="shared" si="30"/>
        <v>1932.146</v>
      </c>
      <c r="G468">
        <f t="shared" si="31"/>
        <v>1923.9849999999992</v>
      </c>
      <c r="H468">
        <f t="shared" si="32"/>
        <v>1889.9900000000002</v>
      </c>
      <c r="I468">
        <f t="shared" si="33"/>
        <v>1904.6259999999995</v>
      </c>
    </row>
    <row r="469" spans="1:9" x14ac:dyDescent="0.2">
      <c r="A469" s="2">
        <v>0.57361111111094942</v>
      </c>
      <c r="B469">
        <v>17.890999999999998</v>
      </c>
      <c r="C469">
        <v>17.867000000000001</v>
      </c>
      <c r="D469">
        <v>17.771999999999998</v>
      </c>
      <c r="E469">
        <v>17.795999999999999</v>
      </c>
      <c r="F469">
        <f t="shared" si="30"/>
        <v>1940.037</v>
      </c>
      <c r="G469">
        <f t="shared" si="31"/>
        <v>1931.8519999999992</v>
      </c>
      <c r="H469">
        <f t="shared" si="32"/>
        <v>1897.7620000000002</v>
      </c>
      <c r="I469">
        <f t="shared" si="33"/>
        <v>1912.4219999999996</v>
      </c>
    </row>
    <row r="470" spans="1:9" x14ac:dyDescent="0.2">
      <c r="A470" s="2">
        <v>0.5743055555576575</v>
      </c>
      <c r="B470">
        <v>17.818999999999999</v>
      </c>
      <c r="C470">
        <v>17.795999999999999</v>
      </c>
      <c r="D470">
        <v>17.677</v>
      </c>
      <c r="E470">
        <v>17.677</v>
      </c>
      <c r="F470">
        <f t="shared" si="30"/>
        <v>1947.856</v>
      </c>
      <c r="G470">
        <f t="shared" si="31"/>
        <v>1939.6479999999992</v>
      </c>
      <c r="H470">
        <f t="shared" si="32"/>
        <v>1905.4390000000001</v>
      </c>
      <c r="I470">
        <f t="shared" si="33"/>
        <v>1920.0989999999995</v>
      </c>
    </row>
    <row r="471" spans="1:9" x14ac:dyDescent="0.2">
      <c r="A471" s="2">
        <v>0.57499999999708962</v>
      </c>
      <c r="B471">
        <v>17.724</v>
      </c>
      <c r="C471">
        <v>17.724</v>
      </c>
      <c r="D471">
        <v>17.582000000000001</v>
      </c>
      <c r="E471">
        <v>17.605</v>
      </c>
      <c r="F471">
        <f t="shared" si="30"/>
        <v>1955.58</v>
      </c>
      <c r="G471">
        <f t="shared" si="31"/>
        <v>1947.3719999999992</v>
      </c>
      <c r="H471">
        <f t="shared" si="32"/>
        <v>1913.0210000000002</v>
      </c>
      <c r="I471">
        <f t="shared" si="33"/>
        <v>1927.7039999999995</v>
      </c>
    </row>
    <row r="472" spans="1:9" x14ac:dyDescent="0.2">
      <c r="A472" s="2">
        <v>0.57569444444379769</v>
      </c>
      <c r="B472">
        <v>17.652999999999999</v>
      </c>
      <c r="C472">
        <v>17.629000000000001</v>
      </c>
      <c r="D472">
        <v>17.486000000000001</v>
      </c>
      <c r="E472">
        <v>17.510000000000002</v>
      </c>
      <c r="F472">
        <f t="shared" si="30"/>
        <v>1963.2329999999999</v>
      </c>
      <c r="G472">
        <f t="shared" si="31"/>
        <v>1955.0009999999991</v>
      </c>
      <c r="H472">
        <f t="shared" si="32"/>
        <v>1920.5070000000003</v>
      </c>
      <c r="I472">
        <f t="shared" si="33"/>
        <v>1935.2139999999995</v>
      </c>
    </row>
    <row r="473" spans="1:9" x14ac:dyDescent="0.2">
      <c r="A473" s="2">
        <v>0.57638888889050577</v>
      </c>
      <c r="B473">
        <v>17.558</v>
      </c>
      <c r="C473">
        <v>17.558</v>
      </c>
      <c r="D473">
        <v>17.390999999999998</v>
      </c>
      <c r="E473">
        <v>17.414999999999999</v>
      </c>
      <c r="F473">
        <f t="shared" si="30"/>
        <v>1970.7909999999999</v>
      </c>
      <c r="G473">
        <f t="shared" si="31"/>
        <v>1962.5589999999991</v>
      </c>
      <c r="H473">
        <f t="shared" si="32"/>
        <v>1927.8980000000004</v>
      </c>
      <c r="I473">
        <f t="shared" si="33"/>
        <v>1942.6289999999995</v>
      </c>
    </row>
    <row r="474" spans="1:9" x14ac:dyDescent="0.2">
      <c r="A474" s="2">
        <v>0.57708333332993789</v>
      </c>
      <c r="B474">
        <v>17.510000000000002</v>
      </c>
      <c r="C474">
        <v>17.486000000000001</v>
      </c>
      <c r="D474">
        <v>17.367999999999999</v>
      </c>
      <c r="E474">
        <v>17.367999999999999</v>
      </c>
      <c r="F474">
        <f t="shared" si="30"/>
        <v>1978.3009999999999</v>
      </c>
      <c r="G474">
        <f t="shared" si="31"/>
        <v>1970.0449999999992</v>
      </c>
      <c r="H474">
        <f t="shared" si="32"/>
        <v>1935.2660000000003</v>
      </c>
      <c r="I474">
        <f t="shared" si="33"/>
        <v>1949.9969999999994</v>
      </c>
    </row>
    <row r="475" spans="1:9" x14ac:dyDescent="0.2">
      <c r="A475" s="2">
        <v>0.57777777777664596</v>
      </c>
      <c r="B475">
        <v>17.486000000000001</v>
      </c>
      <c r="C475">
        <v>17.439</v>
      </c>
      <c r="D475">
        <v>17.344000000000001</v>
      </c>
      <c r="E475">
        <v>17.344000000000001</v>
      </c>
      <c r="F475">
        <f t="shared" si="30"/>
        <v>1985.787</v>
      </c>
      <c r="G475">
        <f t="shared" si="31"/>
        <v>1977.4839999999992</v>
      </c>
      <c r="H475">
        <f t="shared" si="32"/>
        <v>1942.6100000000004</v>
      </c>
      <c r="I475">
        <f t="shared" si="33"/>
        <v>1957.3409999999994</v>
      </c>
    </row>
    <row r="476" spans="1:9" x14ac:dyDescent="0.2">
      <c r="A476" s="2">
        <v>0.57847222222335404</v>
      </c>
      <c r="B476">
        <v>17.463000000000001</v>
      </c>
      <c r="C476">
        <v>17.439</v>
      </c>
      <c r="D476">
        <v>17.344000000000001</v>
      </c>
      <c r="E476">
        <v>17.344000000000001</v>
      </c>
      <c r="F476">
        <f t="shared" si="30"/>
        <v>1993.25</v>
      </c>
      <c r="G476">
        <f t="shared" si="31"/>
        <v>1984.9229999999993</v>
      </c>
      <c r="H476">
        <f t="shared" si="32"/>
        <v>1949.9540000000004</v>
      </c>
      <c r="I476">
        <f t="shared" si="33"/>
        <v>1964.6849999999995</v>
      </c>
    </row>
    <row r="477" spans="1:9" x14ac:dyDescent="0.2">
      <c r="A477" s="2">
        <v>0.57916666667006211</v>
      </c>
      <c r="B477">
        <v>17.463000000000001</v>
      </c>
      <c r="C477">
        <v>17.439</v>
      </c>
      <c r="D477">
        <v>17.344000000000001</v>
      </c>
      <c r="E477">
        <v>17.367999999999999</v>
      </c>
      <c r="F477">
        <f t="shared" si="30"/>
        <v>2000.713</v>
      </c>
      <c r="G477">
        <f t="shared" si="31"/>
        <v>1992.3619999999994</v>
      </c>
      <c r="H477">
        <f t="shared" si="32"/>
        <v>1957.2980000000005</v>
      </c>
      <c r="I477">
        <f t="shared" si="33"/>
        <v>1972.0529999999994</v>
      </c>
    </row>
    <row r="478" spans="1:9" x14ac:dyDescent="0.2">
      <c r="A478" s="2">
        <v>0.57986111110949423</v>
      </c>
      <c r="B478">
        <v>17.463000000000001</v>
      </c>
      <c r="C478">
        <v>17.439</v>
      </c>
      <c r="D478">
        <v>17.344000000000001</v>
      </c>
      <c r="E478">
        <v>17.367999999999999</v>
      </c>
      <c r="F478">
        <f t="shared" si="30"/>
        <v>2008.1759999999999</v>
      </c>
      <c r="G478">
        <f t="shared" si="31"/>
        <v>1999.8009999999995</v>
      </c>
      <c r="H478">
        <f t="shared" si="32"/>
        <v>1964.6420000000005</v>
      </c>
      <c r="I478">
        <f t="shared" si="33"/>
        <v>1979.4209999999994</v>
      </c>
    </row>
    <row r="479" spans="1:9" x14ac:dyDescent="0.2">
      <c r="A479" s="2">
        <v>0.58055555555620231</v>
      </c>
      <c r="B479">
        <v>17.463000000000001</v>
      </c>
      <c r="C479">
        <v>17.439</v>
      </c>
      <c r="D479">
        <v>17.367999999999999</v>
      </c>
      <c r="E479">
        <v>17.390999999999998</v>
      </c>
      <c r="F479">
        <f t="shared" si="30"/>
        <v>2015.6389999999999</v>
      </c>
      <c r="G479">
        <f t="shared" si="31"/>
        <v>2007.2399999999996</v>
      </c>
      <c r="H479">
        <f t="shared" si="32"/>
        <v>1972.0100000000004</v>
      </c>
      <c r="I479">
        <f t="shared" si="33"/>
        <v>1986.8119999999994</v>
      </c>
    </row>
    <row r="480" spans="1:9" x14ac:dyDescent="0.2">
      <c r="A480" s="2">
        <v>0.58125000000291038</v>
      </c>
      <c r="B480">
        <v>17.486000000000001</v>
      </c>
      <c r="C480">
        <v>17.463000000000001</v>
      </c>
      <c r="D480">
        <v>17.390999999999998</v>
      </c>
      <c r="E480">
        <v>17.414999999999999</v>
      </c>
      <c r="F480">
        <f t="shared" si="30"/>
        <v>2023.125</v>
      </c>
      <c r="G480">
        <f t="shared" si="31"/>
        <v>2014.7029999999995</v>
      </c>
      <c r="H480">
        <f t="shared" si="32"/>
        <v>1979.4010000000005</v>
      </c>
      <c r="I480">
        <f t="shared" si="33"/>
        <v>1994.2269999999994</v>
      </c>
    </row>
    <row r="481" spans="1:9" x14ac:dyDescent="0.2">
      <c r="A481" s="2">
        <v>0.5819444444423425</v>
      </c>
      <c r="B481">
        <v>17.510000000000002</v>
      </c>
      <c r="C481">
        <v>17.486000000000001</v>
      </c>
      <c r="D481">
        <v>17.390999999999998</v>
      </c>
      <c r="E481">
        <v>17.439</v>
      </c>
      <c r="F481">
        <f t="shared" si="30"/>
        <v>2030.635</v>
      </c>
      <c r="G481">
        <f t="shared" si="31"/>
        <v>2022.1889999999996</v>
      </c>
      <c r="H481">
        <f t="shared" si="32"/>
        <v>1986.7920000000006</v>
      </c>
      <c r="I481">
        <f t="shared" si="33"/>
        <v>2001.6659999999995</v>
      </c>
    </row>
    <row r="482" spans="1:9" x14ac:dyDescent="0.2">
      <c r="A482" s="2">
        <v>0.58263888888905058</v>
      </c>
      <c r="B482">
        <v>17.510000000000002</v>
      </c>
      <c r="C482">
        <v>17.486000000000001</v>
      </c>
      <c r="D482">
        <v>17.414999999999999</v>
      </c>
      <c r="E482">
        <v>17.439</v>
      </c>
      <c r="F482">
        <f t="shared" si="30"/>
        <v>2038.145</v>
      </c>
      <c r="G482">
        <f t="shared" si="31"/>
        <v>2029.6749999999997</v>
      </c>
      <c r="H482">
        <f t="shared" si="32"/>
        <v>1994.2070000000006</v>
      </c>
      <c r="I482">
        <f t="shared" si="33"/>
        <v>2009.1049999999996</v>
      </c>
    </row>
    <row r="483" spans="1:9" x14ac:dyDescent="0.2">
      <c r="A483" s="2">
        <v>0.58333333333575865</v>
      </c>
      <c r="B483">
        <v>17.533999999999999</v>
      </c>
      <c r="C483">
        <v>17.510000000000002</v>
      </c>
      <c r="D483">
        <v>17.439</v>
      </c>
      <c r="E483">
        <v>17.463000000000001</v>
      </c>
      <c r="F483">
        <f t="shared" si="30"/>
        <v>2045.6790000000001</v>
      </c>
      <c r="G483">
        <f t="shared" si="31"/>
        <v>2037.1849999999997</v>
      </c>
      <c r="H483">
        <f t="shared" si="32"/>
        <v>2001.6460000000006</v>
      </c>
      <c r="I483">
        <f t="shared" si="33"/>
        <v>2016.5679999999995</v>
      </c>
    </row>
    <row r="484" spans="1:9" x14ac:dyDescent="0.2">
      <c r="A484" s="2">
        <v>0.58402777777519077</v>
      </c>
      <c r="B484">
        <v>17.533999999999999</v>
      </c>
      <c r="C484">
        <v>17.510000000000002</v>
      </c>
      <c r="D484">
        <v>17.463000000000001</v>
      </c>
      <c r="E484">
        <v>17.486000000000001</v>
      </c>
      <c r="F484">
        <f t="shared" si="30"/>
        <v>2053.2130000000002</v>
      </c>
      <c r="G484">
        <f t="shared" si="31"/>
        <v>2044.6949999999997</v>
      </c>
      <c r="H484">
        <f t="shared" si="32"/>
        <v>2009.1090000000006</v>
      </c>
      <c r="I484">
        <f t="shared" si="33"/>
        <v>2024.0539999999996</v>
      </c>
    </row>
    <row r="485" spans="1:9" x14ac:dyDescent="0.2">
      <c r="A485" s="2">
        <v>0.58472222222189885</v>
      </c>
      <c r="B485">
        <v>17.558</v>
      </c>
      <c r="C485">
        <v>17.533999999999999</v>
      </c>
      <c r="D485">
        <v>17.486000000000001</v>
      </c>
      <c r="E485">
        <v>17.510000000000002</v>
      </c>
      <c r="F485">
        <f t="shared" si="30"/>
        <v>2060.7710000000002</v>
      </c>
      <c r="G485">
        <f t="shared" si="31"/>
        <v>2052.2289999999998</v>
      </c>
      <c r="H485">
        <f t="shared" si="32"/>
        <v>2016.5950000000007</v>
      </c>
      <c r="I485">
        <f t="shared" si="33"/>
        <v>2031.5639999999996</v>
      </c>
    </row>
    <row r="486" spans="1:9" x14ac:dyDescent="0.2">
      <c r="A486" s="2">
        <v>0.58541666666860692</v>
      </c>
      <c r="B486">
        <v>17.582000000000001</v>
      </c>
      <c r="C486">
        <v>17.558</v>
      </c>
      <c r="D486">
        <v>17.510000000000002</v>
      </c>
      <c r="E486">
        <v>17.533999999999999</v>
      </c>
      <c r="F486">
        <f t="shared" si="30"/>
        <v>2068.3530000000001</v>
      </c>
      <c r="G486">
        <f t="shared" si="31"/>
        <v>2059.7869999999998</v>
      </c>
      <c r="H486">
        <f t="shared" si="32"/>
        <v>2024.1050000000007</v>
      </c>
      <c r="I486">
        <f t="shared" si="33"/>
        <v>2039.0979999999997</v>
      </c>
    </row>
    <row r="487" spans="1:9" x14ac:dyDescent="0.2">
      <c r="A487" s="2">
        <v>0.58611111110803904</v>
      </c>
      <c r="B487">
        <v>17.605</v>
      </c>
      <c r="C487">
        <v>17.582000000000001</v>
      </c>
      <c r="D487">
        <v>17.533999999999999</v>
      </c>
      <c r="E487">
        <v>17.558</v>
      </c>
      <c r="F487">
        <f t="shared" si="30"/>
        <v>2075.9580000000001</v>
      </c>
      <c r="G487">
        <f t="shared" si="31"/>
        <v>2067.3689999999997</v>
      </c>
      <c r="H487">
        <f t="shared" si="32"/>
        <v>2031.6390000000008</v>
      </c>
      <c r="I487">
        <f t="shared" si="33"/>
        <v>2046.6559999999997</v>
      </c>
    </row>
    <row r="488" spans="1:9" x14ac:dyDescent="0.2">
      <c r="A488" s="2">
        <v>0.58680555555474712</v>
      </c>
      <c r="B488">
        <v>17.629000000000001</v>
      </c>
      <c r="C488">
        <v>17.605</v>
      </c>
      <c r="D488">
        <v>17.582000000000001</v>
      </c>
      <c r="E488">
        <v>17.605</v>
      </c>
      <c r="F488">
        <f t="shared" si="30"/>
        <v>2083.587</v>
      </c>
      <c r="G488">
        <f t="shared" si="31"/>
        <v>2074.9739999999997</v>
      </c>
      <c r="H488">
        <f t="shared" si="32"/>
        <v>2039.2210000000009</v>
      </c>
      <c r="I488">
        <f t="shared" si="33"/>
        <v>2054.2609999999995</v>
      </c>
    </row>
    <row r="489" spans="1:9" x14ac:dyDescent="0.2">
      <c r="A489" s="2">
        <v>0.58750000000145519</v>
      </c>
      <c r="B489">
        <v>17.677</v>
      </c>
      <c r="C489">
        <v>17.652999999999999</v>
      </c>
      <c r="D489">
        <v>17.629000000000001</v>
      </c>
      <c r="E489">
        <v>17.677</v>
      </c>
      <c r="F489">
        <f t="shared" si="30"/>
        <v>2091.2640000000001</v>
      </c>
      <c r="G489">
        <f t="shared" si="31"/>
        <v>2082.6269999999995</v>
      </c>
      <c r="H489">
        <f t="shared" si="32"/>
        <v>2046.8500000000008</v>
      </c>
      <c r="I489">
        <f t="shared" si="33"/>
        <v>2061.9379999999996</v>
      </c>
    </row>
    <row r="490" spans="1:9" x14ac:dyDescent="0.2">
      <c r="A490" s="2">
        <v>0.58819444444088731</v>
      </c>
      <c r="B490">
        <v>17.748000000000001</v>
      </c>
      <c r="C490">
        <v>17.701000000000001</v>
      </c>
      <c r="D490">
        <v>17.701000000000001</v>
      </c>
      <c r="E490">
        <v>17.724</v>
      </c>
      <c r="F490">
        <f t="shared" si="30"/>
        <v>2099.0120000000002</v>
      </c>
      <c r="G490">
        <f t="shared" si="31"/>
        <v>2090.3279999999995</v>
      </c>
      <c r="H490">
        <f t="shared" si="32"/>
        <v>2054.5510000000008</v>
      </c>
      <c r="I490">
        <f t="shared" si="33"/>
        <v>2069.6619999999998</v>
      </c>
    </row>
    <row r="491" spans="1:9" x14ac:dyDescent="0.2">
      <c r="A491" s="2">
        <v>0.58888888888759539</v>
      </c>
      <c r="B491">
        <v>17.795999999999999</v>
      </c>
      <c r="C491">
        <v>17.771999999999998</v>
      </c>
      <c r="D491">
        <v>17.771999999999998</v>
      </c>
      <c r="E491">
        <v>17.795999999999999</v>
      </c>
      <c r="F491">
        <f t="shared" si="30"/>
        <v>2106.808</v>
      </c>
      <c r="G491">
        <f t="shared" si="31"/>
        <v>2098.0999999999995</v>
      </c>
      <c r="H491">
        <f t="shared" si="32"/>
        <v>2062.3230000000008</v>
      </c>
      <c r="I491">
        <f t="shared" si="33"/>
        <v>2077.4579999999996</v>
      </c>
    </row>
    <row r="492" spans="1:9" x14ac:dyDescent="0.2">
      <c r="A492" s="2">
        <v>0.58958333333430346</v>
      </c>
      <c r="B492">
        <v>17.843</v>
      </c>
      <c r="C492">
        <v>17.843</v>
      </c>
      <c r="D492">
        <v>17.818999999999999</v>
      </c>
      <c r="E492">
        <v>17.867000000000001</v>
      </c>
      <c r="F492">
        <f t="shared" si="30"/>
        <v>2114.6509999999998</v>
      </c>
      <c r="G492">
        <f t="shared" si="31"/>
        <v>2105.9429999999993</v>
      </c>
      <c r="H492">
        <f t="shared" si="32"/>
        <v>2070.1420000000007</v>
      </c>
      <c r="I492">
        <f t="shared" si="33"/>
        <v>2085.3249999999998</v>
      </c>
    </row>
    <row r="493" spans="1:9" x14ac:dyDescent="0.2">
      <c r="A493" s="2">
        <v>0.59027777778101154</v>
      </c>
      <c r="B493">
        <v>17.914999999999999</v>
      </c>
      <c r="C493">
        <v>17.890999999999998</v>
      </c>
      <c r="D493">
        <v>17.890999999999998</v>
      </c>
      <c r="E493">
        <v>17.914999999999999</v>
      </c>
      <c r="F493">
        <f t="shared" si="30"/>
        <v>2122.5659999999998</v>
      </c>
      <c r="G493">
        <f t="shared" si="31"/>
        <v>2113.8339999999994</v>
      </c>
      <c r="H493">
        <f t="shared" si="32"/>
        <v>2078.0330000000008</v>
      </c>
      <c r="I493">
        <f t="shared" si="33"/>
        <v>2093.2399999999998</v>
      </c>
    </row>
    <row r="494" spans="1:9" x14ac:dyDescent="0.2">
      <c r="A494" s="2">
        <v>0.59097222222044365</v>
      </c>
      <c r="B494">
        <v>17.962</v>
      </c>
      <c r="C494">
        <v>17.962</v>
      </c>
      <c r="D494">
        <v>17.962</v>
      </c>
      <c r="E494">
        <v>17.986000000000001</v>
      </c>
      <c r="F494">
        <f t="shared" si="30"/>
        <v>2130.5279999999998</v>
      </c>
      <c r="G494">
        <f t="shared" si="31"/>
        <v>2121.7959999999994</v>
      </c>
      <c r="H494">
        <f t="shared" si="32"/>
        <v>2085.9950000000008</v>
      </c>
      <c r="I494">
        <f t="shared" si="33"/>
        <v>2101.2259999999997</v>
      </c>
    </row>
    <row r="495" spans="1:9" x14ac:dyDescent="0.2">
      <c r="A495" s="2">
        <v>0.59166666666715173</v>
      </c>
      <c r="B495">
        <v>18.033000000000001</v>
      </c>
      <c r="C495">
        <v>18.010000000000002</v>
      </c>
      <c r="D495">
        <v>18.033000000000001</v>
      </c>
      <c r="E495">
        <v>18.056999999999999</v>
      </c>
      <c r="F495">
        <f t="shared" si="30"/>
        <v>2138.5609999999997</v>
      </c>
      <c r="G495">
        <f t="shared" si="31"/>
        <v>2129.8059999999996</v>
      </c>
      <c r="H495">
        <f t="shared" si="32"/>
        <v>2094.0280000000007</v>
      </c>
      <c r="I495">
        <f t="shared" si="33"/>
        <v>2109.2829999999994</v>
      </c>
    </row>
    <row r="496" spans="1:9" x14ac:dyDescent="0.2">
      <c r="A496" s="2">
        <v>0.59236111111385981</v>
      </c>
      <c r="B496">
        <v>18.081</v>
      </c>
      <c r="C496">
        <v>18.081</v>
      </c>
      <c r="D496">
        <v>18.081</v>
      </c>
      <c r="E496">
        <v>18.105</v>
      </c>
      <c r="F496">
        <f t="shared" si="30"/>
        <v>2146.6419999999998</v>
      </c>
      <c r="G496">
        <f t="shared" si="31"/>
        <v>2137.8869999999997</v>
      </c>
      <c r="H496">
        <f t="shared" si="32"/>
        <v>2102.1090000000008</v>
      </c>
      <c r="I496">
        <f t="shared" si="33"/>
        <v>2117.3879999999995</v>
      </c>
    </row>
    <row r="497" spans="1:9" x14ac:dyDescent="0.2">
      <c r="A497" s="2">
        <v>0.59305555555329192</v>
      </c>
      <c r="B497">
        <v>18.152000000000001</v>
      </c>
      <c r="C497">
        <v>18.152000000000001</v>
      </c>
      <c r="D497">
        <v>18.152000000000001</v>
      </c>
      <c r="E497">
        <v>18.175999999999998</v>
      </c>
      <c r="F497">
        <f t="shared" si="30"/>
        <v>2154.7939999999999</v>
      </c>
      <c r="G497">
        <f t="shared" si="31"/>
        <v>2146.0389999999998</v>
      </c>
      <c r="H497">
        <f t="shared" si="32"/>
        <v>2110.2610000000009</v>
      </c>
      <c r="I497">
        <f t="shared" si="33"/>
        <v>2125.5639999999994</v>
      </c>
    </row>
    <row r="498" spans="1:9" x14ac:dyDescent="0.2">
      <c r="A498" s="2">
        <v>0.59375</v>
      </c>
      <c r="B498">
        <v>18.224</v>
      </c>
      <c r="C498">
        <v>18.2</v>
      </c>
      <c r="D498">
        <v>18.2</v>
      </c>
      <c r="E498">
        <v>18.224</v>
      </c>
      <c r="F498">
        <f t="shared" si="30"/>
        <v>2163.018</v>
      </c>
      <c r="G498">
        <f t="shared" si="31"/>
        <v>2154.2389999999996</v>
      </c>
      <c r="H498">
        <f t="shared" si="32"/>
        <v>2118.4610000000007</v>
      </c>
      <c r="I498">
        <f t="shared" si="33"/>
        <v>2133.7879999999996</v>
      </c>
    </row>
    <row r="499" spans="1:9" x14ac:dyDescent="0.2">
      <c r="A499" s="2">
        <v>0.59444444444670808</v>
      </c>
      <c r="B499">
        <v>18.271000000000001</v>
      </c>
      <c r="C499">
        <v>18.271000000000001</v>
      </c>
      <c r="D499">
        <v>18.271000000000001</v>
      </c>
      <c r="E499">
        <v>18.295000000000002</v>
      </c>
      <c r="F499">
        <f t="shared" si="30"/>
        <v>2171.2890000000002</v>
      </c>
      <c r="G499">
        <f t="shared" si="31"/>
        <v>2162.5099999999998</v>
      </c>
      <c r="H499">
        <f t="shared" si="32"/>
        <v>2126.7320000000009</v>
      </c>
      <c r="I499">
        <f t="shared" si="33"/>
        <v>2142.0829999999996</v>
      </c>
    </row>
    <row r="500" spans="1:9" x14ac:dyDescent="0.2">
      <c r="A500" s="2">
        <v>0.59513888888614019</v>
      </c>
      <c r="B500">
        <v>18.343</v>
      </c>
      <c r="C500">
        <v>18.318999999999999</v>
      </c>
      <c r="D500">
        <v>18.318999999999999</v>
      </c>
      <c r="E500">
        <v>18.366</v>
      </c>
      <c r="F500">
        <f t="shared" si="30"/>
        <v>2179.6320000000001</v>
      </c>
      <c r="G500">
        <f t="shared" si="31"/>
        <v>2170.8289999999997</v>
      </c>
      <c r="H500">
        <f t="shared" si="32"/>
        <v>2135.0510000000008</v>
      </c>
      <c r="I500">
        <f t="shared" si="33"/>
        <v>2150.4489999999996</v>
      </c>
    </row>
    <row r="501" spans="1:9" x14ac:dyDescent="0.2">
      <c r="A501" s="2">
        <v>0.59583333333284827</v>
      </c>
      <c r="B501">
        <v>18.39</v>
      </c>
      <c r="C501">
        <v>18.366</v>
      </c>
      <c r="D501">
        <v>18.39</v>
      </c>
      <c r="E501">
        <v>18.414000000000001</v>
      </c>
      <c r="F501">
        <f t="shared" si="30"/>
        <v>2188.0219999999999</v>
      </c>
      <c r="G501">
        <f t="shared" si="31"/>
        <v>2179.1949999999997</v>
      </c>
      <c r="H501">
        <f t="shared" si="32"/>
        <v>2143.4410000000007</v>
      </c>
      <c r="I501">
        <f t="shared" si="33"/>
        <v>2158.8629999999998</v>
      </c>
    </row>
    <row r="502" spans="1:9" x14ac:dyDescent="0.2">
      <c r="A502" s="2">
        <v>0.59652777777955635</v>
      </c>
      <c r="B502">
        <v>18.460999999999999</v>
      </c>
      <c r="C502">
        <v>18.437999999999999</v>
      </c>
      <c r="D502">
        <v>18.460999999999999</v>
      </c>
      <c r="E502">
        <v>18.484999999999999</v>
      </c>
      <c r="F502">
        <f t="shared" si="30"/>
        <v>2196.4829999999997</v>
      </c>
      <c r="G502">
        <f t="shared" si="31"/>
        <v>2187.6329999999998</v>
      </c>
      <c r="H502">
        <f t="shared" si="32"/>
        <v>2151.9020000000005</v>
      </c>
      <c r="I502">
        <f t="shared" si="33"/>
        <v>2167.348</v>
      </c>
    </row>
    <row r="503" spans="1:9" x14ac:dyDescent="0.2">
      <c r="A503" s="2">
        <v>0.59722222221898846</v>
      </c>
      <c r="B503">
        <v>18.509</v>
      </c>
      <c r="C503">
        <v>18.509</v>
      </c>
      <c r="D503">
        <v>18.509</v>
      </c>
      <c r="E503">
        <v>18.556999999999999</v>
      </c>
      <c r="F503">
        <f t="shared" si="30"/>
        <v>2204.9919999999997</v>
      </c>
      <c r="G503">
        <f t="shared" si="31"/>
        <v>2196.1419999999998</v>
      </c>
      <c r="H503">
        <f t="shared" si="32"/>
        <v>2160.4110000000005</v>
      </c>
      <c r="I503">
        <f t="shared" si="33"/>
        <v>2175.9049999999997</v>
      </c>
    </row>
    <row r="504" spans="1:9" x14ac:dyDescent="0.2">
      <c r="A504" s="2">
        <v>0.59791666666569654</v>
      </c>
      <c r="B504">
        <v>18.579999999999998</v>
      </c>
      <c r="C504">
        <v>18.579999999999998</v>
      </c>
      <c r="D504">
        <v>18.579999999999998</v>
      </c>
      <c r="E504">
        <v>18.603999999999999</v>
      </c>
      <c r="F504">
        <f t="shared" si="30"/>
        <v>2213.5719999999997</v>
      </c>
      <c r="G504">
        <f t="shared" si="31"/>
        <v>2204.7219999999998</v>
      </c>
      <c r="H504">
        <f t="shared" si="32"/>
        <v>2168.9910000000004</v>
      </c>
      <c r="I504">
        <f t="shared" si="33"/>
        <v>2184.5089999999996</v>
      </c>
    </row>
    <row r="505" spans="1:9" x14ac:dyDescent="0.2">
      <c r="A505" s="2">
        <v>0.59861111111240461</v>
      </c>
      <c r="B505">
        <v>18.652000000000001</v>
      </c>
      <c r="C505">
        <v>18.628</v>
      </c>
      <c r="D505">
        <v>18.628</v>
      </c>
      <c r="E505">
        <v>18.652000000000001</v>
      </c>
      <c r="F505">
        <f t="shared" si="30"/>
        <v>2222.2239999999997</v>
      </c>
      <c r="G505">
        <f t="shared" si="31"/>
        <v>2213.35</v>
      </c>
      <c r="H505">
        <f t="shared" si="32"/>
        <v>2177.6190000000006</v>
      </c>
      <c r="I505">
        <f t="shared" si="33"/>
        <v>2193.1609999999996</v>
      </c>
    </row>
    <row r="506" spans="1:9" x14ac:dyDescent="0.2">
      <c r="A506" s="2">
        <v>0.59930555555911269</v>
      </c>
      <c r="B506">
        <v>18.675000000000001</v>
      </c>
      <c r="C506">
        <v>18.652000000000001</v>
      </c>
      <c r="D506">
        <v>18.652000000000001</v>
      </c>
      <c r="E506">
        <v>18.675000000000001</v>
      </c>
      <c r="F506">
        <f t="shared" si="30"/>
        <v>2230.8989999999999</v>
      </c>
      <c r="G506">
        <f t="shared" si="31"/>
        <v>2222.002</v>
      </c>
      <c r="H506">
        <f t="shared" si="32"/>
        <v>2186.2710000000006</v>
      </c>
      <c r="I506">
        <f t="shared" si="33"/>
        <v>2201.8359999999998</v>
      </c>
    </row>
    <row r="507" spans="1:9" x14ac:dyDescent="0.2">
      <c r="A507" s="2">
        <v>0.59999999999854481</v>
      </c>
      <c r="B507">
        <v>18.722999999999999</v>
      </c>
      <c r="C507">
        <v>18.675000000000001</v>
      </c>
      <c r="D507">
        <v>18.675000000000001</v>
      </c>
      <c r="E507">
        <v>18.699000000000002</v>
      </c>
      <c r="F507">
        <f t="shared" si="30"/>
        <v>2239.6219999999998</v>
      </c>
      <c r="G507">
        <f t="shared" si="31"/>
        <v>2230.6770000000001</v>
      </c>
      <c r="H507">
        <f t="shared" si="32"/>
        <v>2194.9460000000008</v>
      </c>
      <c r="I507">
        <f t="shared" si="33"/>
        <v>2210.5349999999999</v>
      </c>
    </row>
    <row r="508" spans="1:9" x14ac:dyDescent="0.2">
      <c r="A508" s="2">
        <v>0.60069444444525288</v>
      </c>
      <c r="B508">
        <v>18.722999999999999</v>
      </c>
      <c r="C508">
        <v>18.722999999999999</v>
      </c>
      <c r="D508">
        <v>18.699000000000002</v>
      </c>
      <c r="E508">
        <v>18.747</v>
      </c>
      <c r="F508">
        <f t="shared" si="30"/>
        <v>2248.3449999999998</v>
      </c>
      <c r="G508">
        <f t="shared" si="31"/>
        <v>2239.4</v>
      </c>
      <c r="H508">
        <f t="shared" si="32"/>
        <v>2203.6450000000009</v>
      </c>
      <c r="I508">
        <f t="shared" si="33"/>
        <v>2219.2819999999997</v>
      </c>
    </row>
    <row r="509" spans="1:9" x14ac:dyDescent="0.2">
      <c r="A509" s="2">
        <v>0.60138888889196096</v>
      </c>
      <c r="B509">
        <v>18.747</v>
      </c>
      <c r="C509">
        <v>18.747</v>
      </c>
      <c r="D509">
        <v>18.722999999999999</v>
      </c>
      <c r="E509">
        <v>18.747</v>
      </c>
      <c r="F509">
        <f t="shared" si="30"/>
        <v>2257.0919999999996</v>
      </c>
      <c r="G509">
        <f t="shared" si="31"/>
        <v>2248.1469999999999</v>
      </c>
      <c r="H509">
        <f t="shared" si="32"/>
        <v>2212.3680000000008</v>
      </c>
      <c r="I509">
        <f t="shared" si="33"/>
        <v>2228.0289999999995</v>
      </c>
    </row>
    <row r="510" spans="1:9" x14ac:dyDescent="0.2">
      <c r="A510" s="2">
        <v>0.60208333333139308</v>
      </c>
      <c r="B510">
        <v>18.771000000000001</v>
      </c>
      <c r="C510">
        <v>18.747</v>
      </c>
      <c r="D510">
        <v>18.722999999999999</v>
      </c>
      <c r="E510">
        <v>18.747</v>
      </c>
      <c r="F510">
        <f t="shared" si="30"/>
        <v>2265.8629999999998</v>
      </c>
      <c r="G510">
        <f t="shared" si="31"/>
        <v>2256.8939999999998</v>
      </c>
      <c r="H510">
        <f t="shared" si="32"/>
        <v>2221.0910000000008</v>
      </c>
      <c r="I510">
        <f t="shared" si="33"/>
        <v>2236.7759999999994</v>
      </c>
    </row>
    <row r="511" spans="1:9" x14ac:dyDescent="0.2">
      <c r="A511" s="2">
        <v>0.60277777777810115</v>
      </c>
      <c r="B511">
        <v>18.794</v>
      </c>
      <c r="C511">
        <v>18.771000000000001</v>
      </c>
      <c r="D511">
        <v>18.747</v>
      </c>
      <c r="E511">
        <v>18.771000000000001</v>
      </c>
      <c r="F511">
        <f t="shared" si="30"/>
        <v>2274.6569999999997</v>
      </c>
      <c r="G511">
        <f t="shared" si="31"/>
        <v>2265.665</v>
      </c>
      <c r="H511">
        <f t="shared" si="32"/>
        <v>2229.8380000000006</v>
      </c>
      <c r="I511">
        <f t="shared" si="33"/>
        <v>2245.5469999999996</v>
      </c>
    </row>
    <row r="512" spans="1:9" x14ac:dyDescent="0.2">
      <c r="A512" s="2">
        <v>0.60347222222480923</v>
      </c>
      <c r="B512">
        <v>18.794</v>
      </c>
      <c r="C512">
        <v>18.794</v>
      </c>
      <c r="D512">
        <v>18.747</v>
      </c>
      <c r="E512">
        <v>18.771000000000001</v>
      </c>
      <c r="F512">
        <f t="shared" si="30"/>
        <v>2283.4509999999996</v>
      </c>
      <c r="G512">
        <f t="shared" si="31"/>
        <v>2274.4589999999998</v>
      </c>
      <c r="H512">
        <f t="shared" si="32"/>
        <v>2238.5850000000005</v>
      </c>
      <c r="I512">
        <f t="shared" si="33"/>
        <v>2254.3179999999998</v>
      </c>
    </row>
    <row r="513" spans="1:9" x14ac:dyDescent="0.2">
      <c r="A513" s="2">
        <v>0.60416666666424135</v>
      </c>
      <c r="B513">
        <v>18.818000000000001</v>
      </c>
      <c r="C513">
        <v>18.794</v>
      </c>
      <c r="D513">
        <v>18.771000000000001</v>
      </c>
      <c r="E513">
        <v>18.794</v>
      </c>
      <c r="F513">
        <f t="shared" si="30"/>
        <v>2292.2689999999998</v>
      </c>
      <c r="G513">
        <f t="shared" si="31"/>
        <v>2283.2529999999997</v>
      </c>
      <c r="H513">
        <f t="shared" si="32"/>
        <v>2247.3560000000007</v>
      </c>
      <c r="I513">
        <f t="shared" si="33"/>
        <v>2263.1119999999996</v>
      </c>
    </row>
    <row r="514" spans="1:9" x14ac:dyDescent="0.2">
      <c r="A514" s="2">
        <v>0.60486111111094942</v>
      </c>
      <c r="B514">
        <v>18.818000000000001</v>
      </c>
      <c r="C514">
        <v>18.818000000000001</v>
      </c>
      <c r="D514">
        <v>18.771000000000001</v>
      </c>
      <c r="E514">
        <v>18.794</v>
      </c>
      <c r="F514">
        <f t="shared" si="30"/>
        <v>2301.087</v>
      </c>
      <c r="G514">
        <f t="shared" si="31"/>
        <v>2292.0709999999999</v>
      </c>
      <c r="H514">
        <f t="shared" si="32"/>
        <v>2256.1270000000009</v>
      </c>
      <c r="I514">
        <f t="shared" si="33"/>
        <v>2271.9059999999995</v>
      </c>
    </row>
    <row r="515" spans="1:9" x14ac:dyDescent="0.2">
      <c r="A515" s="2">
        <v>0.6055555555576575</v>
      </c>
      <c r="B515">
        <v>18.818000000000001</v>
      </c>
      <c r="C515">
        <v>18.818000000000001</v>
      </c>
      <c r="D515">
        <v>18.771000000000001</v>
      </c>
      <c r="E515">
        <v>18.794</v>
      </c>
      <c r="F515">
        <f t="shared" si="30"/>
        <v>2309.9050000000002</v>
      </c>
      <c r="G515">
        <f t="shared" si="31"/>
        <v>2300.8890000000001</v>
      </c>
      <c r="H515">
        <f t="shared" si="32"/>
        <v>2264.898000000001</v>
      </c>
      <c r="I515">
        <f t="shared" si="33"/>
        <v>2280.6999999999994</v>
      </c>
    </row>
    <row r="516" spans="1:9" x14ac:dyDescent="0.2">
      <c r="A516" s="2">
        <v>0.60624999999708962</v>
      </c>
      <c r="B516">
        <v>18.841999999999999</v>
      </c>
      <c r="C516">
        <v>18.818000000000001</v>
      </c>
      <c r="D516">
        <v>18.794</v>
      </c>
      <c r="E516">
        <v>18.818000000000001</v>
      </c>
      <c r="F516">
        <f t="shared" ref="F516:F579" si="34">(B516-10)+F515</f>
        <v>2318.7470000000003</v>
      </c>
      <c r="G516">
        <f t="shared" ref="G516:G579" si="35">(C516-10)+G515</f>
        <v>2309.7070000000003</v>
      </c>
      <c r="H516">
        <f t="shared" ref="H516:H579" si="36">(D516-10)+H515</f>
        <v>2273.6920000000009</v>
      </c>
      <c r="I516">
        <f t="shared" ref="I516:I579" si="37">(E516-10)+I515</f>
        <v>2289.5179999999996</v>
      </c>
    </row>
    <row r="517" spans="1:9" x14ac:dyDescent="0.2">
      <c r="A517" s="2">
        <v>0.60694444444379769</v>
      </c>
      <c r="B517">
        <v>18.866</v>
      </c>
      <c r="C517">
        <v>18.866</v>
      </c>
      <c r="D517">
        <v>18.818000000000001</v>
      </c>
      <c r="E517">
        <v>18.841999999999999</v>
      </c>
      <c r="F517">
        <f t="shared" si="34"/>
        <v>2327.6130000000003</v>
      </c>
      <c r="G517">
        <f t="shared" si="35"/>
        <v>2318.5730000000003</v>
      </c>
      <c r="H517">
        <f t="shared" si="36"/>
        <v>2282.5100000000011</v>
      </c>
      <c r="I517">
        <f t="shared" si="37"/>
        <v>2298.3599999999997</v>
      </c>
    </row>
    <row r="518" spans="1:9" x14ac:dyDescent="0.2">
      <c r="A518" s="2">
        <v>0.60763888889050577</v>
      </c>
      <c r="B518">
        <v>18.913</v>
      </c>
      <c r="C518">
        <v>18.888999999999999</v>
      </c>
      <c r="D518">
        <v>18.888999999999999</v>
      </c>
      <c r="E518">
        <v>18.888999999999999</v>
      </c>
      <c r="F518">
        <f t="shared" si="34"/>
        <v>2336.5260000000003</v>
      </c>
      <c r="G518">
        <f t="shared" si="35"/>
        <v>2327.4620000000004</v>
      </c>
      <c r="H518">
        <f t="shared" si="36"/>
        <v>2291.3990000000013</v>
      </c>
      <c r="I518">
        <f t="shared" si="37"/>
        <v>2307.2489999999998</v>
      </c>
    </row>
    <row r="519" spans="1:9" x14ac:dyDescent="0.2">
      <c r="A519" s="2">
        <v>0.60833333332993789</v>
      </c>
      <c r="B519">
        <v>18.960999999999999</v>
      </c>
      <c r="C519">
        <v>18.937000000000001</v>
      </c>
      <c r="D519">
        <v>18.937000000000001</v>
      </c>
      <c r="E519">
        <v>18.960999999999999</v>
      </c>
      <c r="F519">
        <f t="shared" si="34"/>
        <v>2345.4870000000001</v>
      </c>
      <c r="G519">
        <f t="shared" si="35"/>
        <v>2336.3990000000003</v>
      </c>
      <c r="H519">
        <f t="shared" si="36"/>
        <v>2300.3360000000011</v>
      </c>
      <c r="I519">
        <f t="shared" si="37"/>
        <v>2316.2099999999996</v>
      </c>
    </row>
    <row r="520" spans="1:9" x14ac:dyDescent="0.2">
      <c r="A520" s="2">
        <v>0.60902777777664596</v>
      </c>
      <c r="B520">
        <v>19.007999999999999</v>
      </c>
      <c r="C520">
        <v>18.984999999999999</v>
      </c>
      <c r="D520">
        <v>19.007999999999999</v>
      </c>
      <c r="E520">
        <v>19.032</v>
      </c>
      <c r="F520">
        <f t="shared" si="34"/>
        <v>2354.4949999999999</v>
      </c>
      <c r="G520">
        <f t="shared" si="35"/>
        <v>2345.3840000000005</v>
      </c>
      <c r="H520">
        <f t="shared" si="36"/>
        <v>2309.344000000001</v>
      </c>
      <c r="I520">
        <f t="shared" si="37"/>
        <v>2325.2419999999997</v>
      </c>
    </row>
    <row r="521" spans="1:9" x14ac:dyDescent="0.2">
      <c r="A521" s="2">
        <v>0.60972222222335404</v>
      </c>
      <c r="B521">
        <v>19.103000000000002</v>
      </c>
      <c r="C521">
        <v>19.056000000000001</v>
      </c>
      <c r="D521">
        <v>19.056000000000001</v>
      </c>
      <c r="E521">
        <v>19.079999999999998</v>
      </c>
      <c r="F521">
        <f t="shared" si="34"/>
        <v>2363.598</v>
      </c>
      <c r="G521">
        <f t="shared" si="35"/>
        <v>2354.4400000000005</v>
      </c>
      <c r="H521">
        <f t="shared" si="36"/>
        <v>2318.400000000001</v>
      </c>
      <c r="I521">
        <f t="shared" si="37"/>
        <v>2334.3219999999997</v>
      </c>
    </row>
    <row r="522" spans="1:9" x14ac:dyDescent="0.2">
      <c r="A522" s="2">
        <v>0.61041666667006211</v>
      </c>
      <c r="B522">
        <v>19.151</v>
      </c>
      <c r="C522">
        <v>19.126999999999999</v>
      </c>
      <c r="D522">
        <v>19.126999999999999</v>
      </c>
      <c r="E522">
        <v>19.151</v>
      </c>
      <c r="F522">
        <f t="shared" si="34"/>
        <v>2372.7489999999998</v>
      </c>
      <c r="G522">
        <f t="shared" si="35"/>
        <v>2363.5670000000005</v>
      </c>
      <c r="H522">
        <f t="shared" si="36"/>
        <v>2327.527000000001</v>
      </c>
      <c r="I522">
        <f t="shared" si="37"/>
        <v>2343.4729999999995</v>
      </c>
    </row>
    <row r="523" spans="1:9" x14ac:dyDescent="0.2">
      <c r="A523" s="2">
        <v>0.61111111110949423</v>
      </c>
      <c r="B523">
        <v>19.199000000000002</v>
      </c>
      <c r="C523">
        <v>19.175000000000001</v>
      </c>
      <c r="D523">
        <v>19.175000000000001</v>
      </c>
      <c r="E523">
        <v>19.199000000000002</v>
      </c>
      <c r="F523">
        <f t="shared" si="34"/>
        <v>2381.9479999999999</v>
      </c>
      <c r="G523">
        <f t="shared" si="35"/>
        <v>2372.7420000000006</v>
      </c>
      <c r="H523">
        <f t="shared" si="36"/>
        <v>2336.7020000000011</v>
      </c>
      <c r="I523">
        <f t="shared" si="37"/>
        <v>2352.6719999999996</v>
      </c>
    </row>
    <row r="524" spans="1:9" x14ac:dyDescent="0.2">
      <c r="A524" s="2">
        <v>0.61180555555620231</v>
      </c>
      <c r="B524">
        <v>19.245999999999999</v>
      </c>
      <c r="C524">
        <v>19.199000000000002</v>
      </c>
      <c r="D524">
        <v>19.199000000000002</v>
      </c>
      <c r="E524">
        <v>19.222000000000001</v>
      </c>
      <c r="F524">
        <f t="shared" si="34"/>
        <v>2391.194</v>
      </c>
      <c r="G524">
        <f t="shared" si="35"/>
        <v>2381.9410000000007</v>
      </c>
      <c r="H524">
        <f t="shared" si="36"/>
        <v>2345.9010000000012</v>
      </c>
      <c r="I524">
        <f t="shared" si="37"/>
        <v>2361.8939999999998</v>
      </c>
    </row>
    <row r="525" spans="1:9" x14ac:dyDescent="0.2">
      <c r="A525" s="2">
        <v>0.61250000000291038</v>
      </c>
      <c r="B525">
        <v>19.27</v>
      </c>
      <c r="C525">
        <v>19.222000000000001</v>
      </c>
      <c r="D525">
        <v>19.222000000000001</v>
      </c>
      <c r="E525">
        <v>19.245999999999999</v>
      </c>
      <c r="F525">
        <f t="shared" si="34"/>
        <v>2400.4639999999999</v>
      </c>
      <c r="G525">
        <f t="shared" si="35"/>
        <v>2391.1630000000009</v>
      </c>
      <c r="H525">
        <f t="shared" si="36"/>
        <v>2355.1230000000014</v>
      </c>
      <c r="I525">
        <f t="shared" si="37"/>
        <v>2371.14</v>
      </c>
    </row>
    <row r="526" spans="1:9" x14ac:dyDescent="0.2">
      <c r="A526" s="2">
        <v>0.6131944444423425</v>
      </c>
      <c r="B526">
        <v>19.27</v>
      </c>
      <c r="C526">
        <v>19.245999999999999</v>
      </c>
      <c r="D526">
        <v>19.245999999999999</v>
      </c>
      <c r="E526">
        <v>19.27</v>
      </c>
      <c r="F526">
        <f t="shared" si="34"/>
        <v>2409.7339999999999</v>
      </c>
      <c r="G526">
        <f t="shared" si="35"/>
        <v>2400.409000000001</v>
      </c>
      <c r="H526">
        <f t="shared" si="36"/>
        <v>2364.3690000000015</v>
      </c>
      <c r="I526">
        <f t="shared" si="37"/>
        <v>2380.41</v>
      </c>
    </row>
    <row r="527" spans="1:9" x14ac:dyDescent="0.2">
      <c r="A527" s="2">
        <v>0.61388888888905058</v>
      </c>
      <c r="B527">
        <v>19.294</v>
      </c>
      <c r="C527">
        <v>19.27</v>
      </c>
      <c r="D527">
        <v>19.245999999999999</v>
      </c>
      <c r="E527">
        <v>19.27</v>
      </c>
      <c r="F527">
        <f t="shared" si="34"/>
        <v>2419.0279999999998</v>
      </c>
      <c r="G527">
        <f t="shared" si="35"/>
        <v>2409.679000000001</v>
      </c>
      <c r="H527">
        <f t="shared" si="36"/>
        <v>2373.6150000000016</v>
      </c>
      <c r="I527">
        <f t="shared" si="37"/>
        <v>2389.6799999999998</v>
      </c>
    </row>
    <row r="528" spans="1:9" x14ac:dyDescent="0.2">
      <c r="A528" s="2">
        <v>0.61458333333575865</v>
      </c>
      <c r="B528">
        <v>19.318000000000001</v>
      </c>
      <c r="C528">
        <v>19.294</v>
      </c>
      <c r="D528">
        <v>19.27</v>
      </c>
      <c r="E528">
        <v>19.294</v>
      </c>
      <c r="F528">
        <f t="shared" si="34"/>
        <v>2428.346</v>
      </c>
      <c r="G528">
        <f t="shared" si="35"/>
        <v>2418.9730000000009</v>
      </c>
      <c r="H528">
        <f t="shared" si="36"/>
        <v>2382.8850000000016</v>
      </c>
      <c r="I528">
        <f t="shared" si="37"/>
        <v>2398.9739999999997</v>
      </c>
    </row>
    <row r="529" spans="1:9" x14ac:dyDescent="0.2">
      <c r="A529" s="2">
        <v>0.61527777777519077</v>
      </c>
      <c r="B529">
        <v>19.341000000000001</v>
      </c>
      <c r="C529">
        <v>19.318000000000001</v>
      </c>
      <c r="D529">
        <v>19.27</v>
      </c>
      <c r="E529">
        <v>19.294</v>
      </c>
      <c r="F529">
        <f t="shared" si="34"/>
        <v>2437.6869999999999</v>
      </c>
      <c r="G529">
        <f t="shared" si="35"/>
        <v>2428.2910000000011</v>
      </c>
      <c r="H529">
        <f t="shared" si="36"/>
        <v>2392.1550000000016</v>
      </c>
      <c r="I529">
        <f t="shared" si="37"/>
        <v>2408.2679999999996</v>
      </c>
    </row>
    <row r="530" spans="1:9" x14ac:dyDescent="0.2">
      <c r="A530" s="2">
        <v>0.61597222222189885</v>
      </c>
      <c r="B530">
        <v>19.318000000000001</v>
      </c>
      <c r="C530">
        <v>19.294</v>
      </c>
      <c r="D530">
        <v>19.245999999999999</v>
      </c>
      <c r="E530">
        <v>19.245999999999999</v>
      </c>
      <c r="F530">
        <f t="shared" si="34"/>
        <v>2447.0050000000001</v>
      </c>
      <c r="G530">
        <f t="shared" si="35"/>
        <v>2437.5850000000009</v>
      </c>
      <c r="H530">
        <f t="shared" si="36"/>
        <v>2401.4010000000017</v>
      </c>
      <c r="I530">
        <f t="shared" si="37"/>
        <v>2417.5139999999997</v>
      </c>
    </row>
    <row r="531" spans="1:9" x14ac:dyDescent="0.2">
      <c r="A531" s="2">
        <v>0.61666666666860692</v>
      </c>
      <c r="B531">
        <v>19.27</v>
      </c>
      <c r="C531">
        <v>19.245999999999999</v>
      </c>
      <c r="D531">
        <v>19.175000000000001</v>
      </c>
      <c r="E531">
        <v>19.199000000000002</v>
      </c>
      <c r="F531">
        <f t="shared" si="34"/>
        <v>2456.2750000000001</v>
      </c>
      <c r="G531">
        <f t="shared" si="35"/>
        <v>2446.831000000001</v>
      </c>
      <c r="H531">
        <f t="shared" si="36"/>
        <v>2410.5760000000018</v>
      </c>
      <c r="I531">
        <f t="shared" si="37"/>
        <v>2426.7129999999997</v>
      </c>
    </row>
    <row r="532" spans="1:9" x14ac:dyDescent="0.2">
      <c r="A532" s="2">
        <v>0.61736111110803904</v>
      </c>
      <c r="B532">
        <v>19.199000000000002</v>
      </c>
      <c r="C532">
        <v>19.199000000000002</v>
      </c>
      <c r="D532">
        <v>19.103000000000002</v>
      </c>
      <c r="E532">
        <v>19.126999999999999</v>
      </c>
      <c r="F532">
        <f t="shared" si="34"/>
        <v>2465.4740000000002</v>
      </c>
      <c r="G532">
        <f t="shared" si="35"/>
        <v>2456.0300000000011</v>
      </c>
      <c r="H532">
        <f t="shared" si="36"/>
        <v>2419.6790000000019</v>
      </c>
      <c r="I532">
        <f t="shared" si="37"/>
        <v>2435.8399999999997</v>
      </c>
    </row>
    <row r="533" spans="1:9" x14ac:dyDescent="0.2">
      <c r="A533" s="2">
        <v>0.61805555555474712</v>
      </c>
      <c r="B533">
        <v>19.151</v>
      </c>
      <c r="C533">
        <v>19.126999999999999</v>
      </c>
      <c r="D533">
        <v>19.007999999999999</v>
      </c>
      <c r="E533">
        <v>19.007999999999999</v>
      </c>
      <c r="F533">
        <f t="shared" si="34"/>
        <v>2474.625</v>
      </c>
      <c r="G533">
        <f t="shared" si="35"/>
        <v>2465.1570000000011</v>
      </c>
      <c r="H533">
        <f t="shared" si="36"/>
        <v>2428.6870000000017</v>
      </c>
      <c r="I533">
        <f t="shared" si="37"/>
        <v>2444.8479999999995</v>
      </c>
    </row>
    <row r="534" spans="1:9" x14ac:dyDescent="0.2">
      <c r="A534" s="2">
        <v>0.61875000000145519</v>
      </c>
      <c r="B534">
        <v>19.056000000000001</v>
      </c>
      <c r="C534">
        <v>19.056000000000001</v>
      </c>
      <c r="D534">
        <v>18.913</v>
      </c>
      <c r="E534">
        <v>18.913</v>
      </c>
      <c r="F534">
        <f t="shared" si="34"/>
        <v>2483.681</v>
      </c>
      <c r="G534">
        <f t="shared" si="35"/>
        <v>2474.2130000000011</v>
      </c>
      <c r="H534">
        <f t="shared" si="36"/>
        <v>2437.6000000000017</v>
      </c>
      <c r="I534">
        <f t="shared" si="37"/>
        <v>2453.7609999999995</v>
      </c>
    </row>
    <row r="535" spans="1:9" x14ac:dyDescent="0.2">
      <c r="A535" s="2">
        <v>0.61944444444088731</v>
      </c>
      <c r="B535">
        <v>18.960999999999999</v>
      </c>
      <c r="C535">
        <v>18.960999999999999</v>
      </c>
      <c r="D535">
        <v>18.794</v>
      </c>
      <c r="E535">
        <v>18.818000000000001</v>
      </c>
      <c r="F535">
        <f t="shared" si="34"/>
        <v>2492.6419999999998</v>
      </c>
      <c r="G535">
        <f t="shared" si="35"/>
        <v>2483.1740000000009</v>
      </c>
      <c r="H535">
        <f t="shared" si="36"/>
        <v>2446.3940000000016</v>
      </c>
      <c r="I535">
        <f t="shared" si="37"/>
        <v>2462.5789999999997</v>
      </c>
    </row>
    <row r="536" spans="1:9" x14ac:dyDescent="0.2">
      <c r="A536" s="2">
        <v>0.62013888888759539</v>
      </c>
      <c r="B536">
        <v>18.866</v>
      </c>
      <c r="C536">
        <v>18.841999999999999</v>
      </c>
      <c r="D536">
        <v>18.699000000000002</v>
      </c>
      <c r="E536">
        <v>18.699000000000002</v>
      </c>
      <c r="F536">
        <f t="shared" si="34"/>
        <v>2501.5079999999998</v>
      </c>
      <c r="G536">
        <f t="shared" si="35"/>
        <v>2492.016000000001</v>
      </c>
      <c r="H536">
        <f t="shared" si="36"/>
        <v>2455.0930000000017</v>
      </c>
      <c r="I536">
        <f t="shared" si="37"/>
        <v>2471.2779999999998</v>
      </c>
    </row>
    <row r="537" spans="1:9" x14ac:dyDescent="0.2">
      <c r="A537" s="2">
        <v>0.62083333333430346</v>
      </c>
      <c r="B537">
        <v>18.771000000000001</v>
      </c>
      <c r="C537">
        <v>18.771000000000001</v>
      </c>
      <c r="D537">
        <v>18.628</v>
      </c>
      <c r="E537">
        <v>18.652000000000001</v>
      </c>
      <c r="F537">
        <f t="shared" si="34"/>
        <v>2510.279</v>
      </c>
      <c r="G537">
        <f t="shared" si="35"/>
        <v>2500.7870000000012</v>
      </c>
      <c r="H537">
        <f t="shared" si="36"/>
        <v>2463.7210000000018</v>
      </c>
      <c r="I537">
        <f t="shared" si="37"/>
        <v>2479.9299999999998</v>
      </c>
    </row>
    <row r="538" spans="1:9" x14ac:dyDescent="0.2">
      <c r="A538" s="2">
        <v>0.62152777778101154</v>
      </c>
      <c r="B538">
        <v>18.747</v>
      </c>
      <c r="C538">
        <v>18.722999999999999</v>
      </c>
      <c r="D538">
        <v>18.603999999999999</v>
      </c>
      <c r="E538">
        <v>18.628</v>
      </c>
      <c r="F538">
        <f t="shared" si="34"/>
        <v>2519.0259999999998</v>
      </c>
      <c r="G538">
        <f t="shared" si="35"/>
        <v>2509.5100000000011</v>
      </c>
      <c r="H538">
        <f t="shared" si="36"/>
        <v>2472.3250000000016</v>
      </c>
      <c r="I538">
        <f t="shared" si="37"/>
        <v>2488.558</v>
      </c>
    </row>
    <row r="539" spans="1:9" x14ac:dyDescent="0.2">
      <c r="A539" s="2">
        <v>0.62222222222044365</v>
      </c>
      <c r="B539">
        <v>18.722999999999999</v>
      </c>
      <c r="C539">
        <v>18.699000000000002</v>
      </c>
      <c r="D539">
        <v>18.603999999999999</v>
      </c>
      <c r="E539">
        <v>18.628</v>
      </c>
      <c r="F539">
        <f t="shared" si="34"/>
        <v>2527.7489999999998</v>
      </c>
      <c r="G539">
        <f t="shared" si="35"/>
        <v>2518.2090000000012</v>
      </c>
      <c r="H539">
        <f t="shared" si="36"/>
        <v>2480.9290000000015</v>
      </c>
      <c r="I539">
        <f t="shared" si="37"/>
        <v>2497.1860000000001</v>
      </c>
    </row>
    <row r="540" spans="1:9" x14ac:dyDescent="0.2">
      <c r="A540" s="2">
        <v>0.62291666666715173</v>
      </c>
      <c r="B540">
        <v>18.699000000000002</v>
      </c>
      <c r="C540">
        <v>18.699000000000002</v>
      </c>
      <c r="D540">
        <v>18.603999999999999</v>
      </c>
      <c r="E540">
        <v>18.628</v>
      </c>
      <c r="F540">
        <f t="shared" si="34"/>
        <v>2536.4479999999999</v>
      </c>
      <c r="G540">
        <f t="shared" si="35"/>
        <v>2526.9080000000013</v>
      </c>
      <c r="H540">
        <f t="shared" si="36"/>
        <v>2489.5330000000013</v>
      </c>
      <c r="I540">
        <f t="shared" si="37"/>
        <v>2505.8140000000003</v>
      </c>
    </row>
    <row r="541" spans="1:9" x14ac:dyDescent="0.2">
      <c r="A541" s="2">
        <v>0.62361111111385981</v>
      </c>
      <c r="B541">
        <v>18.699000000000002</v>
      </c>
      <c r="C541">
        <v>18.699000000000002</v>
      </c>
      <c r="D541">
        <v>18.603999999999999</v>
      </c>
      <c r="E541">
        <v>18.628</v>
      </c>
      <c r="F541">
        <f t="shared" si="34"/>
        <v>2545.1469999999999</v>
      </c>
      <c r="G541">
        <f t="shared" si="35"/>
        <v>2535.6070000000013</v>
      </c>
      <c r="H541">
        <f t="shared" si="36"/>
        <v>2498.1370000000011</v>
      </c>
      <c r="I541">
        <f t="shared" si="37"/>
        <v>2514.4420000000005</v>
      </c>
    </row>
    <row r="542" spans="1:9" x14ac:dyDescent="0.2">
      <c r="A542" s="2">
        <v>0.62430555555329192</v>
      </c>
      <c r="B542">
        <v>18.699000000000002</v>
      </c>
      <c r="C542">
        <v>18.699000000000002</v>
      </c>
      <c r="D542">
        <v>18.628</v>
      </c>
      <c r="E542">
        <v>18.628</v>
      </c>
      <c r="F542">
        <f t="shared" si="34"/>
        <v>2553.846</v>
      </c>
      <c r="G542">
        <f t="shared" si="35"/>
        <v>2544.3060000000014</v>
      </c>
      <c r="H542">
        <f t="shared" si="36"/>
        <v>2506.7650000000012</v>
      </c>
      <c r="I542">
        <f t="shared" si="37"/>
        <v>2523.0700000000006</v>
      </c>
    </row>
    <row r="543" spans="1:9" x14ac:dyDescent="0.2">
      <c r="A543" s="2">
        <v>0.625</v>
      </c>
      <c r="B543">
        <v>18.699000000000002</v>
      </c>
      <c r="C543">
        <v>18.699000000000002</v>
      </c>
      <c r="D543">
        <v>18.628</v>
      </c>
      <c r="E543">
        <v>18.652000000000001</v>
      </c>
      <c r="F543">
        <f t="shared" si="34"/>
        <v>2562.5450000000001</v>
      </c>
      <c r="G543">
        <f t="shared" si="35"/>
        <v>2553.0050000000015</v>
      </c>
      <c r="H543">
        <f t="shared" si="36"/>
        <v>2515.3930000000014</v>
      </c>
      <c r="I543">
        <f t="shared" si="37"/>
        <v>2531.7220000000007</v>
      </c>
    </row>
    <row r="544" spans="1:9" x14ac:dyDescent="0.2">
      <c r="A544" s="2">
        <v>0.62569444444670808</v>
      </c>
      <c r="B544">
        <v>18.722999999999999</v>
      </c>
      <c r="C544">
        <v>18.699000000000002</v>
      </c>
      <c r="D544">
        <v>18.628</v>
      </c>
      <c r="E544">
        <v>18.652000000000001</v>
      </c>
      <c r="F544">
        <f t="shared" si="34"/>
        <v>2571.268</v>
      </c>
      <c r="G544">
        <f t="shared" si="35"/>
        <v>2561.7040000000015</v>
      </c>
      <c r="H544">
        <f t="shared" si="36"/>
        <v>2524.0210000000015</v>
      </c>
      <c r="I544">
        <f t="shared" si="37"/>
        <v>2540.3740000000007</v>
      </c>
    </row>
    <row r="545" spans="1:9" x14ac:dyDescent="0.2">
      <c r="A545" s="2">
        <v>0.62638888888614019</v>
      </c>
      <c r="B545">
        <v>18.722999999999999</v>
      </c>
      <c r="C545">
        <v>18.699000000000002</v>
      </c>
      <c r="D545">
        <v>18.652000000000001</v>
      </c>
      <c r="E545">
        <v>18.675000000000001</v>
      </c>
      <c r="F545">
        <f t="shared" si="34"/>
        <v>2579.991</v>
      </c>
      <c r="G545">
        <f t="shared" si="35"/>
        <v>2570.4030000000016</v>
      </c>
      <c r="H545">
        <f t="shared" si="36"/>
        <v>2532.6730000000016</v>
      </c>
      <c r="I545">
        <f t="shared" si="37"/>
        <v>2549.0490000000009</v>
      </c>
    </row>
    <row r="546" spans="1:9" x14ac:dyDescent="0.2">
      <c r="A546" s="2">
        <v>0.62708333333284827</v>
      </c>
      <c r="B546">
        <v>18.722999999999999</v>
      </c>
      <c r="C546">
        <v>18.722999999999999</v>
      </c>
      <c r="D546">
        <v>18.675000000000001</v>
      </c>
      <c r="E546">
        <v>18.699000000000002</v>
      </c>
      <c r="F546">
        <f t="shared" si="34"/>
        <v>2588.7139999999999</v>
      </c>
      <c r="G546">
        <f t="shared" si="35"/>
        <v>2579.1260000000016</v>
      </c>
      <c r="H546">
        <f t="shared" si="36"/>
        <v>2541.3480000000018</v>
      </c>
      <c r="I546">
        <f t="shared" si="37"/>
        <v>2557.748000000001</v>
      </c>
    </row>
    <row r="547" spans="1:9" x14ac:dyDescent="0.2">
      <c r="A547" s="2">
        <v>0.62777777777955635</v>
      </c>
      <c r="B547">
        <v>18.747</v>
      </c>
      <c r="C547">
        <v>18.747</v>
      </c>
      <c r="D547">
        <v>18.699000000000002</v>
      </c>
      <c r="E547">
        <v>18.722999999999999</v>
      </c>
      <c r="F547">
        <f t="shared" si="34"/>
        <v>2597.4609999999998</v>
      </c>
      <c r="G547">
        <f t="shared" si="35"/>
        <v>2587.8730000000014</v>
      </c>
      <c r="H547">
        <f t="shared" si="36"/>
        <v>2550.0470000000018</v>
      </c>
      <c r="I547">
        <f t="shared" si="37"/>
        <v>2566.4710000000009</v>
      </c>
    </row>
    <row r="548" spans="1:9" x14ac:dyDescent="0.2">
      <c r="A548" s="2">
        <v>0.62847222221898846</v>
      </c>
      <c r="B548">
        <v>18.794</v>
      </c>
      <c r="C548">
        <v>18.794</v>
      </c>
      <c r="D548">
        <v>18.747</v>
      </c>
      <c r="E548">
        <v>18.794</v>
      </c>
      <c r="F548">
        <f t="shared" si="34"/>
        <v>2606.2549999999997</v>
      </c>
      <c r="G548">
        <f t="shared" si="35"/>
        <v>2596.6670000000013</v>
      </c>
      <c r="H548">
        <f t="shared" si="36"/>
        <v>2558.7940000000017</v>
      </c>
      <c r="I548">
        <f t="shared" si="37"/>
        <v>2575.2650000000008</v>
      </c>
    </row>
    <row r="549" spans="1:9" x14ac:dyDescent="0.2">
      <c r="A549" s="2">
        <v>0.62916666666569654</v>
      </c>
      <c r="B549">
        <v>18.866</v>
      </c>
      <c r="C549">
        <v>18.841999999999999</v>
      </c>
      <c r="D549">
        <v>18.818000000000001</v>
      </c>
      <c r="E549">
        <v>18.841999999999999</v>
      </c>
      <c r="F549">
        <f t="shared" si="34"/>
        <v>2615.1209999999996</v>
      </c>
      <c r="G549">
        <f t="shared" si="35"/>
        <v>2605.5090000000014</v>
      </c>
      <c r="H549">
        <f t="shared" si="36"/>
        <v>2567.6120000000019</v>
      </c>
      <c r="I549">
        <f t="shared" si="37"/>
        <v>2584.1070000000009</v>
      </c>
    </row>
    <row r="550" spans="1:9" x14ac:dyDescent="0.2">
      <c r="A550" s="2">
        <v>0.62986111111240461</v>
      </c>
      <c r="B550">
        <v>18.913</v>
      </c>
      <c r="C550">
        <v>18.913</v>
      </c>
      <c r="D550">
        <v>18.888999999999999</v>
      </c>
      <c r="E550">
        <v>18.913</v>
      </c>
      <c r="F550">
        <f t="shared" si="34"/>
        <v>2624.0339999999997</v>
      </c>
      <c r="G550">
        <f t="shared" si="35"/>
        <v>2614.4220000000014</v>
      </c>
      <c r="H550">
        <f t="shared" si="36"/>
        <v>2576.501000000002</v>
      </c>
      <c r="I550">
        <f t="shared" si="37"/>
        <v>2593.0200000000009</v>
      </c>
    </row>
    <row r="551" spans="1:9" x14ac:dyDescent="0.2">
      <c r="A551" s="2">
        <v>0.63055555555911269</v>
      </c>
      <c r="B551">
        <v>18.984999999999999</v>
      </c>
      <c r="C551">
        <v>18.960999999999999</v>
      </c>
      <c r="D551">
        <v>18.937000000000001</v>
      </c>
      <c r="E551">
        <v>19.007999999999999</v>
      </c>
      <c r="F551">
        <f t="shared" si="34"/>
        <v>2633.0189999999998</v>
      </c>
      <c r="G551">
        <f t="shared" si="35"/>
        <v>2623.3830000000012</v>
      </c>
      <c r="H551">
        <f t="shared" si="36"/>
        <v>2585.4380000000019</v>
      </c>
      <c r="I551">
        <f t="shared" si="37"/>
        <v>2602.0280000000007</v>
      </c>
    </row>
    <row r="552" spans="1:9" x14ac:dyDescent="0.2">
      <c r="A552" s="2">
        <v>0.63124999999854481</v>
      </c>
      <c r="B552">
        <v>19.056000000000001</v>
      </c>
      <c r="C552">
        <v>19.032</v>
      </c>
      <c r="D552">
        <v>19.007999999999999</v>
      </c>
      <c r="E552">
        <v>19.079999999999998</v>
      </c>
      <c r="F552">
        <f t="shared" si="34"/>
        <v>2642.0749999999998</v>
      </c>
      <c r="G552">
        <f t="shared" si="35"/>
        <v>2632.4150000000013</v>
      </c>
      <c r="H552">
        <f t="shared" si="36"/>
        <v>2594.4460000000017</v>
      </c>
      <c r="I552">
        <f t="shared" si="37"/>
        <v>2611.1080000000006</v>
      </c>
    </row>
    <row r="553" spans="1:9" x14ac:dyDescent="0.2">
      <c r="A553" s="2">
        <v>0.63194444444525288</v>
      </c>
      <c r="B553">
        <v>19.126999999999999</v>
      </c>
      <c r="C553">
        <v>19.079999999999998</v>
      </c>
      <c r="D553">
        <v>19.079999999999998</v>
      </c>
      <c r="E553">
        <v>19.151</v>
      </c>
      <c r="F553">
        <f t="shared" si="34"/>
        <v>2651.2019999999998</v>
      </c>
      <c r="G553">
        <f t="shared" si="35"/>
        <v>2641.4950000000013</v>
      </c>
      <c r="H553">
        <f t="shared" si="36"/>
        <v>2603.5260000000017</v>
      </c>
      <c r="I553">
        <f t="shared" si="37"/>
        <v>2620.2590000000005</v>
      </c>
    </row>
    <row r="554" spans="1:9" x14ac:dyDescent="0.2">
      <c r="A554" s="2">
        <v>0.63263888889196096</v>
      </c>
      <c r="B554">
        <v>19.175000000000001</v>
      </c>
      <c r="C554">
        <v>19.151</v>
      </c>
      <c r="D554">
        <v>19.126999999999999</v>
      </c>
      <c r="E554">
        <v>19.222000000000001</v>
      </c>
      <c r="F554">
        <f t="shared" si="34"/>
        <v>2660.377</v>
      </c>
      <c r="G554">
        <f t="shared" si="35"/>
        <v>2650.6460000000011</v>
      </c>
      <c r="H554">
        <f t="shared" si="36"/>
        <v>2612.6530000000016</v>
      </c>
      <c r="I554">
        <f t="shared" si="37"/>
        <v>2629.4810000000007</v>
      </c>
    </row>
    <row r="555" spans="1:9" x14ac:dyDescent="0.2">
      <c r="A555" s="2">
        <v>0.63333333333139308</v>
      </c>
      <c r="B555">
        <v>19.27</v>
      </c>
      <c r="C555">
        <v>19.222000000000001</v>
      </c>
      <c r="D555">
        <v>19.199000000000002</v>
      </c>
      <c r="E555">
        <v>19.294</v>
      </c>
      <c r="F555">
        <f t="shared" si="34"/>
        <v>2669.6469999999999</v>
      </c>
      <c r="G555">
        <f t="shared" si="35"/>
        <v>2659.8680000000013</v>
      </c>
      <c r="H555">
        <f t="shared" si="36"/>
        <v>2621.8520000000017</v>
      </c>
      <c r="I555">
        <f t="shared" si="37"/>
        <v>2638.7750000000005</v>
      </c>
    </row>
    <row r="556" spans="1:9" x14ac:dyDescent="0.2">
      <c r="A556" s="2">
        <v>0.63402777777810115</v>
      </c>
      <c r="B556">
        <v>19.318000000000001</v>
      </c>
      <c r="C556">
        <v>19.27</v>
      </c>
      <c r="D556">
        <v>19.245999999999999</v>
      </c>
      <c r="E556">
        <v>19.318000000000001</v>
      </c>
      <c r="F556">
        <f t="shared" si="34"/>
        <v>2678.9650000000001</v>
      </c>
      <c r="G556">
        <f t="shared" si="35"/>
        <v>2669.1380000000013</v>
      </c>
      <c r="H556">
        <f t="shared" si="36"/>
        <v>2631.0980000000018</v>
      </c>
      <c r="I556">
        <f t="shared" si="37"/>
        <v>2648.0930000000008</v>
      </c>
    </row>
    <row r="557" spans="1:9" x14ac:dyDescent="0.2">
      <c r="A557" s="2">
        <v>0.63472222222480923</v>
      </c>
      <c r="B557">
        <v>19.341000000000001</v>
      </c>
      <c r="C557">
        <v>19.318000000000001</v>
      </c>
      <c r="D557">
        <v>19.27</v>
      </c>
      <c r="E557">
        <v>19.364999999999998</v>
      </c>
      <c r="F557">
        <f t="shared" si="34"/>
        <v>2688.306</v>
      </c>
      <c r="G557">
        <f t="shared" si="35"/>
        <v>2678.4560000000015</v>
      </c>
      <c r="H557">
        <f t="shared" si="36"/>
        <v>2640.3680000000018</v>
      </c>
      <c r="I557">
        <f t="shared" si="37"/>
        <v>2657.4580000000005</v>
      </c>
    </row>
    <row r="558" spans="1:9" x14ac:dyDescent="0.2">
      <c r="A558" s="2">
        <v>0.63541666666424135</v>
      </c>
      <c r="B558">
        <v>19.388999999999999</v>
      </c>
      <c r="C558">
        <v>19.341000000000001</v>
      </c>
      <c r="D558">
        <v>19.318000000000001</v>
      </c>
      <c r="E558">
        <v>19.388999999999999</v>
      </c>
      <c r="F558">
        <f t="shared" si="34"/>
        <v>2697.6950000000002</v>
      </c>
      <c r="G558">
        <f t="shared" si="35"/>
        <v>2687.7970000000014</v>
      </c>
      <c r="H558">
        <f t="shared" si="36"/>
        <v>2649.686000000002</v>
      </c>
      <c r="I558">
        <f t="shared" si="37"/>
        <v>2666.8470000000007</v>
      </c>
    </row>
    <row r="559" spans="1:9" x14ac:dyDescent="0.2">
      <c r="A559" s="2">
        <v>0.63611111111094942</v>
      </c>
      <c r="B559">
        <v>19.388999999999999</v>
      </c>
      <c r="C559">
        <v>19.364999999999998</v>
      </c>
      <c r="D559">
        <v>19.341000000000001</v>
      </c>
      <c r="E559">
        <v>19.413</v>
      </c>
      <c r="F559">
        <f t="shared" si="34"/>
        <v>2707.0840000000003</v>
      </c>
      <c r="G559">
        <f t="shared" si="35"/>
        <v>2697.1620000000012</v>
      </c>
      <c r="H559">
        <f t="shared" si="36"/>
        <v>2659.0270000000019</v>
      </c>
      <c r="I559">
        <f t="shared" si="37"/>
        <v>2676.2600000000007</v>
      </c>
    </row>
    <row r="560" spans="1:9" x14ac:dyDescent="0.2">
      <c r="A560" s="2">
        <v>0.6368055555576575</v>
      </c>
      <c r="B560">
        <v>19.413</v>
      </c>
      <c r="C560">
        <v>19.388999999999999</v>
      </c>
      <c r="D560">
        <v>19.341000000000001</v>
      </c>
      <c r="E560">
        <v>19.413</v>
      </c>
      <c r="F560">
        <f t="shared" si="34"/>
        <v>2716.4970000000003</v>
      </c>
      <c r="G560">
        <f t="shared" si="35"/>
        <v>2706.5510000000013</v>
      </c>
      <c r="H560">
        <f t="shared" si="36"/>
        <v>2668.3680000000018</v>
      </c>
      <c r="I560">
        <f t="shared" si="37"/>
        <v>2685.6730000000007</v>
      </c>
    </row>
    <row r="561" spans="1:9" x14ac:dyDescent="0.2">
      <c r="A561" s="2">
        <v>0.63749999999708962</v>
      </c>
      <c r="B561">
        <v>19.436</v>
      </c>
      <c r="C561">
        <v>19.413</v>
      </c>
      <c r="D561">
        <v>19.364999999999998</v>
      </c>
      <c r="E561">
        <v>19.436</v>
      </c>
      <c r="F561">
        <f t="shared" si="34"/>
        <v>2725.9330000000004</v>
      </c>
      <c r="G561">
        <f t="shared" si="35"/>
        <v>2715.9640000000013</v>
      </c>
      <c r="H561">
        <f t="shared" si="36"/>
        <v>2677.7330000000015</v>
      </c>
      <c r="I561">
        <f t="shared" si="37"/>
        <v>2695.1090000000008</v>
      </c>
    </row>
    <row r="562" spans="1:9" x14ac:dyDescent="0.2">
      <c r="A562" s="2">
        <v>0.63819444444379769</v>
      </c>
      <c r="B562">
        <v>19.436</v>
      </c>
      <c r="C562">
        <v>19.413</v>
      </c>
      <c r="D562">
        <v>19.364999999999998</v>
      </c>
      <c r="E562">
        <v>19.436</v>
      </c>
      <c r="F562">
        <f t="shared" si="34"/>
        <v>2735.3690000000006</v>
      </c>
      <c r="G562">
        <f t="shared" si="35"/>
        <v>2725.3770000000013</v>
      </c>
      <c r="H562">
        <f t="shared" si="36"/>
        <v>2687.0980000000013</v>
      </c>
      <c r="I562">
        <f t="shared" si="37"/>
        <v>2704.545000000001</v>
      </c>
    </row>
    <row r="563" spans="1:9" x14ac:dyDescent="0.2">
      <c r="A563" s="2">
        <v>0.63888888889050577</v>
      </c>
      <c r="B563">
        <v>19.46</v>
      </c>
      <c r="C563">
        <v>19.436</v>
      </c>
      <c r="D563">
        <v>19.388999999999999</v>
      </c>
      <c r="E563">
        <v>19.436</v>
      </c>
      <c r="F563">
        <f t="shared" si="34"/>
        <v>2744.8290000000006</v>
      </c>
      <c r="G563">
        <f t="shared" si="35"/>
        <v>2734.8130000000015</v>
      </c>
      <c r="H563">
        <f t="shared" si="36"/>
        <v>2696.4870000000014</v>
      </c>
      <c r="I563">
        <f t="shared" si="37"/>
        <v>2713.9810000000011</v>
      </c>
    </row>
    <row r="564" spans="1:9" x14ac:dyDescent="0.2">
      <c r="A564" s="2">
        <v>0.63958333332993789</v>
      </c>
      <c r="B564">
        <v>19.46</v>
      </c>
      <c r="C564">
        <v>19.436</v>
      </c>
      <c r="D564">
        <v>19.388999999999999</v>
      </c>
      <c r="E564">
        <v>19.436</v>
      </c>
      <c r="F564">
        <f t="shared" si="34"/>
        <v>2754.2890000000007</v>
      </c>
      <c r="G564">
        <f t="shared" si="35"/>
        <v>2744.2490000000016</v>
      </c>
      <c r="H564">
        <f t="shared" si="36"/>
        <v>2705.8760000000016</v>
      </c>
      <c r="I564">
        <f t="shared" si="37"/>
        <v>2723.4170000000013</v>
      </c>
    </row>
    <row r="565" spans="1:9" x14ac:dyDescent="0.2">
      <c r="A565" s="2">
        <v>0.64027777777664596</v>
      </c>
      <c r="B565">
        <v>19.484000000000002</v>
      </c>
      <c r="C565">
        <v>19.46</v>
      </c>
      <c r="D565">
        <v>19.413</v>
      </c>
      <c r="E565">
        <v>19.46</v>
      </c>
      <c r="F565">
        <f t="shared" si="34"/>
        <v>2763.7730000000006</v>
      </c>
      <c r="G565">
        <f t="shared" si="35"/>
        <v>2753.7090000000017</v>
      </c>
      <c r="H565">
        <f t="shared" si="36"/>
        <v>2715.2890000000016</v>
      </c>
      <c r="I565">
        <f t="shared" si="37"/>
        <v>2732.8770000000013</v>
      </c>
    </row>
    <row r="566" spans="1:9" x14ac:dyDescent="0.2">
      <c r="A566" s="2">
        <v>0.64097222222335404</v>
      </c>
      <c r="B566">
        <v>19.484000000000002</v>
      </c>
      <c r="C566">
        <v>19.484000000000002</v>
      </c>
      <c r="D566">
        <v>19.413</v>
      </c>
      <c r="E566">
        <v>19.46</v>
      </c>
      <c r="F566">
        <f t="shared" si="34"/>
        <v>2773.2570000000005</v>
      </c>
      <c r="G566">
        <f t="shared" si="35"/>
        <v>2763.1930000000016</v>
      </c>
      <c r="H566">
        <f t="shared" si="36"/>
        <v>2724.7020000000016</v>
      </c>
      <c r="I566">
        <f t="shared" si="37"/>
        <v>2742.3370000000014</v>
      </c>
    </row>
    <row r="567" spans="1:9" x14ac:dyDescent="0.2">
      <c r="A567" s="2">
        <v>0.64166666667006211</v>
      </c>
      <c r="B567">
        <v>19.484000000000002</v>
      </c>
      <c r="C567">
        <v>19.484000000000002</v>
      </c>
      <c r="D567">
        <v>19.436</v>
      </c>
      <c r="E567">
        <v>19.46</v>
      </c>
      <c r="F567">
        <f t="shared" si="34"/>
        <v>2782.7410000000004</v>
      </c>
      <c r="G567">
        <f t="shared" si="35"/>
        <v>2772.6770000000015</v>
      </c>
      <c r="H567">
        <f t="shared" si="36"/>
        <v>2734.1380000000017</v>
      </c>
      <c r="I567">
        <f t="shared" si="37"/>
        <v>2751.7970000000014</v>
      </c>
    </row>
    <row r="568" spans="1:9" x14ac:dyDescent="0.2">
      <c r="A568" s="2">
        <v>0.64236111110949423</v>
      </c>
      <c r="B568">
        <v>19.507999999999999</v>
      </c>
      <c r="C568">
        <v>19.484000000000002</v>
      </c>
      <c r="D568">
        <v>19.436</v>
      </c>
      <c r="E568">
        <v>19.46</v>
      </c>
      <c r="F568">
        <f t="shared" si="34"/>
        <v>2792.2490000000003</v>
      </c>
      <c r="G568">
        <f t="shared" si="35"/>
        <v>2782.1610000000014</v>
      </c>
      <c r="H568">
        <f t="shared" si="36"/>
        <v>2743.5740000000019</v>
      </c>
      <c r="I568">
        <f t="shared" si="37"/>
        <v>2761.2570000000014</v>
      </c>
    </row>
    <row r="569" spans="1:9" x14ac:dyDescent="0.2">
      <c r="A569" s="2">
        <v>0.64305555555620231</v>
      </c>
      <c r="B569">
        <v>19.507999999999999</v>
      </c>
      <c r="C569">
        <v>19.484000000000002</v>
      </c>
      <c r="D569">
        <v>19.436</v>
      </c>
      <c r="E569">
        <v>19.484000000000002</v>
      </c>
      <c r="F569">
        <f t="shared" si="34"/>
        <v>2801.7570000000001</v>
      </c>
      <c r="G569">
        <f t="shared" si="35"/>
        <v>2791.6450000000013</v>
      </c>
      <c r="H569">
        <f t="shared" si="36"/>
        <v>2753.010000000002</v>
      </c>
      <c r="I569">
        <f t="shared" si="37"/>
        <v>2770.7410000000013</v>
      </c>
    </row>
    <row r="570" spans="1:9" x14ac:dyDescent="0.2">
      <c r="A570" s="2">
        <v>0.64375000000291038</v>
      </c>
      <c r="B570">
        <v>19.507999999999999</v>
      </c>
      <c r="C570">
        <v>19.507999999999999</v>
      </c>
      <c r="D570">
        <v>19.436</v>
      </c>
      <c r="E570">
        <v>19.484000000000002</v>
      </c>
      <c r="F570">
        <f t="shared" si="34"/>
        <v>2811.2649999999999</v>
      </c>
      <c r="G570">
        <f t="shared" si="35"/>
        <v>2801.1530000000012</v>
      </c>
      <c r="H570">
        <f t="shared" si="36"/>
        <v>2762.4460000000022</v>
      </c>
      <c r="I570">
        <f t="shared" si="37"/>
        <v>2780.2250000000013</v>
      </c>
    </row>
    <row r="571" spans="1:9" x14ac:dyDescent="0.2">
      <c r="A571" s="2">
        <v>0.6444444444423425</v>
      </c>
      <c r="B571">
        <v>19.507999999999999</v>
      </c>
      <c r="C571">
        <v>19.507999999999999</v>
      </c>
      <c r="D571">
        <v>19.46</v>
      </c>
      <c r="E571">
        <v>19.484000000000002</v>
      </c>
      <c r="F571">
        <f t="shared" si="34"/>
        <v>2820.7729999999997</v>
      </c>
      <c r="G571">
        <f t="shared" si="35"/>
        <v>2810.661000000001</v>
      </c>
      <c r="H571">
        <f t="shared" si="36"/>
        <v>2771.9060000000022</v>
      </c>
      <c r="I571">
        <f t="shared" si="37"/>
        <v>2789.7090000000012</v>
      </c>
    </row>
    <row r="572" spans="1:9" x14ac:dyDescent="0.2">
      <c r="A572" s="2">
        <v>0.64513888888905058</v>
      </c>
      <c r="B572">
        <v>19.507999999999999</v>
      </c>
      <c r="C572">
        <v>19.507999999999999</v>
      </c>
      <c r="D572">
        <v>19.46</v>
      </c>
      <c r="E572">
        <v>19.484000000000002</v>
      </c>
      <c r="F572">
        <f t="shared" si="34"/>
        <v>2830.2809999999995</v>
      </c>
      <c r="G572">
        <f t="shared" si="35"/>
        <v>2820.1690000000008</v>
      </c>
      <c r="H572">
        <f t="shared" si="36"/>
        <v>2781.3660000000023</v>
      </c>
      <c r="I572">
        <f t="shared" si="37"/>
        <v>2799.1930000000011</v>
      </c>
    </row>
    <row r="573" spans="1:9" x14ac:dyDescent="0.2">
      <c r="A573" s="2">
        <v>0.64583333333575865</v>
      </c>
      <c r="B573">
        <v>19.532</v>
      </c>
      <c r="C573">
        <v>19.507999999999999</v>
      </c>
      <c r="D573">
        <v>19.46</v>
      </c>
      <c r="E573">
        <v>19.484000000000002</v>
      </c>
      <c r="F573">
        <f t="shared" si="34"/>
        <v>2839.8129999999996</v>
      </c>
      <c r="G573">
        <f t="shared" si="35"/>
        <v>2829.6770000000006</v>
      </c>
      <c r="H573">
        <f t="shared" si="36"/>
        <v>2790.8260000000023</v>
      </c>
      <c r="I573">
        <f t="shared" si="37"/>
        <v>2808.677000000001</v>
      </c>
    </row>
    <row r="574" spans="1:9" x14ac:dyDescent="0.2">
      <c r="A574" s="2">
        <v>0.64652777777519077</v>
      </c>
      <c r="B574">
        <v>19.532</v>
      </c>
      <c r="C574">
        <v>19.507999999999999</v>
      </c>
      <c r="D574">
        <v>19.46</v>
      </c>
      <c r="E574">
        <v>19.507999999999999</v>
      </c>
      <c r="F574">
        <f t="shared" si="34"/>
        <v>2849.3449999999998</v>
      </c>
      <c r="G574">
        <f t="shared" si="35"/>
        <v>2839.1850000000004</v>
      </c>
      <c r="H574">
        <f t="shared" si="36"/>
        <v>2800.2860000000023</v>
      </c>
      <c r="I574">
        <f t="shared" si="37"/>
        <v>2818.1850000000009</v>
      </c>
    </row>
    <row r="575" spans="1:9" x14ac:dyDescent="0.2">
      <c r="A575" s="2">
        <v>0.64722222222189885</v>
      </c>
      <c r="B575">
        <v>19.532</v>
      </c>
      <c r="C575">
        <v>19.532</v>
      </c>
      <c r="D575">
        <v>19.46</v>
      </c>
      <c r="E575">
        <v>19.507999999999999</v>
      </c>
      <c r="F575">
        <f t="shared" si="34"/>
        <v>2858.877</v>
      </c>
      <c r="G575">
        <f t="shared" si="35"/>
        <v>2848.7170000000006</v>
      </c>
      <c r="H575">
        <f t="shared" si="36"/>
        <v>2809.7460000000024</v>
      </c>
      <c r="I575">
        <f t="shared" si="37"/>
        <v>2827.6930000000007</v>
      </c>
    </row>
    <row r="576" spans="1:9" x14ac:dyDescent="0.2">
      <c r="A576" s="2">
        <v>0.64791666666860692</v>
      </c>
      <c r="B576">
        <v>19.532</v>
      </c>
      <c r="C576">
        <v>19.532</v>
      </c>
      <c r="D576">
        <v>19.484000000000002</v>
      </c>
      <c r="E576">
        <v>19.507999999999999</v>
      </c>
      <c r="F576">
        <f t="shared" si="34"/>
        <v>2868.4090000000001</v>
      </c>
      <c r="G576">
        <f t="shared" si="35"/>
        <v>2858.2490000000007</v>
      </c>
      <c r="H576">
        <f t="shared" si="36"/>
        <v>2819.2300000000023</v>
      </c>
      <c r="I576">
        <f t="shared" si="37"/>
        <v>2837.2010000000005</v>
      </c>
    </row>
    <row r="577" spans="1:9" x14ac:dyDescent="0.2">
      <c r="A577" s="2">
        <v>0.64861111110803904</v>
      </c>
      <c r="B577">
        <v>19.532</v>
      </c>
      <c r="C577">
        <v>19.532</v>
      </c>
      <c r="D577">
        <v>19.484000000000002</v>
      </c>
      <c r="E577">
        <v>19.507999999999999</v>
      </c>
      <c r="F577">
        <f t="shared" si="34"/>
        <v>2877.9410000000003</v>
      </c>
      <c r="G577">
        <f t="shared" si="35"/>
        <v>2867.7810000000009</v>
      </c>
      <c r="H577">
        <f t="shared" si="36"/>
        <v>2828.7140000000022</v>
      </c>
      <c r="I577">
        <f t="shared" si="37"/>
        <v>2846.7090000000003</v>
      </c>
    </row>
    <row r="578" spans="1:9" x14ac:dyDescent="0.2">
      <c r="A578" s="2">
        <v>0.64930555555474712</v>
      </c>
      <c r="B578">
        <v>19.555</v>
      </c>
      <c r="C578">
        <v>19.532</v>
      </c>
      <c r="D578">
        <v>19.484000000000002</v>
      </c>
      <c r="E578">
        <v>19.507999999999999</v>
      </c>
      <c r="F578">
        <f t="shared" si="34"/>
        <v>2887.4960000000001</v>
      </c>
      <c r="G578">
        <f t="shared" si="35"/>
        <v>2877.313000000001</v>
      </c>
      <c r="H578">
        <f t="shared" si="36"/>
        <v>2838.1980000000021</v>
      </c>
      <c r="I578">
        <f t="shared" si="37"/>
        <v>2856.2170000000001</v>
      </c>
    </row>
    <row r="579" spans="1:9" x14ac:dyDescent="0.2">
      <c r="A579" s="2">
        <v>0.65000000000145519</v>
      </c>
      <c r="B579">
        <v>19.555</v>
      </c>
      <c r="C579">
        <v>19.555</v>
      </c>
      <c r="D579">
        <v>19.484000000000002</v>
      </c>
      <c r="E579">
        <v>19.532</v>
      </c>
      <c r="F579">
        <f t="shared" si="34"/>
        <v>2897.0509999999999</v>
      </c>
      <c r="G579">
        <f t="shared" si="35"/>
        <v>2886.8680000000008</v>
      </c>
      <c r="H579">
        <f t="shared" si="36"/>
        <v>2847.6820000000021</v>
      </c>
      <c r="I579">
        <f t="shared" si="37"/>
        <v>2865.7490000000003</v>
      </c>
    </row>
    <row r="580" spans="1:9" x14ac:dyDescent="0.2">
      <c r="A580" s="2">
        <v>0.65069444444088731</v>
      </c>
      <c r="B580">
        <v>19.579000000000001</v>
      </c>
      <c r="C580">
        <v>19.555</v>
      </c>
      <c r="D580">
        <v>19.507999999999999</v>
      </c>
      <c r="E580">
        <v>19.555</v>
      </c>
      <c r="F580">
        <f t="shared" ref="F580:F643" si="38">(B580-10)+F579</f>
        <v>2906.63</v>
      </c>
      <c r="G580">
        <f t="shared" ref="G580:G643" si="39">(C580-10)+G579</f>
        <v>2896.4230000000007</v>
      </c>
      <c r="H580">
        <f t="shared" ref="H580:H643" si="40">(D580-10)+H579</f>
        <v>2857.1900000000019</v>
      </c>
      <c r="I580">
        <f t="shared" ref="I580:I643" si="41">(E580-10)+I579</f>
        <v>2875.3040000000001</v>
      </c>
    </row>
    <row r="581" spans="1:9" x14ac:dyDescent="0.2">
      <c r="A581" s="2">
        <v>0.65138888888759539</v>
      </c>
      <c r="B581">
        <v>19.603000000000002</v>
      </c>
      <c r="C581">
        <v>19.603000000000002</v>
      </c>
      <c r="D581">
        <v>19.555</v>
      </c>
      <c r="E581">
        <v>19.603000000000002</v>
      </c>
      <c r="F581">
        <f t="shared" si="38"/>
        <v>2916.2330000000002</v>
      </c>
      <c r="G581">
        <f t="shared" si="39"/>
        <v>2906.0260000000007</v>
      </c>
      <c r="H581">
        <f t="shared" si="40"/>
        <v>2866.7450000000017</v>
      </c>
      <c r="I581">
        <f t="shared" si="41"/>
        <v>2884.9070000000002</v>
      </c>
    </row>
    <row r="582" spans="1:9" x14ac:dyDescent="0.2">
      <c r="A582" s="2">
        <v>0.65208333333430346</v>
      </c>
      <c r="B582">
        <v>19.651</v>
      </c>
      <c r="C582">
        <v>19.626999999999999</v>
      </c>
      <c r="D582">
        <v>19.603000000000002</v>
      </c>
      <c r="E582">
        <v>19.651</v>
      </c>
      <c r="F582">
        <f t="shared" si="38"/>
        <v>2925.884</v>
      </c>
      <c r="G582">
        <f t="shared" si="39"/>
        <v>2915.6530000000007</v>
      </c>
      <c r="H582">
        <f t="shared" si="40"/>
        <v>2876.3480000000018</v>
      </c>
      <c r="I582">
        <f t="shared" si="41"/>
        <v>2894.558</v>
      </c>
    </row>
    <row r="583" spans="1:9" x14ac:dyDescent="0.2">
      <c r="A583" s="2">
        <v>0.65277777778101154</v>
      </c>
      <c r="B583">
        <v>19.698</v>
      </c>
      <c r="C583">
        <v>19.698</v>
      </c>
      <c r="D583">
        <v>19.651</v>
      </c>
      <c r="E583">
        <v>19.722000000000001</v>
      </c>
      <c r="F583">
        <f t="shared" si="38"/>
        <v>2935.5819999999999</v>
      </c>
      <c r="G583">
        <f t="shared" si="39"/>
        <v>2925.3510000000006</v>
      </c>
      <c r="H583">
        <f t="shared" si="40"/>
        <v>2885.9990000000016</v>
      </c>
      <c r="I583">
        <f t="shared" si="41"/>
        <v>2904.28</v>
      </c>
    </row>
    <row r="584" spans="1:9" x14ac:dyDescent="0.2">
      <c r="A584" s="2">
        <v>0.65347222222044365</v>
      </c>
      <c r="B584">
        <v>19.77</v>
      </c>
      <c r="C584">
        <v>19.745999999999999</v>
      </c>
      <c r="D584">
        <v>19.698</v>
      </c>
      <c r="E584">
        <v>19.792999999999999</v>
      </c>
      <c r="F584">
        <f t="shared" si="38"/>
        <v>2945.3519999999999</v>
      </c>
      <c r="G584">
        <f t="shared" si="39"/>
        <v>2935.0970000000007</v>
      </c>
      <c r="H584">
        <f t="shared" si="40"/>
        <v>2895.6970000000015</v>
      </c>
      <c r="I584">
        <f t="shared" si="41"/>
        <v>2914.0730000000003</v>
      </c>
    </row>
    <row r="585" spans="1:9" x14ac:dyDescent="0.2">
      <c r="A585" s="2">
        <v>0.65416666666715173</v>
      </c>
      <c r="B585">
        <v>19.817</v>
      </c>
      <c r="C585">
        <v>19.792999999999999</v>
      </c>
      <c r="D585">
        <v>19.77</v>
      </c>
      <c r="E585">
        <v>19.864999999999998</v>
      </c>
      <c r="F585">
        <f t="shared" si="38"/>
        <v>2955.1689999999999</v>
      </c>
      <c r="G585">
        <f t="shared" si="39"/>
        <v>2944.8900000000008</v>
      </c>
      <c r="H585">
        <f t="shared" si="40"/>
        <v>2905.4670000000015</v>
      </c>
      <c r="I585">
        <f t="shared" si="41"/>
        <v>2923.9380000000001</v>
      </c>
    </row>
    <row r="586" spans="1:9" x14ac:dyDescent="0.2">
      <c r="A586" s="2">
        <v>0.65486111111385981</v>
      </c>
      <c r="B586">
        <v>19.888000000000002</v>
      </c>
      <c r="C586">
        <v>19.864999999999998</v>
      </c>
      <c r="D586">
        <v>19.817</v>
      </c>
      <c r="E586">
        <v>19.936</v>
      </c>
      <c r="F586">
        <f t="shared" si="38"/>
        <v>2965.0569999999998</v>
      </c>
      <c r="G586">
        <f t="shared" si="39"/>
        <v>2954.7550000000006</v>
      </c>
      <c r="H586">
        <f t="shared" si="40"/>
        <v>2915.2840000000015</v>
      </c>
      <c r="I586">
        <f t="shared" si="41"/>
        <v>2933.8740000000003</v>
      </c>
    </row>
    <row r="587" spans="1:9" x14ac:dyDescent="0.2">
      <c r="A587" s="2">
        <v>0.65555555555329192</v>
      </c>
      <c r="B587">
        <v>19.96</v>
      </c>
      <c r="C587">
        <v>19.911999999999999</v>
      </c>
      <c r="D587">
        <v>19.888000000000002</v>
      </c>
      <c r="E587">
        <v>20.007000000000001</v>
      </c>
      <c r="F587">
        <f t="shared" si="38"/>
        <v>2975.0169999999998</v>
      </c>
      <c r="G587">
        <f t="shared" si="39"/>
        <v>2964.6670000000004</v>
      </c>
      <c r="H587">
        <f t="shared" si="40"/>
        <v>2925.1720000000014</v>
      </c>
      <c r="I587">
        <f t="shared" si="41"/>
        <v>2943.8810000000003</v>
      </c>
    </row>
    <row r="588" spans="1:9" x14ac:dyDescent="0.2">
      <c r="A588" s="2">
        <v>0.65625</v>
      </c>
      <c r="B588">
        <v>20.030999999999999</v>
      </c>
      <c r="C588">
        <v>19.984000000000002</v>
      </c>
      <c r="D588">
        <v>19.96</v>
      </c>
      <c r="E588">
        <v>20.055</v>
      </c>
      <c r="F588">
        <f t="shared" si="38"/>
        <v>2985.0479999999998</v>
      </c>
      <c r="G588">
        <f t="shared" si="39"/>
        <v>2974.6510000000003</v>
      </c>
      <c r="H588">
        <f t="shared" si="40"/>
        <v>2935.1320000000014</v>
      </c>
      <c r="I588">
        <f t="shared" si="41"/>
        <v>2953.9360000000001</v>
      </c>
    </row>
    <row r="589" spans="1:9" x14ac:dyDescent="0.2">
      <c r="A589" s="2">
        <v>0.65694444444670808</v>
      </c>
      <c r="B589">
        <v>20.079000000000001</v>
      </c>
      <c r="C589">
        <v>20.030999999999999</v>
      </c>
      <c r="D589">
        <v>20.007000000000001</v>
      </c>
      <c r="E589">
        <v>20.126000000000001</v>
      </c>
      <c r="F589">
        <f t="shared" si="38"/>
        <v>2995.127</v>
      </c>
      <c r="G589">
        <f t="shared" si="39"/>
        <v>2984.6820000000002</v>
      </c>
      <c r="H589">
        <f t="shared" si="40"/>
        <v>2945.1390000000015</v>
      </c>
      <c r="I589">
        <f t="shared" si="41"/>
        <v>2964.0620000000004</v>
      </c>
    </row>
    <row r="590" spans="1:9" x14ac:dyDescent="0.2">
      <c r="A590" s="2">
        <v>0.65763888888614019</v>
      </c>
      <c r="B590">
        <v>20.126000000000001</v>
      </c>
      <c r="C590">
        <v>20.079000000000001</v>
      </c>
      <c r="D590">
        <v>20.055</v>
      </c>
      <c r="E590">
        <v>20.173999999999999</v>
      </c>
      <c r="F590">
        <f t="shared" si="38"/>
        <v>3005.2530000000002</v>
      </c>
      <c r="G590">
        <f t="shared" si="39"/>
        <v>2994.7610000000004</v>
      </c>
      <c r="H590">
        <f t="shared" si="40"/>
        <v>2955.1940000000013</v>
      </c>
      <c r="I590">
        <f t="shared" si="41"/>
        <v>2974.2360000000003</v>
      </c>
    </row>
    <row r="591" spans="1:9" x14ac:dyDescent="0.2">
      <c r="A591" s="2">
        <v>0.65833333333284827</v>
      </c>
      <c r="B591">
        <v>20.198</v>
      </c>
      <c r="C591">
        <v>20.149999999999999</v>
      </c>
      <c r="D591">
        <v>20.126000000000001</v>
      </c>
      <c r="E591">
        <v>20.222000000000001</v>
      </c>
      <c r="F591">
        <f t="shared" si="38"/>
        <v>3015.451</v>
      </c>
      <c r="G591">
        <f t="shared" si="39"/>
        <v>3004.9110000000005</v>
      </c>
      <c r="H591">
        <f t="shared" si="40"/>
        <v>2965.3200000000015</v>
      </c>
      <c r="I591">
        <f t="shared" si="41"/>
        <v>2984.4580000000005</v>
      </c>
    </row>
    <row r="592" spans="1:9" x14ac:dyDescent="0.2">
      <c r="A592" s="2">
        <v>0.65902777777955635</v>
      </c>
      <c r="B592">
        <v>20.245999999999999</v>
      </c>
      <c r="C592">
        <v>20.198</v>
      </c>
      <c r="D592">
        <v>20.149999999999999</v>
      </c>
      <c r="E592">
        <v>20.268999999999998</v>
      </c>
      <c r="F592">
        <f t="shared" si="38"/>
        <v>3025.6970000000001</v>
      </c>
      <c r="G592">
        <f t="shared" si="39"/>
        <v>3015.1090000000004</v>
      </c>
      <c r="H592">
        <f t="shared" si="40"/>
        <v>2975.4700000000016</v>
      </c>
      <c r="I592">
        <f t="shared" si="41"/>
        <v>2994.7270000000003</v>
      </c>
    </row>
    <row r="593" spans="1:9" x14ac:dyDescent="0.2">
      <c r="A593" s="2">
        <v>0.65972222221898846</v>
      </c>
      <c r="B593">
        <v>20.268999999999998</v>
      </c>
      <c r="C593">
        <v>20.222000000000001</v>
      </c>
      <c r="D593">
        <v>20.198</v>
      </c>
      <c r="E593">
        <v>20.292999999999999</v>
      </c>
      <c r="F593">
        <f t="shared" si="38"/>
        <v>3035.9659999999999</v>
      </c>
      <c r="G593">
        <f t="shared" si="39"/>
        <v>3025.3310000000006</v>
      </c>
      <c r="H593">
        <f t="shared" si="40"/>
        <v>2985.6680000000015</v>
      </c>
      <c r="I593">
        <f t="shared" si="41"/>
        <v>3005.0200000000004</v>
      </c>
    </row>
    <row r="594" spans="1:9" x14ac:dyDescent="0.2">
      <c r="A594" s="2">
        <v>0.66041666666569654</v>
      </c>
      <c r="B594">
        <v>20.292999999999999</v>
      </c>
      <c r="C594">
        <v>20.245999999999999</v>
      </c>
      <c r="D594">
        <v>20.222000000000001</v>
      </c>
      <c r="E594">
        <v>20.317</v>
      </c>
      <c r="F594">
        <f t="shared" si="38"/>
        <v>3046.259</v>
      </c>
      <c r="G594">
        <f t="shared" si="39"/>
        <v>3035.5770000000007</v>
      </c>
      <c r="H594">
        <f t="shared" si="40"/>
        <v>2995.8900000000017</v>
      </c>
      <c r="I594">
        <f t="shared" si="41"/>
        <v>3015.3370000000004</v>
      </c>
    </row>
    <row r="595" spans="1:9" x14ac:dyDescent="0.2">
      <c r="A595" s="2">
        <v>0.66111111111240461</v>
      </c>
      <c r="B595">
        <v>20.317</v>
      </c>
      <c r="C595">
        <v>20.268999999999998</v>
      </c>
      <c r="D595">
        <v>20.245999999999999</v>
      </c>
      <c r="E595">
        <v>20.317</v>
      </c>
      <c r="F595">
        <f t="shared" si="38"/>
        <v>3056.576</v>
      </c>
      <c r="G595">
        <f t="shared" si="39"/>
        <v>3045.8460000000005</v>
      </c>
      <c r="H595">
        <f t="shared" si="40"/>
        <v>3006.1360000000018</v>
      </c>
      <c r="I595">
        <f t="shared" si="41"/>
        <v>3025.6540000000005</v>
      </c>
    </row>
    <row r="596" spans="1:9" x14ac:dyDescent="0.2">
      <c r="A596" s="2">
        <v>0.66180555555911269</v>
      </c>
      <c r="B596">
        <v>20.317</v>
      </c>
      <c r="C596">
        <v>20.292999999999999</v>
      </c>
      <c r="D596">
        <v>20.245999999999999</v>
      </c>
      <c r="E596">
        <v>20.317</v>
      </c>
      <c r="F596">
        <f t="shared" si="38"/>
        <v>3066.893</v>
      </c>
      <c r="G596">
        <f t="shared" si="39"/>
        <v>3056.1390000000006</v>
      </c>
      <c r="H596">
        <f t="shared" si="40"/>
        <v>3016.3820000000019</v>
      </c>
      <c r="I596">
        <f t="shared" si="41"/>
        <v>3035.9710000000005</v>
      </c>
    </row>
    <row r="597" spans="1:9" x14ac:dyDescent="0.2">
      <c r="A597" s="2">
        <v>0.66249999999854481</v>
      </c>
      <c r="B597">
        <v>20.317</v>
      </c>
      <c r="C597">
        <v>20.317</v>
      </c>
      <c r="D597">
        <v>20.245999999999999</v>
      </c>
      <c r="E597">
        <v>20.317</v>
      </c>
      <c r="F597">
        <f t="shared" si="38"/>
        <v>3077.21</v>
      </c>
      <c r="G597">
        <f t="shared" si="39"/>
        <v>3066.4560000000006</v>
      </c>
      <c r="H597">
        <f t="shared" si="40"/>
        <v>3026.628000000002</v>
      </c>
      <c r="I597">
        <f t="shared" si="41"/>
        <v>3046.2880000000005</v>
      </c>
    </row>
    <row r="598" spans="1:9" x14ac:dyDescent="0.2">
      <c r="A598" s="2">
        <v>0.66319444444525288</v>
      </c>
      <c r="B598">
        <v>20.341000000000001</v>
      </c>
      <c r="C598">
        <v>20.317</v>
      </c>
      <c r="D598">
        <v>20.268999999999998</v>
      </c>
      <c r="E598">
        <v>20.317</v>
      </c>
      <c r="F598">
        <f t="shared" si="38"/>
        <v>3087.5509999999999</v>
      </c>
      <c r="G598">
        <f t="shared" si="39"/>
        <v>3076.7730000000006</v>
      </c>
      <c r="H598">
        <f t="shared" si="40"/>
        <v>3036.8970000000018</v>
      </c>
      <c r="I598">
        <f t="shared" si="41"/>
        <v>3056.6050000000005</v>
      </c>
    </row>
    <row r="599" spans="1:9" x14ac:dyDescent="0.2">
      <c r="A599" s="2">
        <v>0.66388888889196096</v>
      </c>
      <c r="B599">
        <v>20.341000000000001</v>
      </c>
      <c r="C599">
        <v>20.317</v>
      </c>
      <c r="D599">
        <v>20.268999999999998</v>
      </c>
      <c r="E599">
        <v>20.341000000000001</v>
      </c>
      <c r="F599">
        <f t="shared" si="38"/>
        <v>3097.8919999999998</v>
      </c>
      <c r="G599">
        <f t="shared" si="39"/>
        <v>3087.0900000000006</v>
      </c>
      <c r="H599">
        <f t="shared" si="40"/>
        <v>3047.1660000000015</v>
      </c>
      <c r="I599">
        <f t="shared" si="41"/>
        <v>3066.9460000000004</v>
      </c>
    </row>
    <row r="600" spans="1:9" x14ac:dyDescent="0.2">
      <c r="A600" s="2">
        <v>0.66458333333139308</v>
      </c>
      <c r="B600">
        <v>20.341000000000001</v>
      </c>
      <c r="C600">
        <v>20.341000000000001</v>
      </c>
      <c r="D600">
        <v>20.268999999999998</v>
      </c>
      <c r="E600">
        <v>20.317</v>
      </c>
      <c r="F600">
        <f t="shared" si="38"/>
        <v>3108.2329999999997</v>
      </c>
      <c r="G600">
        <f t="shared" si="39"/>
        <v>3097.4310000000005</v>
      </c>
      <c r="H600">
        <f t="shared" si="40"/>
        <v>3057.4350000000013</v>
      </c>
      <c r="I600">
        <f t="shared" si="41"/>
        <v>3077.2630000000004</v>
      </c>
    </row>
    <row r="601" spans="1:9" x14ac:dyDescent="0.2">
      <c r="A601" s="2">
        <v>0.66527777777810115</v>
      </c>
      <c r="B601">
        <v>20.317</v>
      </c>
      <c r="C601">
        <v>20.292999999999999</v>
      </c>
      <c r="D601">
        <v>20.245999999999999</v>
      </c>
      <c r="E601">
        <v>20.245999999999999</v>
      </c>
      <c r="F601">
        <f t="shared" si="38"/>
        <v>3118.5499999999997</v>
      </c>
      <c r="G601">
        <f t="shared" si="39"/>
        <v>3107.7240000000006</v>
      </c>
      <c r="H601">
        <f t="shared" si="40"/>
        <v>3067.6810000000014</v>
      </c>
      <c r="I601">
        <f t="shared" si="41"/>
        <v>3087.5090000000005</v>
      </c>
    </row>
    <row r="602" spans="1:9" x14ac:dyDescent="0.2">
      <c r="A602" s="2">
        <v>0.66597222222480923</v>
      </c>
      <c r="B602">
        <v>20.268999999999998</v>
      </c>
      <c r="C602">
        <v>20.268999999999998</v>
      </c>
      <c r="D602">
        <v>20.173999999999999</v>
      </c>
      <c r="E602">
        <v>20.198</v>
      </c>
      <c r="F602">
        <f t="shared" si="38"/>
        <v>3128.8189999999995</v>
      </c>
      <c r="G602">
        <f t="shared" si="39"/>
        <v>3117.9930000000004</v>
      </c>
      <c r="H602">
        <f t="shared" si="40"/>
        <v>3077.8550000000014</v>
      </c>
      <c r="I602">
        <f t="shared" si="41"/>
        <v>3097.7070000000003</v>
      </c>
    </row>
    <row r="603" spans="1:9" x14ac:dyDescent="0.2">
      <c r="A603" s="2">
        <v>0.66666666666424135</v>
      </c>
      <c r="B603">
        <v>20.198</v>
      </c>
      <c r="C603">
        <v>20.198</v>
      </c>
      <c r="D603">
        <v>20.126000000000001</v>
      </c>
      <c r="E603">
        <v>20.103000000000002</v>
      </c>
      <c r="F603">
        <f t="shared" si="38"/>
        <v>3139.0169999999994</v>
      </c>
      <c r="G603">
        <f t="shared" si="39"/>
        <v>3128.1910000000003</v>
      </c>
      <c r="H603">
        <f t="shared" si="40"/>
        <v>3087.9810000000016</v>
      </c>
      <c r="I603">
        <f t="shared" si="41"/>
        <v>3107.8100000000004</v>
      </c>
    </row>
    <row r="604" spans="1:9" x14ac:dyDescent="0.2">
      <c r="A604" s="2">
        <v>0.66736111111094942</v>
      </c>
      <c r="B604">
        <v>20.126000000000001</v>
      </c>
      <c r="C604">
        <v>20.126000000000001</v>
      </c>
      <c r="D604">
        <v>20.030999999999999</v>
      </c>
      <c r="E604">
        <v>20.007000000000001</v>
      </c>
      <c r="F604">
        <f t="shared" si="38"/>
        <v>3149.1429999999996</v>
      </c>
      <c r="G604">
        <f t="shared" si="39"/>
        <v>3138.3170000000005</v>
      </c>
      <c r="H604">
        <f t="shared" si="40"/>
        <v>3098.0120000000015</v>
      </c>
      <c r="I604">
        <f t="shared" si="41"/>
        <v>3117.8170000000005</v>
      </c>
    </row>
    <row r="605" spans="1:9" x14ac:dyDescent="0.2">
      <c r="A605" s="2">
        <v>0.6680555555576575</v>
      </c>
      <c r="B605">
        <v>20.030999999999999</v>
      </c>
      <c r="C605">
        <v>20.055</v>
      </c>
      <c r="D605">
        <v>19.96</v>
      </c>
      <c r="E605">
        <v>19.911999999999999</v>
      </c>
      <c r="F605">
        <f t="shared" si="38"/>
        <v>3159.1739999999995</v>
      </c>
      <c r="G605">
        <f t="shared" si="39"/>
        <v>3148.3720000000003</v>
      </c>
      <c r="H605">
        <f t="shared" si="40"/>
        <v>3107.9720000000016</v>
      </c>
      <c r="I605">
        <f t="shared" si="41"/>
        <v>3127.7290000000003</v>
      </c>
    </row>
    <row r="606" spans="1:9" x14ac:dyDescent="0.2">
      <c r="A606" s="2">
        <v>0.66874999999708962</v>
      </c>
      <c r="B606">
        <v>19.936</v>
      </c>
      <c r="C606">
        <v>19.96</v>
      </c>
      <c r="D606">
        <v>19.864999999999998</v>
      </c>
      <c r="E606">
        <v>19.792999999999999</v>
      </c>
      <c r="F606">
        <f t="shared" si="38"/>
        <v>3169.1099999999997</v>
      </c>
      <c r="G606">
        <f t="shared" si="39"/>
        <v>3158.3320000000003</v>
      </c>
      <c r="H606">
        <f t="shared" si="40"/>
        <v>3117.8370000000014</v>
      </c>
      <c r="I606">
        <f t="shared" si="41"/>
        <v>3137.5220000000004</v>
      </c>
    </row>
    <row r="607" spans="1:9" x14ac:dyDescent="0.2">
      <c r="A607" s="2">
        <v>0.66944444444379769</v>
      </c>
      <c r="B607">
        <v>19.864999999999998</v>
      </c>
      <c r="C607">
        <v>19.888000000000002</v>
      </c>
      <c r="D607">
        <v>19.817</v>
      </c>
      <c r="E607">
        <v>19.745999999999999</v>
      </c>
      <c r="F607">
        <f t="shared" si="38"/>
        <v>3178.9749999999995</v>
      </c>
      <c r="G607">
        <f t="shared" si="39"/>
        <v>3168.2200000000003</v>
      </c>
      <c r="H607">
        <f t="shared" si="40"/>
        <v>3127.6540000000014</v>
      </c>
      <c r="I607">
        <f t="shared" si="41"/>
        <v>3147.2680000000005</v>
      </c>
    </row>
    <row r="608" spans="1:9" x14ac:dyDescent="0.2">
      <c r="A608" s="2">
        <v>0.67013888889050577</v>
      </c>
      <c r="B608">
        <v>19.841000000000001</v>
      </c>
      <c r="C608">
        <v>19.864999999999998</v>
      </c>
      <c r="D608">
        <v>19.792999999999999</v>
      </c>
      <c r="E608">
        <v>19.722000000000001</v>
      </c>
      <c r="F608">
        <f t="shared" si="38"/>
        <v>3188.8159999999993</v>
      </c>
      <c r="G608">
        <f t="shared" si="39"/>
        <v>3178.085</v>
      </c>
      <c r="H608">
        <f t="shared" si="40"/>
        <v>3137.4470000000015</v>
      </c>
      <c r="I608">
        <f t="shared" si="41"/>
        <v>3156.9900000000007</v>
      </c>
    </row>
    <row r="609" spans="1:9" x14ac:dyDescent="0.2">
      <c r="A609" s="2">
        <v>0.67083333332993789</v>
      </c>
      <c r="B609">
        <v>19.817</v>
      </c>
      <c r="C609">
        <v>19.841000000000001</v>
      </c>
      <c r="D609">
        <v>19.77</v>
      </c>
      <c r="E609">
        <v>19.722000000000001</v>
      </c>
      <c r="F609">
        <f t="shared" si="38"/>
        <v>3198.6329999999994</v>
      </c>
      <c r="G609">
        <f t="shared" si="39"/>
        <v>3187.9259999999999</v>
      </c>
      <c r="H609">
        <f t="shared" si="40"/>
        <v>3147.2170000000015</v>
      </c>
      <c r="I609">
        <f t="shared" si="41"/>
        <v>3166.7120000000009</v>
      </c>
    </row>
    <row r="610" spans="1:9" x14ac:dyDescent="0.2">
      <c r="A610" s="2">
        <v>0.67152777777664596</v>
      </c>
      <c r="B610">
        <v>19.817</v>
      </c>
      <c r="C610">
        <v>19.841000000000001</v>
      </c>
      <c r="D610">
        <v>19.77</v>
      </c>
      <c r="E610">
        <v>19.722000000000001</v>
      </c>
      <c r="F610">
        <f t="shared" si="38"/>
        <v>3208.4499999999994</v>
      </c>
      <c r="G610">
        <f t="shared" si="39"/>
        <v>3197.7669999999998</v>
      </c>
      <c r="H610">
        <f t="shared" si="40"/>
        <v>3156.9870000000014</v>
      </c>
      <c r="I610">
        <f t="shared" si="41"/>
        <v>3176.4340000000011</v>
      </c>
    </row>
    <row r="611" spans="1:9" x14ac:dyDescent="0.2">
      <c r="A611" s="2">
        <v>0.67222222222335404</v>
      </c>
      <c r="B611">
        <v>19.792999999999999</v>
      </c>
      <c r="C611">
        <v>19.841000000000001</v>
      </c>
      <c r="D611">
        <v>19.77</v>
      </c>
      <c r="E611">
        <v>19.722000000000001</v>
      </c>
      <c r="F611">
        <f t="shared" si="38"/>
        <v>3218.2429999999995</v>
      </c>
      <c r="G611">
        <f t="shared" si="39"/>
        <v>3207.6079999999997</v>
      </c>
      <c r="H611">
        <f t="shared" si="40"/>
        <v>3166.7570000000014</v>
      </c>
      <c r="I611">
        <f t="shared" si="41"/>
        <v>3186.1560000000013</v>
      </c>
    </row>
    <row r="612" spans="1:9" x14ac:dyDescent="0.2">
      <c r="A612" s="2">
        <v>0.67291666667006211</v>
      </c>
      <c r="B612">
        <v>19.792999999999999</v>
      </c>
      <c r="C612">
        <v>19.841000000000001</v>
      </c>
      <c r="D612">
        <v>19.745999999999999</v>
      </c>
      <c r="E612">
        <v>19.745999999999999</v>
      </c>
      <c r="F612">
        <f t="shared" si="38"/>
        <v>3228.0359999999996</v>
      </c>
      <c r="G612">
        <f t="shared" si="39"/>
        <v>3217.4489999999996</v>
      </c>
      <c r="H612">
        <f t="shared" si="40"/>
        <v>3176.5030000000015</v>
      </c>
      <c r="I612">
        <f t="shared" si="41"/>
        <v>3195.9020000000014</v>
      </c>
    </row>
    <row r="613" spans="1:9" x14ac:dyDescent="0.2">
      <c r="A613" s="2">
        <v>0.67361111110949423</v>
      </c>
      <c r="B613">
        <v>19.817</v>
      </c>
      <c r="C613">
        <v>19.841000000000001</v>
      </c>
      <c r="D613">
        <v>19.745999999999999</v>
      </c>
      <c r="E613">
        <v>19.745999999999999</v>
      </c>
      <c r="F613">
        <f t="shared" si="38"/>
        <v>3237.8529999999996</v>
      </c>
      <c r="G613">
        <f t="shared" si="39"/>
        <v>3227.2899999999995</v>
      </c>
      <c r="H613">
        <f t="shared" si="40"/>
        <v>3186.2490000000016</v>
      </c>
      <c r="I613">
        <f t="shared" si="41"/>
        <v>3205.6480000000015</v>
      </c>
    </row>
    <row r="614" spans="1:9" x14ac:dyDescent="0.2">
      <c r="A614" s="2">
        <v>0.67430555555620231</v>
      </c>
      <c r="B614">
        <v>19.817</v>
      </c>
      <c r="C614">
        <v>19.841000000000001</v>
      </c>
      <c r="D614">
        <v>19.745999999999999</v>
      </c>
      <c r="E614">
        <v>19.77</v>
      </c>
      <c r="F614">
        <f t="shared" si="38"/>
        <v>3247.6699999999996</v>
      </c>
      <c r="G614">
        <f t="shared" si="39"/>
        <v>3237.1309999999994</v>
      </c>
      <c r="H614">
        <f t="shared" si="40"/>
        <v>3195.9950000000017</v>
      </c>
      <c r="I614">
        <f t="shared" si="41"/>
        <v>3215.4180000000015</v>
      </c>
    </row>
    <row r="615" spans="1:9" x14ac:dyDescent="0.2">
      <c r="A615" s="2">
        <v>0.67500000000291038</v>
      </c>
      <c r="B615">
        <v>19.817</v>
      </c>
      <c r="C615">
        <v>19.841000000000001</v>
      </c>
      <c r="D615">
        <v>19.77</v>
      </c>
      <c r="E615">
        <v>19.77</v>
      </c>
      <c r="F615">
        <f t="shared" si="38"/>
        <v>3257.4869999999996</v>
      </c>
      <c r="G615">
        <f t="shared" si="39"/>
        <v>3246.9719999999993</v>
      </c>
      <c r="H615">
        <f t="shared" si="40"/>
        <v>3205.7650000000017</v>
      </c>
      <c r="I615">
        <f t="shared" si="41"/>
        <v>3225.1880000000015</v>
      </c>
    </row>
    <row r="616" spans="1:9" x14ac:dyDescent="0.2">
      <c r="A616" s="2">
        <v>0.6756944444423425</v>
      </c>
      <c r="B616">
        <v>19.817</v>
      </c>
      <c r="C616">
        <v>19.841000000000001</v>
      </c>
      <c r="D616">
        <v>19.77</v>
      </c>
      <c r="E616">
        <v>19.77</v>
      </c>
      <c r="F616">
        <f t="shared" si="38"/>
        <v>3267.3039999999996</v>
      </c>
      <c r="G616">
        <f t="shared" si="39"/>
        <v>3256.8129999999992</v>
      </c>
      <c r="H616">
        <f t="shared" si="40"/>
        <v>3215.5350000000017</v>
      </c>
      <c r="I616">
        <f t="shared" si="41"/>
        <v>3234.9580000000014</v>
      </c>
    </row>
    <row r="617" spans="1:9" x14ac:dyDescent="0.2">
      <c r="A617" s="2">
        <v>0.67638888888905058</v>
      </c>
      <c r="B617">
        <v>19.817</v>
      </c>
      <c r="C617">
        <v>19.841000000000001</v>
      </c>
      <c r="D617">
        <v>19.77</v>
      </c>
      <c r="E617">
        <v>19.792999999999999</v>
      </c>
      <c r="F617">
        <f t="shared" si="38"/>
        <v>3277.1209999999996</v>
      </c>
      <c r="G617">
        <f t="shared" si="39"/>
        <v>3266.6539999999991</v>
      </c>
      <c r="H617">
        <f t="shared" si="40"/>
        <v>3225.3050000000017</v>
      </c>
      <c r="I617">
        <f t="shared" si="41"/>
        <v>3244.7510000000016</v>
      </c>
    </row>
    <row r="618" spans="1:9" x14ac:dyDescent="0.2">
      <c r="A618" s="2">
        <v>0.67708333333575865</v>
      </c>
      <c r="B618">
        <v>19.841000000000001</v>
      </c>
      <c r="C618">
        <v>19.841000000000001</v>
      </c>
      <c r="D618">
        <v>19.77</v>
      </c>
      <c r="E618">
        <v>19.792999999999999</v>
      </c>
      <c r="F618">
        <f t="shared" si="38"/>
        <v>3286.9619999999995</v>
      </c>
      <c r="G618">
        <f t="shared" si="39"/>
        <v>3276.494999999999</v>
      </c>
      <c r="H618">
        <f t="shared" si="40"/>
        <v>3235.0750000000016</v>
      </c>
      <c r="I618">
        <f t="shared" si="41"/>
        <v>3254.5440000000017</v>
      </c>
    </row>
    <row r="619" spans="1:9" x14ac:dyDescent="0.2">
      <c r="A619" s="2">
        <v>0.67777777777519077</v>
      </c>
      <c r="B619">
        <v>19.841000000000001</v>
      </c>
      <c r="C619">
        <v>19.841000000000001</v>
      </c>
      <c r="D619">
        <v>19.792999999999999</v>
      </c>
      <c r="E619">
        <v>19.817</v>
      </c>
      <c r="F619">
        <f t="shared" si="38"/>
        <v>3296.8029999999994</v>
      </c>
      <c r="G619">
        <f t="shared" si="39"/>
        <v>3286.3359999999989</v>
      </c>
      <c r="H619">
        <f t="shared" si="40"/>
        <v>3244.8680000000018</v>
      </c>
      <c r="I619">
        <f t="shared" si="41"/>
        <v>3264.3610000000017</v>
      </c>
    </row>
    <row r="620" spans="1:9" x14ac:dyDescent="0.2">
      <c r="A620" s="2">
        <v>0.67847222222189885</v>
      </c>
      <c r="B620">
        <v>19.841000000000001</v>
      </c>
      <c r="C620">
        <v>19.841000000000001</v>
      </c>
      <c r="D620">
        <v>19.792999999999999</v>
      </c>
      <c r="E620">
        <v>19.817</v>
      </c>
      <c r="F620">
        <f t="shared" si="38"/>
        <v>3306.6439999999993</v>
      </c>
      <c r="G620">
        <f t="shared" si="39"/>
        <v>3296.1769999999988</v>
      </c>
      <c r="H620">
        <f t="shared" si="40"/>
        <v>3254.6610000000019</v>
      </c>
      <c r="I620">
        <f t="shared" si="41"/>
        <v>3274.1780000000017</v>
      </c>
    </row>
    <row r="621" spans="1:9" x14ac:dyDescent="0.2">
      <c r="A621" s="2">
        <v>0.67916666666860692</v>
      </c>
      <c r="B621">
        <v>19.864999999999998</v>
      </c>
      <c r="C621">
        <v>19.864999999999998</v>
      </c>
      <c r="D621">
        <v>19.792999999999999</v>
      </c>
      <c r="E621">
        <v>19.817</v>
      </c>
      <c r="F621">
        <f t="shared" si="38"/>
        <v>3316.5089999999991</v>
      </c>
      <c r="G621">
        <f t="shared" si="39"/>
        <v>3306.0419999999986</v>
      </c>
      <c r="H621">
        <f t="shared" si="40"/>
        <v>3264.454000000002</v>
      </c>
      <c r="I621">
        <f t="shared" si="41"/>
        <v>3283.9950000000017</v>
      </c>
    </row>
    <row r="622" spans="1:9" x14ac:dyDescent="0.2">
      <c r="A622" s="2">
        <v>0.67986111110803904</v>
      </c>
      <c r="B622">
        <v>19.864999999999998</v>
      </c>
      <c r="C622">
        <v>19.864999999999998</v>
      </c>
      <c r="D622">
        <v>19.817</v>
      </c>
      <c r="E622">
        <v>19.841000000000001</v>
      </c>
      <c r="F622">
        <f t="shared" si="38"/>
        <v>3326.3739999999989</v>
      </c>
      <c r="G622">
        <f t="shared" si="39"/>
        <v>3315.9069999999983</v>
      </c>
      <c r="H622">
        <f t="shared" si="40"/>
        <v>3274.271000000002</v>
      </c>
      <c r="I622">
        <f t="shared" si="41"/>
        <v>3293.8360000000016</v>
      </c>
    </row>
    <row r="623" spans="1:9" x14ac:dyDescent="0.2">
      <c r="A623" s="2">
        <v>0.68055555555474712</v>
      </c>
      <c r="B623">
        <v>19.864999999999998</v>
      </c>
      <c r="C623">
        <v>19.864999999999998</v>
      </c>
      <c r="D623">
        <v>19.817</v>
      </c>
      <c r="E623">
        <v>19.841000000000001</v>
      </c>
      <c r="F623">
        <f t="shared" si="38"/>
        <v>3336.2389999999987</v>
      </c>
      <c r="G623">
        <f t="shared" si="39"/>
        <v>3325.7719999999981</v>
      </c>
      <c r="H623">
        <f t="shared" si="40"/>
        <v>3284.088000000002</v>
      </c>
      <c r="I623">
        <f t="shared" si="41"/>
        <v>3303.6770000000015</v>
      </c>
    </row>
    <row r="624" spans="1:9" x14ac:dyDescent="0.2">
      <c r="A624" s="2">
        <v>0.68125000000145519</v>
      </c>
      <c r="B624">
        <v>19.888000000000002</v>
      </c>
      <c r="C624">
        <v>19.864999999999998</v>
      </c>
      <c r="D624">
        <v>19.817</v>
      </c>
      <c r="E624">
        <v>19.841000000000001</v>
      </c>
      <c r="F624">
        <f t="shared" si="38"/>
        <v>3346.1269999999986</v>
      </c>
      <c r="G624">
        <f t="shared" si="39"/>
        <v>3335.6369999999979</v>
      </c>
      <c r="H624">
        <f t="shared" si="40"/>
        <v>3293.905000000002</v>
      </c>
      <c r="I624">
        <f t="shared" si="41"/>
        <v>3313.5180000000014</v>
      </c>
    </row>
    <row r="625" spans="1:9" x14ac:dyDescent="0.2">
      <c r="A625" s="2">
        <v>0.68194444444088731</v>
      </c>
      <c r="B625">
        <v>19.888000000000002</v>
      </c>
      <c r="C625">
        <v>19.888000000000002</v>
      </c>
      <c r="D625">
        <v>19.817</v>
      </c>
      <c r="E625">
        <v>19.864999999999998</v>
      </c>
      <c r="F625">
        <f t="shared" si="38"/>
        <v>3356.0149999999985</v>
      </c>
      <c r="G625">
        <f t="shared" si="39"/>
        <v>3345.5249999999978</v>
      </c>
      <c r="H625">
        <f t="shared" si="40"/>
        <v>3303.722000000002</v>
      </c>
      <c r="I625">
        <f t="shared" si="41"/>
        <v>3323.3830000000012</v>
      </c>
    </row>
    <row r="626" spans="1:9" x14ac:dyDescent="0.2">
      <c r="A626" s="2">
        <v>0.68263888888759539</v>
      </c>
      <c r="B626">
        <v>19.888000000000002</v>
      </c>
      <c r="C626">
        <v>19.888000000000002</v>
      </c>
      <c r="D626">
        <v>19.841000000000001</v>
      </c>
      <c r="E626">
        <v>19.864999999999998</v>
      </c>
      <c r="F626">
        <f t="shared" si="38"/>
        <v>3365.9029999999984</v>
      </c>
      <c r="G626">
        <f t="shared" si="39"/>
        <v>3355.4129999999977</v>
      </c>
      <c r="H626">
        <f t="shared" si="40"/>
        <v>3313.5630000000019</v>
      </c>
      <c r="I626">
        <f t="shared" si="41"/>
        <v>3333.248000000001</v>
      </c>
    </row>
    <row r="627" spans="1:9" x14ac:dyDescent="0.2">
      <c r="A627" s="2">
        <v>0.68333333333430346</v>
      </c>
      <c r="B627">
        <v>19.911999999999999</v>
      </c>
      <c r="C627">
        <v>19.888000000000002</v>
      </c>
      <c r="D627">
        <v>19.841000000000001</v>
      </c>
      <c r="E627">
        <v>19.864999999999998</v>
      </c>
      <c r="F627">
        <f t="shared" si="38"/>
        <v>3375.8149999999982</v>
      </c>
      <c r="G627">
        <f t="shared" si="39"/>
        <v>3365.3009999999977</v>
      </c>
      <c r="H627">
        <f t="shared" si="40"/>
        <v>3323.4040000000018</v>
      </c>
      <c r="I627">
        <f t="shared" si="41"/>
        <v>3343.1130000000007</v>
      </c>
    </row>
    <row r="628" spans="1:9" x14ac:dyDescent="0.2">
      <c r="A628" s="2">
        <v>0.68402777778101154</v>
      </c>
      <c r="B628">
        <v>19.911999999999999</v>
      </c>
      <c r="C628">
        <v>19.888000000000002</v>
      </c>
      <c r="D628">
        <v>19.841000000000001</v>
      </c>
      <c r="E628">
        <v>19.888000000000002</v>
      </c>
      <c r="F628">
        <f t="shared" si="38"/>
        <v>3385.726999999998</v>
      </c>
      <c r="G628">
        <f t="shared" si="39"/>
        <v>3375.1889999999976</v>
      </c>
      <c r="H628">
        <f t="shared" si="40"/>
        <v>3333.2450000000017</v>
      </c>
      <c r="I628">
        <f t="shared" si="41"/>
        <v>3353.0010000000007</v>
      </c>
    </row>
    <row r="629" spans="1:9" x14ac:dyDescent="0.2">
      <c r="A629" s="2">
        <v>0.68472222222044365</v>
      </c>
      <c r="B629">
        <v>19.911999999999999</v>
      </c>
      <c r="C629">
        <v>19.911999999999999</v>
      </c>
      <c r="D629">
        <v>19.864999999999998</v>
      </c>
      <c r="E629">
        <v>19.888000000000002</v>
      </c>
      <c r="F629">
        <f t="shared" si="38"/>
        <v>3395.6389999999978</v>
      </c>
      <c r="G629">
        <f t="shared" si="39"/>
        <v>3385.1009999999974</v>
      </c>
      <c r="H629">
        <f t="shared" si="40"/>
        <v>3343.1100000000015</v>
      </c>
      <c r="I629">
        <f t="shared" si="41"/>
        <v>3362.8890000000006</v>
      </c>
    </row>
    <row r="630" spans="1:9" x14ac:dyDescent="0.2">
      <c r="A630" s="2">
        <v>0.68541666666715173</v>
      </c>
      <c r="B630">
        <v>19.936</v>
      </c>
      <c r="C630">
        <v>19.911999999999999</v>
      </c>
      <c r="D630">
        <v>19.864999999999998</v>
      </c>
      <c r="E630">
        <v>19.888000000000002</v>
      </c>
      <c r="F630">
        <f t="shared" si="38"/>
        <v>3405.574999999998</v>
      </c>
      <c r="G630">
        <f t="shared" si="39"/>
        <v>3395.0129999999972</v>
      </c>
      <c r="H630">
        <f t="shared" si="40"/>
        <v>3352.9750000000013</v>
      </c>
      <c r="I630">
        <f t="shared" si="41"/>
        <v>3372.7770000000005</v>
      </c>
    </row>
    <row r="631" spans="1:9" x14ac:dyDescent="0.2">
      <c r="A631" s="2">
        <v>0.68611111111385981</v>
      </c>
      <c r="B631">
        <v>19.936</v>
      </c>
      <c r="C631">
        <v>19.936</v>
      </c>
      <c r="D631">
        <v>19.864999999999998</v>
      </c>
      <c r="E631">
        <v>19.888000000000002</v>
      </c>
      <c r="F631">
        <f t="shared" si="38"/>
        <v>3415.5109999999981</v>
      </c>
      <c r="G631">
        <f t="shared" si="39"/>
        <v>3404.9489999999973</v>
      </c>
      <c r="H631">
        <f t="shared" si="40"/>
        <v>3362.8400000000011</v>
      </c>
      <c r="I631">
        <f t="shared" si="41"/>
        <v>3382.6650000000004</v>
      </c>
    </row>
    <row r="632" spans="1:9" x14ac:dyDescent="0.2">
      <c r="A632" s="2">
        <v>0.68680555555329192</v>
      </c>
      <c r="B632">
        <v>19.936</v>
      </c>
      <c r="C632">
        <v>19.936</v>
      </c>
      <c r="D632">
        <v>19.864999999999998</v>
      </c>
      <c r="E632">
        <v>19.911999999999999</v>
      </c>
      <c r="F632">
        <f t="shared" si="38"/>
        <v>3425.4469999999983</v>
      </c>
      <c r="G632">
        <f t="shared" si="39"/>
        <v>3414.8849999999975</v>
      </c>
      <c r="H632">
        <f t="shared" si="40"/>
        <v>3372.7050000000008</v>
      </c>
      <c r="I632">
        <f t="shared" si="41"/>
        <v>3392.5770000000002</v>
      </c>
    </row>
    <row r="633" spans="1:9" x14ac:dyDescent="0.2">
      <c r="A633" s="2">
        <v>0.6875</v>
      </c>
      <c r="B633">
        <v>19.936</v>
      </c>
      <c r="C633">
        <v>19.936</v>
      </c>
      <c r="D633">
        <v>19.888000000000002</v>
      </c>
      <c r="E633">
        <v>19.911999999999999</v>
      </c>
      <c r="F633">
        <f t="shared" si="38"/>
        <v>3435.3829999999984</v>
      </c>
      <c r="G633">
        <f t="shared" si="39"/>
        <v>3424.8209999999976</v>
      </c>
      <c r="H633">
        <f t="shared" si="40"/>
        <v>3382.5930000000008</v>
      </c>
      <c r="I633">
        <f t="shared" si="41"/>
        <v>3402.489</v>
      </c>
    </row>
    <row r="634" spans="1:9" x14ac:dyDescent="0.2">
      <c r="A634" s="2">
        <v>0.68819444444670808</v>
      </c>
      <c r="B634">
        <v>19.96</v>
      </c>
      <c r="C634">
        <v>19.96</v>
      </c>
      <c r="D634">
        <v>19.888000000000002</v>
      </c>
      <c r="E634">
        <v>19.911999999999999</v>
      </c>
      <c r="F634">
        <f t="shared" si="38"/>
        <v>3445.3429999999985</v>
      </c>
      <c r="G634">
        <f t="shared" si="39"/>
        <v>3434.7809999999977</v>
      </c>
      <c r="H634">
        <f t="shared" si="40"/>
        <v>3392.4810000000007</v>
      </c>
      <c r="I634">
        <f t="shared" si="41"/>
        <v>3412.4009999999998</v>
      </c>
    </row>
    <row r="635" spans="1:9" x14ac:dyDescent="0.2">
      <c r="A635" s="2">
        <v>0.68888888888614019</v>
      </c>
      <c r="B635">
        <v>19.96</v>
      </c>
      <c r="C635">
        <v>19.96</v>
      </c>
      <c r="D635">
        <v>19.888000000000002</v>
      </c>
      <c r="E635">
        <v>19.936</v>
      </c>
      <c r="F635">
        <f t="shared" si="38"/>
        <v>3455.3029999999985</v>
      </c>
      <c r="G635">
        <f t="shared" si="39"/>
        <v>3444.7409999999977</v>
      </c>
      <c r="H635">
        <f t="shared" si="40"/>
        <v>3402.3690000000006</v>
      </c>
      <c r="I635">
        <f t="shared" si="41"/>
        <v>3422.337</v>
      </c>
    </row>
    <row r="636" spans="1:9" x14ac:dyDescent="0.2">
      <c r="A636" s="2">
        <v>0.68958333333284827</v>
      </c>
      <c r="B636">
        <v>19.96</v>
      </c>
      <c r="C636">
        <v>19.96</v>
      </c>
      <c r="D636">
        <v>19.911999999999999</v>
      </c>
      <c r="E636">
        <v>19.936</v>
      </c>
      <c r="F636">
        <f t="shared" si="38"/>
        <v>3465.2629999999986</v>
      </c>
      <c r="G636">
        <f t="shared" si="39"/>
        <v>3454.7009999999977</v>
      </c>
      <c r="H636">
        <f t="shared" si="40"/>
        <v>3412.2810000000004</v>
      </c>
      <c r="I636">
        <f t="shared" si="41"/>
        <v>3432.2730000000001</v>
      </c>
    </row>
    <row r="637" spans="1:9" x14ac:dyDescent="0.2">
      <c r="A637" s="2">
        <v>0.69027777777955635</v>
      </c>
      <c r="B637">
        <v>19.984000000000002</v>
      </c>
      <c r="C637">
        <v>20.007000000000001</v>
      </c>
      <c r="D637">
        <v>19.936</v>
      </c>
      <c r="E637">
        <v>19.984000000000002</v>
      </c>
      <c r="F637">
        <f t="shared" si="38"/>
        <v>3475.2469999999985</v>
      </c>
      <c r="G637">
        <f t="shared" si="39"/>
        <v>3464.7079999999978</v>
      </c>
      <c r="H637">
        <f t="shared" si="40"/>
        <v>3422.2170000000006</v>
      </c>
      <c r="I637">
        <f t="shared" si="41"/>
        <v>3442.2570000000001</v>
      </c>
    </row>
    <row r="638" spans="1:9" x14ac:dyDescent="0.2">
      <c r="A638" s="2">
        <v>0.69097222221898846</v>
      </c>
      <c r="B638">
        <v>20.030999999999999</v>
      </c>
      <c r="C638">
        <v>20.030999999999999</v>
      </c>
      <c r="D638">
        <v>19.984000000000002</v>
      </c>
      <c r="E638">
        <v>20.030999999999999</v>
      </c>
      <c r="F638">
        <f t="shared" si="38"/>
        <v>3485.2779999999984</v>
      </c>
      <c r="G638">
        <f t="shared" si="39"/>
        <v>3474.7389999999978</v>
      </c>
      <c r="H638">
        <f t="shared" si="40"/>
        <v>3432.2010000000005</v>
      </c>
      <c r="I638">
        <f t="shared" si="41"/>
        <v>3452.288</v>
      </c>
    </row>
    <row r="639" spans="1:9" x14ac:dyDescent="0.2">
      <c r="A639" s="2">
        <v>0.69166666666569654</v>
      </c>
      <c r="B639">
        <v>20.079000000000001</v>
      </c>
      <c r="C639">
        <v>20.103000000000002</v>
      </c>
      <c r="D639">
        <v>20.030999999999999</v>
      </c>
      <c r="E639">
        <v>20.103000000000002</v>
      </c>
      <c r="F639">
        <f t="shared" si="38"/>
        <v>3495.3569999999986</v>
      </c>
      <c r="G639">
        <f t="shared" si="39"/>
        <v>3484.8419999999978</v>
      </c>
      <c r="H639">
        <f t="shared" si="40"/>
        <v>3442.2320000000004</v>
      </c>
      <c r="I639">
        <f t="shared" si="41"/>
        <v>3462.3910000000001</v>
      </c>
    </row>
    <row r="640" spans="1:9" x14ac:dyDescent="0.2">
      <c r="A640" s="2">
        <v>0.69236111111240461</v>
      </c>
      <c r="B640">
        <v>20.149999999999999</v>
      </c>
      <c r="C640">
        <v>20.173999999999999</v>
      </c>
      <c r="D640">
        <v>20.103000000000002</v>
      </c>
      <c r="E640">
        <v>20.173999999999999</v>
      </c>
      <c r="F640">
        <f t="shared" si="38"/>
        <v>3505.5069999999987</v>
      </c>
      <c r="G640">
        <f t="shared" si="39"/>
        <v>3495.0159999999978</v>
      </c>
      <c r="H640">
        <f t="shared" si="40"/>
        <v>3452.3350000000005</v>
      </c>
      <c r="I640">
        <f t="shared" si="41"/>
        <v>3472.5650000000001</v>
      </c>
    </row>
    <row r="641" spans="1:9" x14ac:dyDescent="0.2">
      <c r="A641" s="2">
        <v>0.69305555555911269</v>
      </c>
      <c r="B641">
        <v>20.222000000000001</v>
      </c>
      <c r="C641">
        <v>20.245999999999999</v>
      </c>
      <c r="D641">
        <v>20.173999999999999</v>
      </c>
      <c r="E641">
        <v>20.268999999999998</v>
      </c>
      <c r="F641">
        <f t="shared" si="38"/>
        <v>3515.7289999999989</v>
      </c>
      <c r="G641">
        <f t="shared" si="39"/>
        <v>3505.2619999999979</v>
      </c>
      <c r="H641">
        <f t="shared" si="40"/>
        <v>3462.5090000000005</v>
      </c>
      <c r="I641">
        <f t="shared" si="41"/>
        <v>3482.8339999999998</v>
      </c>
    </row>
    <row r="642" spans="1:9" x14ac:dyDescent="0.2">
      <c r="A642" s="2">
        <v>0.69374999999854481</v>
      </c>
      <c r="B642">
        <v>20.292999999999999</v>
      </c>
      <c r="C642">
        <v>20.317</v>
      </c>
      <c r="D642">
        <v>20.245999999999999</v>
      </c>
      <c r="E642">
        <v>20.341000000000001</v>
      </c>
      <c r="F642">
        <f t="shared" si="38"/>
        <v>3526.021999999999</v>
      </c>
      <c r="G642">
        <f t="shared" si="39"/>
        <v>3515.5789999999979</v>
      </c>
      <c r="H642">
        <f t="shared" si="40"/>
        <v>3472.7550000000006</v>
      </c>
      <c r="I642">
        <f t="shared" si="41"/>
        <v>3493.1749999999997</v>
      </c>
    </row>
    <row r="643" spans="1:9" x14ac:dyDescent="0.2">
      <c r="A643" s="2">
        <v>0.69444444444525288</v>
      </c>
      <c r="B643">
        <v>20.364999999999998</v>
      </c>
      <c r="C643">
        <v>20.388000000000002</v>
      </c>
      <c r="D643">
        <v>20.317</v>
      </c>
      <c r="E643">
        <v>20.436</v>
      </c>
      <c r="F643">
        <f t="shared" si="38"/>
        <v>3536.3869999999988</v>
      </c>
      <c r="G643">
        <f t="shared" si="39"/>
        <v>3525.9669999999978</v>
      </c>
      <c r="H643">
        <f t="shared" si="40"/>
        <v>3483.0720000000006</v>
      </c>
      <c r="I643">
        <f t="shared" si="41"/>
        <v>3503.6109999999999</v>
      </c>
    </row>
    <row r="644" spans="1:9" x14ac:dyDescent="0.2">
      <c r="A644" s="2">
        <v>0.69513888889196096</v>
      </c>
      <c r="B644">
        <v>20.436</v>
      </c>
      <c r="C644">
        <v>20.46</v>
      </c>
      <c r="D644">
        <v>20.388000000000002</v>
      </c>
      <c r="E644">
        <v>20.507000000000001</v>
      </c>
      <c r="F644">
        <f t="shared" ref="F644:F707" si="42">(B644-10)+F643</f>
        <v>3546.822999999999</v>
      </c>
      <c r="G644">
        <f t="shared" ref="G644:G707" si="43">(C644-10)+G643</f>
        <v>3536.4269999999979</v>
      </c>
      <c r="H644">
        <f t="shared" ref="H644:H707" si="44">(D644-10)+H643</f>
        <v>3493.4600000000005</v>
      </c>
      <c r="I644">
        <f t="shared" ref="I644:I707" si="45">(E644-10)+I643</f>
        <v>3514.1179999999999</v>
      </c>
    </row>
    <row r="645" spans="1:9" x14ac:dyDescent="0.2">
      <c r="A645" s="2">
        <v>0.69583333333139308</v>
      </c>
      <c r="B645">
        <v>20.530999999999999</v>
      </c>
      <c r="C645">
        <v>20.555</v>
      </c>
      <c r="D645">
        <v>20.46</v>
      </c>
      <c r="E645">
        <v>20.579000000000001</v>
      </c>
      <c r="F645">
        <f t="shared" si="42"/>
        <v>3557.3539999999989</v>
      </c>
      <c r="G645">
        <f t="shared" si="43"/>
        <v>3546.9819999999977</v>
      </c>
      <c r="H645">
        <f t="shared" si="44"/>
        <v>3503.9200000000005</v>
      </c>
      <c r="I645">
        <f t="shared" si="45"/>
        <v>3524.6970000000001</v>
      </c>
    </row>
    <row r="646" spans="1:9" x14ac:dyDescent="0.2">
      <c r="A646" s="2">
        <v>0.69652777777810115</v>
      </c>
      <c r="B646">
        <v>20.579000000000001</v>
      </c>
      <c r="C646">
        <v>20.626999999999999</v>
      </c>
      <c r="D646">
        <v>20.530999999999999</v>
      </c>
      <c r="E646">
        <v>20.673999999999999</v>
      </c>
      <c r="F646">
        <f t="shared" si="42"/>
        <v>3567.9329999999991</v>
      </c>
      <c r="G646">
        <f t="shared" si="43"/>
        <v>3557.6089999999976</v>
      </c>
      <c r="H646">
        <f t="shared" si="44"/>
        <v>3514.4510000000005</v>
      </c>
      <c r="I646">
        <f t="shared" si="45"/>
        <v>3535.3710000000001</v>
      </c>
    </row>
    <row r="647" spans="1:9" x14ac:dyDescent="0.2">
      <c r="A647" s="2">
        <v>0.69722222222480923</v>
      </c>
      <c r="B647">
        <v>20.673999999999999</v>
      </c>
      <c r="C647">
        <v>20.722000000000001</v>
      </c>
      <c r="D647">
        <v>20.626999999999999</v>
      </c>
      <c r="E647">
        <v>20.745999999999999</v>
      </c>
      <c r="F647">
        <f t="shared" si="42"/>
        <v>3578.6069999999991</v>
      </c>
      <c r="G647">
        <f t="shared" si="43"/>
        <v>3568.3309999999979</v>
      </c>
      <c r="H647">
        <f t="shared" si="44"/>
        <v>3525.0780000000004</v>
      </c>
      <c r="I647">
        <f t="shared" si="45"/>
        <v>3546.1170000000002</v>
      </c>
    </row>
    <row r="648" spans="1:9" x14ac:dyDescent="0.2">
      <c r="A648" s="2">
        <v>0.69791666666424135</v>
      </c>
      <c r="B648">
        <v>20.745999999999999</v>
      </c>
      <c r="C648">
        <v>20.792999999999999</v>
      </c>
      <c r="D648">
        <v>20.698</v>
      </c>
      <c r="E648">
        <v>20.817</v>
      </c>
      <c r="F648">
        <f t="shared" si="42"/>
        <v>3589.3529999999992</v>
      </c>
      <c r="G648">
        <f t="shared" si="43"/>
        <v>3579.123999999998</v>
      </c>
      <c r="H648">
        <f t="shared" si="44"/>
        <v>3535.7760000000003</v>
      </c>
      <c r="I648">
        <f t="shared" si="45"/>
        <v>3556.9340000000002</v>
      </c>
    </row>
    <row r="649" spans="1:9" x14ac:dyDescent="0.2">
      <c r="A649" s="2">
        <v>0.69861111111094942</v>
      </c>
      <c r="B649">
        <v>20.817</v>
      </c>
      <c r="C649">
        <v>20.864999999999998</v>
      </c>
      <c r="D649">
        <v>20.745999999999999</v>
      </c>
      <c r="E649">
        <v>20.888999999999999</v>
      </c>
      <c r="F649">
        <f t="shared" si="42"/>
        <v>3600.1699999999992</v>
      </c>
      <c r="G649">
        <f t="shared" si="43"/>
        <v>3589.9889999999978</v>
      </c>
      <c r="H649">
        <f t="shared" si="44"/>
        <v>3546.5220000000004</v>
      </c>
      <c r="I649">
        <f t="shared" si="45"/>
        <v>3567.8230000000003</v>
      </c>
    </row>
    <row r="650" spans="1:9" x14ac:dyDescent="0.2">
      <c r="A650" s="2">
        <v>0.6993055555576575</v>
      </c>
      <c r="B650">
        <v>20.888999999999999</v>
      </c>
      <c r="C650">
        <v>20.936</v>
      </c>
      <c r="D650">
        <v>20.841000000000001</v>
      </c>
      <c r="E650">
        <v>20.96</v>
      </c>
      <c r="F650">
        <f t="shared" si="42"/>
        <v>3611.0589999999993</v>
      </c>
      <c r="G650">
        <f t="shared" si="43"/>
        <v>3600.9249999999979</v>
      </c>
      <c r="H650">
        <f t="shared" si="44"/>
        <v>3557.3630000000003</v>
      </c>
      <c r="I650">
        <f t="shared" si="45"/>
        <v>3578.7830000000004</v>
      </c>
    </row>
    <row r="651" spans="1:9" x14ac:dyDescent="0.2">
      <c r="A651" s="2">
        <v>0.69999999999708962</v>
      </c>
      <c r="B651">
        <v>20.96</v>
      </c>
      <c r="C651">
        <v>21.007999999999999</v>
      </c>
      <c r="D651">
        <v>20.888999999999999</v>
      </c>
      <c r="E651">
        <v>21.032</v>
      </c>
      <c r="F651">
        <f t="shared" si="42"/>
        <v>3622.0189999999993</v>
      </c>
      <c r="G651">
        <f t="shared" si="43"/>
        <v>3611.9329999999977</v>
      </c>
      <c r="H651">
        <f t="shared" si="44"/>
        <v>3568.2520000000004</v>
      </c>
      <c r="I651">
        <f t="shared" si="45"/>
        <v>3589.8150000000005</v>
      </c>
    </row>
    <row r="652" spans="1:9" x14ac:dyDescent="0.2">
      <c r="A652" s="2">
        <v>0.70069444444379769</v>
      </c>
      <c r="B652">
        <v>21.007999999999999</v>
      </c>
      <c r="C652">
        <v>21.056000000000001</v>
      </c>
      <c r="D652">
        <v>20.936</v>
      </c>
      <c r="E652">
        <v>21.079000000000001</v>
      </c>
      <c r="F652">
        <f t="shared" si="42"/>
        <v>3633.0269999999991</v>
      </c>
      <c r="G652">
        <f t="shared" si="43"/>
        <v>3622.9889999999978</v>
      </c>
      <c r="H652">
        <f t="shared" si="44"/>
        <v>3579.1880000000006</v>
      </c>
      <c r="I652">
        <f t="shared" si="45"/>
        <v>3600.8940000000007</v>
      </c>
    </row>
    <row r="653" spans="1:9" x14ac:dyDescent="0.2">
      <c r="A653" s="2">
        <v>0.70138888889050577</v>
      </c>
      <c r="B653">
        <v>21.056000000000001</v>
      </c>
      <c r="C653">
        <v>21.103000000000002</v>
      </c>
      <c r="D653">
        <v>20.984000000000002</v>
      </c>
      <c r="E653">
        <v>21.103000000000002</v>
      </c>
      <c r="F653">
        <f t="shared" si="42"/>
        <v>3644.0829999999992</v>
      </c>
      <c r="G653">
        <f t="shared" si="43"/>
        <v>3634.0919999999978</v>
      </c>
      <c r="H653">
        <f t="shared" si="44"/>
        <v>3590.1720000000005</v>
      </c>
      <c r="I653">
        <f t="shared" si="45"/>
        <v>3611.9970000000008</v>
      </c>
    </row>
    <row r="654" spans="1:9" x14ac:dyDescent="0.2">
      <c r="A654" s="2">
        <v>0.70208333332993789</v>
      </c>
      <c r="B654">
        <v>21.079000000000001</v>
      </c>
      <c r="C654">
        <v>21.103000000000002</v>
      </c>
      <c r="D654">
        <v>21.007999999999999</v>
      </c>
      <c r="E654">
        <v>21.103000000000002</v>
      </c>
      <c r="F654">
        <f t="shared" si="42"/>
        <v>3655.1619999999994</v>
      </c>
      <c r="G654">
        <f t="shared" si="43"/>
        <v>3645.1949999999979</v>
      </c>
      <c r="H654">
        <f t="shared" si="44"/>
        <v>3601.1800000000003</v>
      </c>
      <c r="I654">
        <f t="shared" si="45"/>
        <v>3623.1000000000008</v>
      </c>
    </row>
    <row r="655" spans="1:9" x14ac:dyDescent="0.2">
      <c r="A655" s="2">
        <v>0.70277777777664596</v>
      </c>
      <c r="B655">
        <v>21.103000000000002</v>
      </c>
      <c r="C655">
        <v>21.126999999999999</v>
      </c>
      <c r="D655">
        <v>21.032</v>
      </c>
      <c r="E655">
        <v>21.126999999999999</v>
      </c>
      <c r="F655">
        <f t="shared" si="42"/>
        <v>3666.2649999999994</v>
      </c>
      <c r="G655">
        <f t="shared" si="43"/>
        <v>3656.3219999999978</v>
      </c>
      <c r="H655">
        <f t="shared" si="44"/>
        <v>3612.2120000000004</v>
      </c>
      <c r="I655">
        <f t="shared" si="45"/>
        <v>3634.2270000000008</v>
      </c>
    </row>
    <row r="656" spans="1:9" x14ac:dyDescent="0.2">
      <c r="A656" s="2">
        <v>0.70347222222335404</v>
      </c>
      <c r="B656">
        <v>21.103000000000002</v>
      </c>
      <c r="C656">
        <v>21.126999999999999</v>
      </c>
      <c r="D656">
        <v>21.032</v>
      </c>
      <c r="E656">
        <v>21.126999999999999</v>
      </c>
      <c r="F656">
        <f t="shared" si="42"/>
        <v>3677.3679999999995</v>
      </c>
      <c r="G656">
        <f t="shared" si="43"/>
        <v>3667.4489999999978</v>
      </c>
      <c r="H656">
        <f t="shared" si="44"/>
        <v>3623.2440000000006</v>
      </c>
      <c r="I656">
        <f t="shared" si="45"/>
        <v>3645.3540000000007</v>
      </c>
    </row>
    <row r="657" spans="1:9" x14ac:dyDescent="0.2">
      <c r="A657" s="2">
        <v>0.70416666667006211</v>
      </c>
      <c r="B657">
        <v>21.126999999999999</v>
      </c>
      <c r="C657">
        <v>21.151</v>
      </c>
      <c r="D657">
        <v>21.056000000000001</v>
      </c>
      <c r="E657">
        <v>21.126999999999999</v>
      </c>
      <c r="F657">
        <f t="shared" si="42"/>
        <v>3688.4949999999994</v>
      </c>
      <c r="G657">
        <f t="shared" si="43"/>
        <v>3678.5999999999976</v>
      </c>
      <c r="H657">
        <f t="shared" si="44"/>
        <v>3634.3000000000006</v>
      </c>
      <c r="I657">
        <f t="shared" si="45"/>
        <v>3656.4810000000007</v>
      </c>
    </row>
    <row r="658" spans="1:9" x14ac:dyDescent="0.2">
      <c r="A658" s="2">
        <v>0.70486111110949423</v>
      </c>
      <c r="B658">
        <v>21.126999999999999</v>
      </c>
      <c r="C658">
        <v>21.151</v>
      </c>
      <c r="D658">
        <v>21.056000000000001</v>
      </c>
      <c r="E658">
        <v>21.126999999999999</v>
      </c>
      <c r="F658">
        <f t="shared" si="42"/>
        <v>3699.6219999999994</v>
      </c>
      <c r="G658">
        <f t="shared" si="43"/>
        <v>3689.7509999999975</v>
      </c>
      <c r="H658">
        <f t="shared" si="44"/>
        <v>3645.3560000000007</v>
      </c>
      <c r="I658">
        <f t="shared" si="45"/>
        <v>3667.6080000000006</v>
      </c>
    </row>
    <row r="659" spans="1:9" x14ac:dyDescent="0.2">
      <c r="A659" s="2">
        <v>0.70555555555620231</v>
      </c>
      <c r="B659">
        <v>21.126999999999999</v>
      </c>
      <c r="C659">
        <v>21.151</v>
      </c>
      <c r="D659">
        <v>21.056000000000001</v>
      </c>
      <c r="E659">
        <v>21.126999999999999</v>
      </c>
      <c r="F659">
        <f t="shared" si="42"/>
        <v>3710.7489999999993</v>
      </c>
      <c r="G659">
        <f t="shared" si="43"/>
        <v>3700.9019999999973</v>
      </c>
      <c r="H659">
        <f t="shared" si="44"/>
        <v>3656.4120000000007</v>
      </c>
      <c r="I659">
        <f t="shared" si="45"/>
        <v>3678.7350000000006</v>
      </c>
    </row>
    <row r="660" spans="1:9" x14ac:dyDescent="0.2">
      <c r="A660" s="2">
        <v>0.70625000000291038</v>
      </c>
      <c r="B660">
        <v>21.126999999999999</v>
      </c>
      <c r="C660">
        <v>21.151</v>
      </c>
      <c r="D660">
        <v>21.079000000000001</v>
      </c>
      <c r="E660">
        <v>21.126999999999999</v>
      </c>
      <c r="F660">
        <f t="shared" si="42"/>
        <v>3721.8759999999993</v>
      </c>
      <c r="G660">
        <f t="shared" si="43"/>
        <v>3712.0529999999972</v>
      </c>
      <c r="H660">
        <f t="shared" si="44"/>
        <v>3667.4910000000009</v>
      </c>
      <c r="I660">
        <f t="shared" si="45"/>
        <v>3689.8620000000005</v>
      </c>
    </row>
    <row r="661" spans="1:9" x14ac:dyDescent="0.2">
      <c r="A661" s="2">
        <v>0.7069444444423425</v>
      </c>
      <c r="B661">
        <v>21.126999999999999</v>
      </c>
      <c r="C661">
        <v>21.151</v>
      </c>
      <c r="D661">
        <v>21.079000000000001</v>
      </c>
      <c r="E661">
        <v>21.126999999999999</v>
      </c>
      <c r="F661">
        <f t="shared" si="42"/>
        <v>3733.0029999999992</v>
      </c>
      <c r="G661">
        <f t="shared" si="43"/>
        <v>3723.203999999997</v>
      </c>
      <c r="H661">
        <f t="shared" si="44"/>
        <v>3678.5700000000011</v>
      </c>
      <c r="I661">
        <f t="shared" si="45"/>
        <v>3700.9890000000005</v>
      </c>
    </row>
    <row r="662" spans="1:9" x14ac:dyDescent="0.2">
      <c r="A662" s="2">
        <v>0.70763888888905058</v>
      </c>
      <c r="B662">
        <v>21.126999999999999</v>
      </c>
      <c r="C662">
        <v>21.151</v>
      </c>
      <c r="D662">
        <v>21.079000000000001</v>
      </c>
      <c r="E662">
        <v>21.126999999999999</v>
      </c>
      <c r="F662">
        <f t="shared" si="42"/>
        <v>3744.1299999999992</v>
      </c>
      <c r="G662">
        <f t="shared" si="43"/>
        <v>3734.3549999999968</v>
      </c>
      <c r="H662">
        <f t="shared" si="44"/>
        <v>3689.6490000000013</v>
      </c>
      <c r="I662">
        <f t="shared" si="45"/>
        <v>3712.1160000000004</v>
      </c>
    </row>
    <row r="663" spans="1:9" x14ac:dyDescent="0.2">
      <c r="A663" s="2">
        <v>0.70833333333575865</v>
      </c>
      <c r="B663">
        <v>21.126999999999999</v>
      </c>
      <c r="C663">
        <v>21.151</v>
      </c>
      <c r="D663">
        <v>21.079000000000001</v>
      </c>
      <c r="E663">
        <v>21.103000000000002</v>
      </c>
      <c r="F663">
        <f t="shared" si="42"/>
        <v>3755.2569999999992</v>
      </c>
      <c r="G663">
        <f t="shared" si="43"/>
        <v>3745.5059999999967</v>
      </c>
      <c r="H663">
        <f t="shared" si="44"/>
        <v>3700.7280000000014</v>
      </c>
      <c r="I663">
        <f t="shared" si="45"/>
        <v>3723.2190000000005</v>
      </c>
    </row>
    <row r="664" spans="1:9" x14ac:dyDescent="0.2">
      <c r="A664" s="2">
        <v>0.70902777777519077</v>
      </c>
      <c r="B664">
        <v>21.126999999999999</v>
      </c>
      <c r="C664">
        <v>21.151</v>
      </c>
      <c r="D664">
        <v>21.079000000000001</v>
      </c>
      <c r="E664">
        <v>21.103000000000002</v>
      </c>
      <c r="F664">
        <f t="shared" si="42"/>
        <v>3766.3839999999991</v>
      </c>
      <c r="G664">
        <f t="shared" si="43"/>
        <v>3756.6569999999965</v>
      </c>
      <c r="H664">
        <f t="shared" si="44"/>
        <v>3711.8070000000016</v>
      </c>
      <c r="I664">
        <f t="shared" si="45"/>
        <v>3734.3220000000006</v>
      </c>
    </row>
    <row r="665" spans="1:9" x14ac:dyDescent="0.2">
      <c r="A665" s="2">
        <v>0.70972222222189885</v>
      </c>
      <c r="B665">
        <v>21.126999999999999</v>
      </c>
      <c r="C665">
        <v>21.151</v>
      </c>
      <c r="D665">
        <v>21.079000000000001</v>
      </c>
      <c r="E665">
        <v>21.103000000000002</v>
      </c>
      <c r="F665">
        <f t="shared" si="42"/>
        <v>3777.5109999999991</v>
      </c>
      <c r="G665">
        <f t="shared" si="43"/>
        <v>3767.8079999999964</v>
      </c>
      <c r="H665">
        <f t="shared" si="44"/>
        <v>3722.8860000000018</v>
      </c>
      <c r="I665">
        <f t="shared" si="45"/>
        <v>3745.4250000000006</v>
      </c>
    </row>
    <row r="666" spans="1:9" x14ac:dyDescent="0.2">
      <c r="A666" s="2">
        <v>0.71041666666860692</v>
      </c>
      <c r="B666">
        <v>21.126999999999999</v>
      </c>
      <c r="C666">
        <v>21.151</v>
      </c>
      <c r="D666">
        <v>21.079000000000001</v>
      </c>
      <c r="E666">
        <v>21.103000000000002</v>
      </c>
      <c r="F666">
        <f t="shared" si="42"/>
        <v>3788.637999999999</v>
      </c>
      <c r="G666">
        <f t="shared" si="43"/>
        <v>3778.9589999999962</v>
      </c>
      <c r="H666">
        <f t="shared" si="44"/>
        <v>3733.965000000002</v>
      </c>
      <c r="I666">
        <f t="shared" si="45"/>
        <v>3756.5280000000007</v>
      </c>
    </row>
    <row r="667" spans="1:9" x14ac:dyDescent="0.2">
      <c r="A667" s="2">
        <v>0.71111111110803904</v>
      </c>
      <c r="B667">
        <v>21.151</v>
      </c>
      <c r="C667">
        <v>21.175000000000001</v>
      </c>
      <c r="D667">
        <v>21.103000000000002</v>
      </c>
      <c r="E667">
        <v>21.151</v>
      </c>
      <c r="F667">
        <f t="shared" si="42"/>
        <v>3799.7889999999989</v>
      </c>
      <c r="G667">
        <f t="shared" si="43"/>
        <v>3790.1339999999964</v>
      </c>
      <c r="H667">
        <f t="shared" si="44"/>
        <v>3745.068000000002</v>
      </c>
      <c r="I667">
        <f t="shared" si="45"/>
        <v>3767.6790000000005</v>
      </c>
    </row>
    <row r="668" spans="1:9" x14ac:dyDescent="0.2">
      <c r="A668" s="2">
        <v>0.71180555555474712</v>
      </c>
      <c r="B668">
        <v>21.175000000000001</v>
      </c>
      <c r="C668">
        <v>21.199000000000002</v>
      </c>
      <c r="D668">
        <v>21.151</v>
      </c>
      <c r="E668">
        <v>21.199000000000002</v>
      </c>
      <c r="F668">
        <f t="shared" si="42"/>
        <v>3810.963999999999</v>
      </c>
      <c r="G668">
        <f t="shared" si="43"/>
        <v>3801.3329999999964</v>
      </c>
      <c r="H668">
        <f t="shared" si="44"/>
        <v>3756.2190000000019</v>
      </c>
      <c r="I668">
        <f t="shared" si="45"/>
        <v>3778.8780000000006</v>
      </c>
    </row>
    <row r="669" spans="1:9" x14ac:dyDescent="0.2">
      <c r="A669" s="2">
        <v>0.71250000000145519</v>
      </c>
      <c r="B669">
        <v>21.222999999999999</v>
      </c>
      <c r="C669">
        <v>21.245999999999999</v>
      </c>
      <c r="D669">
        <v>21.199000000000002</v>
      </c>
      <c r="E669">
        <v>21.245999999999999</v>
      </c>
      <c r="F669">
        <f t="shared" si="42"/>
        <v>3822.186999999999</v>
      </c>
      <c r="G669">
        <f t="shared" si="43"/>
        <v>3812.5789999999965</v>
      </c>
      <c r="H669">
        <f t="shared" si="44"/>
        <v>3767.4180000000019</v>
      </c>
      <c r="I669">
        <f t="shared" si="45"/>
        <v>3790.1240000000007</v>
      </c>
    </row>
    <row r="670" spans="1:9" x14ac:dyDescent="0.2">
      <c r="A670" s="2">
        <v>0.71319444444088731</v>
      </c>
      <c r="B670">
        <v>21.294</v>
      </c>
      <c r="C670">
        <v>21.318000000000001</v>
      </c>
      <c r="D670">
        <v>21.245999999999999</v>
      </c>
      <c r="E670">
        <v>21.318000000000001</v>
      </c>
      <c r="F670">
        <f t="shared" si="42"/>
        <v>3833.4809999999989</v>
      </c>
      <c r="G670">
        <f t="shared" si="43"/>
        <v>3823.8969999999968</v>
      </c>
      <c r="H670">
        <f t="shared" si="44"/>
        <v>3778.664000000002</v>
      </c>
      <c r="I670">
        <f t="shared" si="45"/>
        <v>3801.4420000000009</v>
      </c>
    </row>
    <row r="671" spans="1:9" x14ac:dyDescent="0.2">
      <c r="A671" s="2">
        <v>0.71388888888759539</v>
      </c>
      <c r="B671">
        <v>21.341999999999999</v>
      </c>
      <c r="C671">
        <v>21.39</v>
      </c>
      <c r="D671">
        <v>21.294</v>
      </c>
      <c r="E671">
        <v>21.39</v>
      </c>
      <c r="F671">
        <f t="shared" si="42"/>
        <v>3844.822999999999</v>
      </c>
      <c r="G671">
        <f t="shared" si="43"/>
        <v>3835.2869999999966</v>
      </c>
      <c r="H671">
        <f t="shared" si="44"/>
        <v>3789.9580000000019</v>
      </c>
      <c r="I671">
        <f t="shared" si="45"/>
        <v>3812.8320000000008</v>
      </c>
    </row>
    <row r="672" spans="1:9" x14ac:dyDescent="0.2">
      <c r="A672" s="2">
        <v>0.71458333333430346</v>
      </c>
      <c r="B672">
        <v>21.413</v>
      </c>
      <c r="C672">
        <v>21.437000000000001</v>
      </c>
      <c r="D672">
        <v>21.366</v>
      </c>
      <c r="E672">
        <v>21.460999999999999</v>
      </c>
      <c r="F672">
        <f t="shared" si="42"/>
        <v>3856.235999999999</v>
      </c>
      <c r="G672">
        <f t="shared" si="43"/>
        <v>3846.7239999999965</v>
      </c>
      <c r="H672">
        <f t="shared" si="44"/>
        <v>3801.3240000000019</v>
      </c>
      <c r="I672">
        <f t="shared" si="45"/>
        <v>3824.2930000000006</v>
      </c>
    </row>
    <row r="673" spans="1:9" x14ac:dyDescent="0.2">
      <c r="A673" s="2">
        <v>0.71527777778101154</v>
      </c>
      <c r="B673">
        <v>21.460999999999999</v>
      </c>
      <c r="C673">
        <v>21.509</v>
      </c>
      <c r="D673">
        <v>21.437000000000001</v>
      </c>
      <c r="E673">
        <v>21.533000000000001</v>
      </c>
      <c r="F673">
        <f t="shared" si="42"/>
        <v>3867.6969999999988</v>
      </c>
      <c r="G673">
        <f t="shared" si="43"/>
        <v>3858.2329999999965</v>
      </c>
      <c r="H673">
        <f t="shared" si="44"/>
        <v>3812.7610000000018</v>
      </c>
      <c r="I673">
        <f t="shared" si="45"/>
        <v>3835.8260000000005</v>
      </c>
    </row>
    <row r="674" spans="1:9" x14ac:dyDescent="0.2">
      <c r="A674" s="2">
        <v>0.71597222222044365</v>
      </c>
      <c r="B674">
        <v>21.533000000000001</v>
      </c>
      <c r="C674">
        <v>21.581</v>
      </c>
      <c r="D674">
        <v>21.484999999999999</v>
      </c>
      <c r="E674">
        <v>21.603999999999999</v>
      </c>
      <c r="F674">
        <f t="shared" si="42"/>
        <v>3879.2299999999987</v>
      </c>
      <c r="G674">
        <f t="shared" si="43"/>
        <v>3869.8139999999967</v>
      </c>
      <c r="H674">
        <f t="shared" si="44"/>
        <v>3824.2460000000019</v>
      </c>
      <c r="I674">
        <f t="shared" si="45"/>
        <v>3847.4300000000003</v>
      </c>
    </row>
    <row r="675" spans="1:9" x14ac:dyDescent="0.2">
      <c r="A675" s="2">
        <v>0.71666666666715173</v>
      </c>
      <c r="B675">
        <v>21.603999999999999</v>
      </c>
      <c r="C675">
        <v>21.652000000000001</v>
      </c>
      <c r="D675">
        <v>21.556999999999999</v>
      </c>
      <c r="E675">
        <v>21.675999999999998</v>
      </c>
      <c r="F675">
        <f t="shared" si="42"/>
        <v>3890.8339999999985</v>
      </c>
      <c r="G675">
        <f t="shared" si="43"/>
        <v>3881.4659999999967</v>
      </c>
      <c r="H675">
        <f t="shared" si="44"/>
        <v>3835.8030000000017</v>
      </c>
      <c r="I675">
        <f t="shared" si="45"/>
        <v>3859.1060000000002</v>
      </c>
    </row>
    <row r="676" spans="1:9" x14ac:dyDescent="0.2">
      <c r="A676" s="2">
        <v>0.71736111111385981</v>
      </c>
      <c r="B676">
        <v>21.652000000000001</v>
      </c>
      <c r="C676">
        <v>21.7</v>
      </c>
      <c r="D676">
        <v>21.603999999999999</v>
      </c>
      <c r="E676">
        <v>21.7</v>
      </c>
      <c r="F676">
        <f t="shared" si="42"/>
        <v>3902.4859999999985</v>
      </c>
      <c r="G676">
        <f t="shared" si="43"/>
        <v>3893.1659999999965</v>
      </c>
      <c r="H676">
        <f t="shared" si="44"/>
        <v>3847.4070000000015</v>
      </c>
      <c r="I676">
        <f t="shared" si="45"/>
        <v>3870.806</v>
      </c>
    </row>
    <row r="677" spans="1:9" x14ac:dyDescent="0.2">
      <c r="A677" s="2">
        <v>0.71805555555329192</v>
      </c>
      <c r="B677">
        <v>21.7</v>
      </c>
      <c r="C677">
        <v>21.724</v>
      </c>
      <c r="D677">
        <v>21.628</v>
      </c>
      <c r="E677">
        <v>21.724</v>
      </c>
      <c r="F677">
        <f t="shared" si="42"/>
        <v>3914.1859999999983</v>
      </c>
      <c r="G677">
        <f t="shared" si="43"/>
        <v>3904.8899999999967</v>
      </c>
      <c r="H677">
        <f t="shared" si="44"/>
        <v>3859.0350000000017</v>
      </c>
      <c r="I677">
        <f t="shared" si="45"/>
        <v>3882.53</v>
      </c>
    </row>
    <row r="678" spans="1:9" x14ac:dyDescent="0.2">
      <c r="A678" s="2">
        <v>0.71875</v>
      </c>
      <c r="B678">
        <v>21.7</v>
      </c>
      <c r="C678">
        <v>21.748000000000001</v>
      </c>
      <c r="D678">
        <v>21.652000000000001</v>
      </c>
      <c r="E678">
        <v>21.748000000000001</v>
      </c>
      <c r="F678">
        <f t="shared" si="42"/>
        <v>3925.8859999999981</v>
      </c>
      <c r="G678">
        <f t="shared" si="43"/>
        <v>3916.6379999999967</v>
      </c>
      <c r="H678">
        <f t="shared" si="44"/>
        <v>3870.6870000000017</v>
      </c>
      <c r="I678">
        <f t="shared" si="45"/>
        <v>3894.2780000000002</v>
      </c>
    </row>
    <row r="679" spans="1:9" x14ac:dyDescent="0.2">
      <c r="A679" s="2">
        <v>0.71944444444670808</v>
      </c>
      <c r="B679">
        <v>21.724</v>
      </c>
      <c r="C679">
        <v>21.748000000000001</v>
      </c>
      <c r="D679">
        <v>21.652000000000001</v>
      </c>
      <c r="E679">
        <v>21.724</v>
      </c>
      <c r="F679">
        <f t="shared" si="42"/>
        <v>3937.6099999999983</v>
      </c>
      <c r="G679">
        <f t="shared" si="43"/>
        <v>3928.3859999999968</v>
      </c>
      <c r="H679">
        <f t="shared" si="44"/>
        <v>3882.3390000000018</v>
      </c>
      <c r="I679">
        <f t="shared" si="45"/>
        <v>3906.0020000000004</v>
      </c>
    </row>
    <row r="680" spans="1:9" x14ac:dyDescent="0.2">
      <c r="A680" s="2">
        <v>0.72013888888614019</v>
      </c>
      <c r="B680">
        <v>21.7</v>
      </c>
      <c r="C680">
        <v>21.724</v>
      </c>
      <c r="D680">
        <v>21.628</v>
      </c>
      <c r="E680">
        <v>21.7</v>
      </c>
      <c r="F680">
        <f t="shared" si="42"/>
        <v>3949.3099999999981</v>
      </c>
      <c r="G680">
        <f t="shared" si="43"/>
        <v>3940.1099999999969</v>
      </c>
      <c r="H680">
        <f t="shared" si="44"/>
        <v>3893.9670000000019</v>
      </c>
      <c r="I680">
        <f t="shared" si="45"/>
        <v>3917.7020000000002</v>
      </c>
    </row>
    <row r="681" spans="1:9" x14ac:dyDescent="0.2">
      <c r="A681" s="2">
        <v>0.72083333333284827</v>
      </c>
      <c r="B681">
        <v>21.652000000000001</v>
      </c>
      <c r="C681">
        <v>21.675999999999998</v>
      </c>
      <c r="D681">
        <v>21.603999999999999</v>
      </c>
      <c r="E681">
        <v>21.628</v>
      </c>
      <c r="F681">
        <f t="shared" si="42"/>
        <v>3960.9619999999982</v>
      </c>
      <c r="G681">
        <f t="shared" si="43"/>
        <v>3951.7859999999969</v>
      </c>
      <c r="H681">
        <f t="shared" si="44"/>
        <v>3905.5710000000017</v>
      </c>
      <c r="I681">
        <f t="shared" si="45"/>
        <v>3929.3300000000004</v>
      </c>
    </row>
    <row r="682" spans="1:9" x14ac:dyDescent="0.2">
      <c r="A682" s="2">
        <v>0.72152777777955635</v>
      </c>
      <c r="B682">
        <v>21.603999999999999</v>
      </c>
      <c r="C682">
        <v>21.628</v>
      </c>
      <c r="D682">
        <v>21.533000000000001</v>
      </c>
      <c r="E682">
        <v>21.533000000000001</v>
      </c>
      <c r="F682">
        <f t="shared" si="42"/>
        <v>3972.565999999998</v>
      </c>
      <c r="G682">
        <f t="shared" si="43"/>
        <v>3963.413999999997</v>
      </c>
      <c r="H682">
        <f t="shared" si="44"/>
        <v>3917.1040000000016</v>
      </c>
      <c r="I682">
        <f t="shared" si="45"/>
        <v>3940.8630000000003</v>
      </c>
    </row>
    <row r="683" spans="1:9" x14ac:dyDescent="0.2">
      <c r="A683" s="2">
        <v>0.72222222221898846</v>
      </c>
      <c r="B683">
        <v>21.533000000000001</v>
      </c>
      <c r="C683">
        <v>21.533000000000001</v>
      </c>
      <c r="D683">
        <v>21.460999999999999</v>
      </c>
      <c r="E683">
        <v>21.460999999999999</v>
      </c>
      <c r="F683">
        <f t="shared" si="42"/>
        <v>3984.0989999999979</v>
      </c>
      <c r="G683">
        <f t="shared" si="43"/>
        <v>3974.9469999999969</v>
      </c>
      <c r="H683">
        <f t="shared" si="44"/>
        <v>3928.5650000000014</v>
      </c>
      <c r="I683">
        <f t="shared" si="45"/>
        <v>3952.3240000000001</v>
      </c>
    </row>
    <row r="684" spans="1:9" x14ac:dyDescent="0.2">
      <c r="A684" s="2">
        <v>0.72291666666569654</v>
      </c>
      <c r="B684">
        <v>21.460999999999999</v>
      </c>
      <c r="C684">
        <v>21.437000000000001</v>
      </c>
      <c r="D684">
        <v>21.39</v>
      </c>
      <c r="E684">
        <v>21.341999999999999</v>
      </c>
      <c r="F684">
        <f t="shared" si="42"/>
        <v>3995.5599999999977</v>
      </c>
      <c r="G684">
        <f t="shared" si="43"/>
        <v>3986.3839999999968</v>
      </c>
      <c r="H684">
        <f t="shared" si="44"/>
        <v>3939.9550000000013</v>
      </c>
      <c r="I684">
        <f t="shared" si="45"/>
        <v>3963.6660000000002</v>
      </c>
    </row>
    <row r="685" spans="1:9" x14ac:dyDescent="0.2">
      <c r="A685" s="2">
        <v>0.72361111111240461</v>
      </c>
      <c r="B685">
        <v>21.366</v>
      </c>
      <c r="C685">
        <v>21.366</v>
      </c>
      <c r="D685">
        <v>21.294</v>
      </c>
      <c r="E685">
        <v>21.222999999999999</v>
      </c>
      <c r="F685">
        <f t="shared" si="42"/>
        <v>4006.9259999999977</v>
      </c>
      <c r="G685">
        <f t="shared" si="43"/>
        <v>3997.7499999999968</v>
      </c>
      <c r="H685">
        <f t="shared" si="44"/>
        <v>3951.2490000000012</v>
      </c>
      <c r="I685">
        <f t="shared" si="45"/>
        <v>3974.8890000000001</v>
      </c>
    </row>
    <row r="686" spans="1:9" x14ac:dyDescent="0.2">
      <c r="A686" s="2">
        <v>0.72430555555911269</v>
      </c>
      <c r="B686">
        <v>21.245999999999999</v>
      </c>
      <c r="C686">
        <v>21.245999999999999</v>
      </c>
      <c r="D686">
        <v>21.199000000000002</v>
      </c>
      <c r="E686">
        <v>21.126999999999999</v>
      </c>
      <c r="F686">
        <f t="shared" si="42"/>
        <v>4018.1719999999978</v>
      </c>
      <c r="G686">
        <f t="shared" si="43"/>
        <v>4008.9959999999969</v>
      </c>
      <c r="H686">
        <f t="shared" si="44"/>
        <v>3962.4480000000012</v>
      </c>
      <c r="I686">
        <f t="shared" si="45"/>
        <v>3986.0160000000001</v>
      </c>
    </row>
    <row r="687" spans="1:9" x14ac:dyDescent="0.2">
      <c r="A687" s="2">
        <v>0.72499999999854481</v>
      </c>
      <c r="B687">
        <v>21.151</v>
      </c>
      <c r="C687">
        <v>21.126999999999999</v>
      </c>
      <c r="D687">
        <v>21.103000000000002</v>
      </c>
      <c r="E687">
        <v>21.032</v>
      </c>
      <c r="F687">
        <f t="shared" si="42"/>
        <v>4029.3229999999976</v>
      </c>
      <c r="G687">
        <f t="shared" si="43"/>
        <v>4020.1229999999969</v>
      </c>
      <c r="H687">
        <f t="shared" si="44"/>
        <v>3973.5510000000013</v>
      </c>
      <c r="I687">
        <f t="shared" si="45"/>
        <v>3997.0480000000002</v>
      </c>
    </row>
    <row r="688" spans="1:9" x14ac:dyDescent="0.2">
      <c r="A688" s="2">
        <v>0.72569444444525288</v>
      </c>
      <c r="B688">
        <v>21.079000000000001</v>
      </c>
      <c r="C688">
        <v>21.079000000000001</v>
      </c>
      <c r="D688">
        <v>21.056000000000001</v>
      </c>
      <c r="E688">
        <v>20.96</v>
      </c>
      <c r="F688">
        <f t="shared" si="42"/>
        <v>4040.4019999999978</v>
      </c>
      <c r="G688">
        <f t="shared" si="43"/>
        <v>4031.201999999997</v>
      </c>
      <c r="H688">
        <f t="shared" si="44"/>
        <v>3984.6070000000013</v>
      </c>
      <c r="I688">
        <f t="shared" si="45"/>
        <v>4008.0080000000003</v>
      </c>
    </row>
    <row r="689" spans="1:9" x14ac:dyDescent="0.2">
      <c r="A689" s="2">
        <v>0.72638888889196096</v>
      </c>
      <c r="B689">
        <v>21.056000000000001</v>
      </c>
      <c r="C689">
        <v>21.032</v>
      </c>
      <c r="D689">
        <v>21.007999999999999</v>
      </c>
      <c r="E689">
        <v>20.936</v>
      </c>
      <c r="F689">
        <f t="shared" si="42"/>
        <v>4051.4579999999978</v>
      </c>
      <c r="G689">
        <f t="shared" si="43"/>
        <v>4042.2339999999972</v>
      </c>
      <c r="H689">
        <f t="shared" si="44"/>
        <v>3995.6150000000011</v>
      </c>
      <c r="I689">
        <f t="shared" si="45"/>
        <v>4018.9440000000004</v>
      </c>
    </row>
    <row r="690" spans="1:9" x14ac:dyDescent="0.2">
      <c r="A690" s="2">
        <v>0.72708333333139308</v>
      </c>
      <c r="B690">
        <v>21.007999999999999</v>
      </c>
      <c r="C690">
        <v>21.007999999999999</v>
      </c>
      <c r="D690">
        <v>20.984000000000002</v>
      </c>
      <c r="E690">
        <v>20.936</v>
      </c>
      <c r="F690">
        <f t="shared" si="42"/>
        <v>4062.4659999999976</v>
      </c>
      <c r="G690">
        <f t="shared" si="43"/>
        <v>4053.241999999997</v>
      </c>
      <c r="H690">
        <f t="shared" si="44"/>
        <v>4006.5990000000011</v>
      </c>
      <c r="I690">
        <f t="shared" si="45"/>
        <v>4029.8800000000006</v>
      </c>
    </row>
    <row r="691" spans="1:9" x14ac:dyDescent="0.2">
      <c r="A691" s="2">
        <v>0.72777777777810115</v>
      </c>
      <c r="B691">
        <v>21.007999999999999</v>
      </c>
      <c r="C691">
        <v>21.007999999999999</v>
      </c>
      <c r="D691">
        <v>20.96</v>
      </c>
      <c r="E691">
        <v>20.936</v>
      </c>
      <c r="F691">
        <f t="shared" si="42"/>
        <v>4073.4739999999974</v>
      </c>
      <c r="G691">
        <f t="shared" si="43"/>
        <v>4064.2499999999968</v>
      </c>
      <c r="H691">
        <f t="shared" si="44"/>
        <v>4017.5590000000011</v>
      </c>
      <c r="I691">
        <f t="shared" si="45"/>
        <v>4040.8160000000007</v>
      </c>
    </row>
    <row r="692" spans="1:9" x14ac:dyDescent="0.2">
      <c r="A692" s="2">
        <v>0.72847222222480923</v>
      </c>
      <c r="B692">
        <v>20.984000000000002</v>
      </c>
      <c r="C692">
        <v>20.984000000000002</v>
      </c>
      <c r="D692">
        <v>20.96</v>
      </c>
      <c r="E692">
        <v>20.936</v>
      </c>
      <c r="F692">
        <f t="shared" si="42"/>
        <v>4084.4579999999974</v>
      </c>
      <c r="G692">
        <f t="shared" si="43"/>
        <v>4075.2339999999967</v>
      </c>
      <c r="H692">
        <f t="shared" si="44"/>
        <v>4028.5190000000011</v>
      </c>
      <c r="I692">
        <f t="shared" si="45"/>
        <v>4051.7520000000009</v>
      </c>
    </row>
    <row r="693" spans="1:9" x14ac:dyDescent="0.2">
      <c r="A693" s="2">
        <v>0.72916666666424135</v>
      </c>
      <c r="B693">
        <v>20.984000000000002</v>
      </c>
      <c r="C693">
        <v>20.984000000000002</v>
      </c>
      <c r="D693">
        <v>20.96</v>
      </c>
      <c r="E693">
        <v>20.936</v>
      </c>
      <c r="F693">
        <f t="shared" si="42"/>
        <v>4095.4419999999973</v>
      </c>
      <c r="G693">
        <f t="shared" si="43"/>
        <v>4086.2179999999967</v>
      </c>
      <c r="H693">
        <f t="shared" si="44"/>
        <v>4039.4790000000012</v>
      </c>
      <c r="I693">
        <f t="shared" si="45"/>
        <v>4062.688000000001</v>
      </c>
    </row>
    <row r="694" spans="1:9" x14ac:dyDescent="0.2">
      <c r="A694" s="2">
        <v>0.72986111111094942</v>
      </c>
      <c r="B694">
        <v>20.984000000000002</v>
      </c>
      <c r="C694">
        <v>20.984000000000002</v>
      </c>
      <c r="D694">
        <v>20.936</v>
      </c>
      <c r="E694">
        <v>20.936</v>
      </c>
      <c r="F694">
        <f t="shared" si="42"/>
        <v>4106.4259999999977</v>
      </c>
      <c r="G694">
        <f t="shared" si="43"/>
        <v>4097.2019999999966</v>
      </c>
      <c r="H694">
        <f t="shared" si="44"/>
        <v>4050.4150000000013</v>
      </c>
      <c r="I694">
        <f t="shared" si="45"/>
        <v>4073.6240000000012</v>
      </c>
    </row>
    <row r="695" spans="1:9" x14ac:dyDescent="0.2">
      <c r="A695" s="2">
        <v>0.7305555555576575</v>
      </c>
      <c r="B695">
        <v>20.984000000000002</v>
      </c>
      <c r="C695">
        <v>20.984000000000002</v>
      </c>
      <c r="D695">
        <v>20.936</v>
      </c>
      <c r="E695">
        <v>20.936</v>
      </c>
      <c r="F695">
        <f t="shared" si="42"/>
        <v>4117.409999999998</v>
      </c>
      <c r="G695">
        <f t="shared" si="43"/>
        <v>4108.185999999997</v>
      </c>
      <c r="H695">
        <f t="shared" si="44"/>
        <v>4061.3510000000015</v>
      </c>
      <c r="I695">
        <f t="shared" si="45"/>
        <v>4084.5600000000013</v>
      </c>
    </row>
    <row r="696" spans="1:9" x14ac:dyDescent="0.2">
      <c r="A696" s="2">
        <v>0.73124999999708962</v>
      </c>
      <c r="B696">
        <v>20.984000000000002</v>
      </c>
      <c r="C696">
        <v>20.984000000000002</v>
      </c>
      <c r="D696">
        <v>20.96</v>
      </c>
      <c r="E696">
        <v>20.96</v>
      </c>
      <c r="F696">
        <f t="shared" si="42"/>
        <v>4128.3939999999984</v>
      </c>
      <c r="G696">
        <f t="shared" si="43"/>
        <v>4119.1699999999973</v>
      </c>
      <c r="H696">
        <f t="shared" si="44"/>
        <v>4072.3110000000015</v>
      </c>
      <c r="I696">
        <f t="shared" si="45"/>
        <v>4095.5200000000013</v>
      </c>
    </row>
    <row r="697" spans="1:9" x14ac:dyDescent="0.2">
      <c r="A697" s="2">
        <v>0.73194444444379769</v>
      </c>
      <c r="B697">
        <v>21.007999999999999</v>
      </c>
      <c r="C697">
        <v>21.007999999999999</v>
      </c>
      <c r="D697">
        <v>20.984000000000002</v>
      </c>
      <c r="E697">
        <v>20.984000000000002</v>
      </c>
      <c r="F697">
        <f t="shared" si="42"/>
        <v>4139.4019999999982</v>
      </c>
      <c r="G697">
        <f t="shared" si="43"/>
        <v>4130.1779999999972</v>
      </c>
      <c r="H697">
        <f t="shared" si="44"/>
        <v>4083.2950000000014</v>
      </c>
      <c r="I697">
        <f t="shared" si="45"/>
        <v>4106.5040000000017</v>
      </c>
    </row>
    <row r="698" spans="1:9" x14ac:dyDescent="0.2">
      <c r="A698" s="2">
        <v>0.73263888889050577</v>
      </c>
      <c r="B698">
        <v>21.032</v>
      </c>
      <c r="C698">
        <v>21.056000000000001</v>
      </c>
      <c r="D698">
        <v>21.007999999999999</v>
      </c>
      <c r="E698">
        <v>21.032</v>
      </c>
      <c r="F698">
        <f t="shared" si="42"/>
        <v>4150.4339999999984</v>
      </c>
      <c r="G698">
        <f t="shared" si="43"/>
        <v>4141.2339999999967</v>
      </c>
      <c r="H698">
        <f t="shared" si="44"/>
        <v>4094.3030000000012</v>
      </c>
      <c r="I698">
        <f t="shared" si="45"/>
        <v>4117.5360000000019</v>
      </c>
    </row>
    <row r="699" spans="1:9" x14ac:dyDescent="0.2">
      <c r="A699" s="2">
        <v>0.73333333332993789</v>
      </c>
      <c r="B699">
        <v>21.079000000000001</v>
      </c>
      <c r="C699">
        <v>21.126999999999999</v>
      </c>
      <c r="D699">
        <v>21.056000000000001</v>
      </c>
      <c r="E699">
        <v>21.103000000000002</v>
      </c>
      <c r="F699">
        <f t="shared" si="42"/>
        <v>4161.5129999999981</v>
      </c>
      <c r="G699">
        <f t="shared" si="43"/>
        <v>4152.3609999999971</v>
      </c>
      <c r="H699">
        <f t="shared" si="44"/>
        <v>4105.3590000000013</v>
      </c>
      <c r="I699">
        <f t="shared" si="45"/>
        <v>4128.6390000000019</v>
      </c>
    </row>
    <row r="700" spans="1:9" x14ac:dyDescent="0.2">
      <c r="A700" s="2">
        <v>0.73402777777664596</v>
      </c>
      <c r="B700">
        <v>21.151</v>
      </c>
      <c r="C700">
        <v>21.175000000000001</v>
      </c>
      <c r="D700">
        <v>21.103000000000002</v>
      </c>
      <c r="E700">
        <v>21.175000000000001</v>
      </c>
      <c r="F700">
        <f t="shared" si="42"/>
        <v>4172.6639999999979</v>
      </c>
      <c r="G700">
        <f t="shared" si="43"/>
        <v>4163.5359999999973</v>
      </c>
      <c r="H700">
        <f t="shared" si="44"/>
        <v>4116.4620000000014</v>
      </c>
      <c r="I700">
        <f t="shared" si="45"/>
        <v>4139.8140000000021</v>
      </c>
    </row>
    <row r="701" spans="1:9" x14ac:dyDescent="0.2">
      <c r="A701" s="2">
        <v>0.73472222222335404</v>
      </c>
      <c r="B701">
        <v>21.222999999999999</v>
      </c>
      <c r="C701">
        <v>21.245999999999999</v>
      </c>
      <c r="D701">
        <v>21.175000000000001</v>
      </c>
      <c r="E701">
        <v>21.245999999999999</v>
      </c>
      <c r="F701">
        <f t="shared" si="42"/>
        <v>4183.8869999999979</v>
      </c>
      <c r="G701">
        <f t="shared" si="43"/>
        <v>4174.7819999999974</v>
      </c>
      <c r="H701">
        <f t="shared" si="44"/>
        <v>4127.6370000000015</v>
      </c>
      <c r="I701">
        <f t="shared" si="45"/>
        <v>4151.0600000000022</v>
      </c>
    </row>
    <row r="702" spans="1:9" x14ac:dyDescent="0.2">
      <c r="A702" s="2">
        <v>0.73541666667006211</v>
      </c>
      <c r="B702">
        <v>21.27</v>
      </c>
      <c r="C702">
        <v>21.318000000000001</v>
      </c>
      <c r="D702">
        <v>21.245999999999999</v>
      </c>
      <c r="E702">
        <v>21.318000000000001</v>
      </c>
      <c r="F702">
        <f t="shared" si="42"/>
        <v>4195.1569999999983</v>
      </c>
      <c r="G702">
        <f t="shared" si="43"/>
        <v>4186.0999999999976</v>
      </c>
      <c r="H702">
        <f t="shared" si="44"/>
        <v>4138.8830000000016</v>
      </c>
      <c r="I702">
        <f t="shared" si="45"/>
        <v>4162.3780000000024</v>
      </c>
    </row>
    <row r="703" spans="1:9" x14ac:dyDescent="0.2">
      <c r="A703" s="2">
        <v>0.73611111110949423</v>
      </c>
      <c r="B703">
        <v>21.341999999999999</v>
      </c>
      <c r="C703">
        <v>21.39</v>
      </c>
      <c r="D703">
        <v>21.294</v>
      </c>
      <c r="E703">
        <v>21.413</v>
      </c>
      <c r="F703">
        <f t="shared" si="42"/>
        <v>4206.498999999998</v>
      </c>
      <c r="G703">
        <f t="shared" si="43"/>
        <v>4197.489999999998</v>
      </c>
      <c r="H703">
        <f t="shared" si="44"/>
        <v>4150.1770000000015</v>
      </c>
      <c r="I703">
        <f t="shared" si="45"/>
        <v>4173.791000000002</v>
      </c>
    </row>
    <row r="704" spans="1:9" x14ac:dyDescent="0.2">
      <c r="A704" s="2">
        <v>0.73680555555620231</v>
      </c>
      <c r="B704">
        <v>21.413</v>
      </c>
      <c r="C704">
        <v>21.460999999999999</v>
      </c>
      <c r="D704">
        <v>21.366</v>
      </c>
      <c r="E704">
        <v>21.484999999999999</v>
      </c>
      <c r="F704">
        <f t="shared" si="42"/>
        <v>4217.9119999999975</v>
      </c>
      <c r="G704">
        <f t="shared" si="43"/>
        <v>4208.9509999999982</v>
      </c>
      <c r="H704">
        <f t="shared" si="44"/>
        <v>4161.5430000000015</v>
      </c>
      <c r="I704">
        <f t="shared" si="45"/>
        <v>4185.2760000000017</v>
      </c>
    </row>
    <row r="705" spans="1:9" x14ac:dyDescent="0.2">
      <c r="A705" s="2">
        <v>0.73750000000291038</v>
      </c>
      <c r="B705">
        <v>21.484999999999999</v>
      </c>
      <c r="C705">
        <v>21.533000000000001</v>
      </c>
      <c r="D705">
        <v>21.437000000000001</v>
      </c>
      <c r="E705">
        <v>21.556999999999999</v>
      </c>
      <c r="F705">
        <f t="shared" si="42"/>
        <v>4229.3969999999972</v>
      </c>
      <c r="G705">
        <f t="shared" si="43"/>
        <v>4220.4839999999986</v>
      </c>
      <c r="H705">
        <f t="shared" si="44"/>
        <v>4172.9800000000014</v>
      </c>
      <c r="I705">
        <f t="shared" si="45"/>
        <v>4196.8330000000014</v>
      </c>
    </row>
    <row r="706" spans="1:9" x14ac:dyDescent="0.2">
      <c r="A706" s="2">
        <v>0.7381944444423425</v>
      </c>
      <c r="B706">
        <v>21.581</v>
      </c>
      <c r="C706">
        <v>21.628</v>
      </c>
      <c r="D706">
        <v>21.533000000000001</v>
      </c>
      <c r="E706">
        <v>21.628</v>
      </c>
      <c r="F706">
        <f t="shared" si="42"/>
        <v>4240.9779999999973</v>
      </c>
      <c r="G706">
        <f t="shared" si="43"/>
        <v>4232.1119999999983</v>
      </c>
      <c r="H706">
        <f t="shared" si="44"/>
        <v>4184.5130000000017</v>
      </c>
      <c r="I706">
        <f t="shared" si="45"/>
        <v>4208.4610000000011</v>
      </c>
    </row>
    <row r="707" spans="1:9" x14ac:dyDescent="0.2">
      <c r="A707" s="2">
        <v>0.73888888888905058</v>
      </c>
      <c r="B707">
        <v>21.628</v>
      </c>
      <c r="C707">
        <v>21.675999999999998</v>
      </c>
      <c r="D707">
        <v>21.581</v>
      </c>
      <c r="E707">
        <v>21.7</v>
      </c>
      <c r="F707">
        <f t="shared" si="42"/>
        <v>4252.605999999997</v>
      </c>
      <c r="G707">
        <f t="shared" si="43"/>
        <v>4243.7879999999986</v>
      </c>
      <c r="H707">
        <f t="shared" si="44"/>
        <v>4196.0940000000019</v>
      </c>
      <c r="I707">
        <f t="shared" si="45"/>
        <v>4220.161000000001</v>
      </c>
    </row>
    <row r="708" spans="1:9" x14ac:dyDescent="0.2">
      <c r="A708" s="2">
        <v>0.73958333333575865</v>
      </c>
      <c r="B708">
        <v>21.7</v>
      </c>
      <c r="C708">
        <v>21.748000000000001</v>
      </c>
      <c r="D708">
        <v>21.652000000000001</v>
      </c>
      <c r="E708">
        <v>21.795000000000002</v>
      </c>
      <c r="F708">
        <f t="shared" ref="F708:F771" si="46">(B708-10)+F707</f>
        <v>4264.3059999999969</v>
      </c>
      <c r="G708">
        <f t="shared" ref="G708:G771" si="47">(C708-10)+G707</f>
        <v>4255.5359999999982</v>
      </c>
      <c r="H708">
        <f t="shared" ref="H708:H771" si="48">(D708-10)+H707</f>
        <v>4207.7460000000019</v>
      </c>
      <c r="I708">
        <f t="shared" ref="I708:I771" si="49">(E708-10)+I707</f>
        <v>4231.956000000001</v>
      </c>
    </row>
    <row r="709" spans="1:9" x14ac:dyDescent="0.2">
      <c r="A709" s="2">
        <v>0.74027777777519077</v>
      </c>
      <c r="B709">
        <v>21.771999999999998</v>
      </c>
      <c r="C709">
        <v>21.818999999999999</v>
      </c>
      <c r="D709">
        <v>21.724</v>
      </c>
      <c r="E709">
        <v>21.867000000000001</v>
      </c>
      <c r="F709">
        <f t="shared" si="46"/>
        <v>4276.0779999999968</v>
      </c>
      <c r="G709">
        <f t="shared" si="47"/>
        <v>4267.3549999999987</v>
      </c>
      <c r="H709">
        <f t="shared" si="48"/>
        <v>4219.4700000000021</v>
      </c>
      <c r="I709">
        <f t="shared" si="49"/>
        <v>4243.8230000000012</v>
      </c>
    </row>
    <row r="710" spans="1:9" x14ac:dyDescent="0.2">
      <c r="A710" s="2">
        <v>0.74097222222189885</v>
      </c>
      <c r="B710">
        <v>21.843</v>
      </c>
      <c r="C710">
        <v>21.890999999999998</v>
      </c>
      <c r="D710">
        <v>21.795000000000002</v>
      </c>
      <c r="E710">
        <v>21.939</v>
      </c>
      <c r="F710">
        <f t="shared" si="46"/>
        <v>4287.9209999999966</v>
      </c>
      <c r="G710">
        <f t="shared" si="47"/>
        <v>4279.2459999999983</v>
      </c>
      <c r="H710">
        <f t="shared" si="48"/>
        <v>4231.2650000000021</v>
      </c>
      <c r="I710">
        <f t="shared" si="49"/>
        <v>4255.7620000000015</v>
      </c>
    </row>
    <row r="711" spans="1:9" x14ac:dyDescent="0.2">
      <c r="A711" s="2">
        <v>0.74166666666860692</v>
      </c>
      <c r="B711">
        <v>21.914999999999999</v>
      </c>
      <c r="C711">
        <v>21.986999999999998</v>
      </c>
      <c r="D711">
        <v>21.867000000000001</v>
      </c>
      <c r="E711">
        <v>22.010999999999999</v>
      </c>
      <c r="F711">
        <f t="shared" si="46"/>
        <v>4299.8359999999966</v>
      </c>
      <c r="G711">
        <f t="shared" si="47"/>
        <v>4291.2329999999984</v>
      </c>
      <c r="H711">
        <f t="shared" si="48"/>
        <v>4243.1320000000023</v>
      </c>
      <c r="I711">
        <f t="shared" si="49"/>
        <v>4267.773000000002</v>
      </c>
    </row>
    <row r="712" spans="1:9" x14ac:dyDescent="0.2">
      <c r="A712" s="2">
        <v>0.74236111110803904</v>
      </c>
      <c r="B712">
        <v>21.986999999999998</v>
      </c>
      <c r="C712">
        <v>22.058</v>
      </c>
      <c r="D712">
        <v>21.939</v>
      </c>
      <c r="E712">
        <v>22.082000000000001</v>
      </c>
      <c r="F712">
        <f t="shared" si="46"/>
        <v>4311.8229999999967</v>
      </c>
      <c r="G712">
        <f t="shared" si="47"/>
        <v>4303.2909999999983</v>
      </c>
      <c r="H712">
        <f t="shared" si="48"/>
        <v>4255.0710000000026</v>
      </c>
      <c r="I712">
        <f t="shared" si="49"/>
        <v>4279.8550000000023</v>
      </c>
    </row>
    <row r="713" spans="1:9" x14ac:dyDescent="0.2">
      <c r="A713" s="2">
        <v>0.74305555555474712</v>
      </c>
      <c r="B713">
        <v>22.058</v>
      </c>
      <c r="C713">
        <v>22.106000000000002</v>
      </c>
      <c r="D713">
        <v>21.986999999999998</v>
      </c>
      <c r="E713">
        <v>22.13</v>
      </c>
      <c r="F713">
        <f t="shared" si="46"/>
        <v>4323.8809999999967</v>
      </c>
      <c r="G713">
        <f t="shared" si="47"/>
        <v>4315.3969999999981</v>
      </c>
      <c r="H713">
        <f t="shared" si="48"/>
        <v>4267.0580000000027</v>
      </c>
      <c r="I713">
        <f t="shared" si="49"/>
        <v>4291.9850000000024</v>
      </c>
    </row>
    <row r="714" spans="1:9" x14ac:dyDescent="0.2">
      <c r="A714" s="2">
        <v>0.74375000000145519</v>
      </c>
      <c r="B714">
        <v>22.082000000000001</v>
      </c>
      <c r="C714">
        <v>22.13</v>
      </c>
      <c r="D714">
        <v>22.010999999999999</v>
      </c>
      <c r="E714">
        <v>22.13</v>
      </c>
      <c r="F714">
        <f t="shared" si="46"/>
        <v>4335.962999999997</v>
      </c>
      <c r="G714">
        <f t="shared" si="47"/>
        <v>4327.5269999999982</v>
      </c>
      <c r="H714">
        <f t="shared" si="48"/>
        <v>4279.0690000000031</v>
      </c>
      <c r="I714">
        <f t="shared" si="49"/>
        <v>4304.1150000000025</v>
      </c>
    </row>
    <row r="715" spans="1:9" x14ac:dyDescent="0.2">
      <c r="A715" s="2">
        <v>0.74444444444088731</v>
      </c>
      <c r="B715">
        <v>22.106000000000002</v>
      </c>
      <c r="C715">
        <v>22.154</v>
      </c>
      <c r="D715">
        <v>22.033999999999999</v>
      </c>
      <c r="E715">
        <v>22.154</v>
      </c>
      <c r="F715">
        <f t="shared" si="46"/>
        <v>4348.0689999999968</v>
      </c>
      <c r="G715">
        <f t="shared" si="47"/>
        <v>4339.6809999999987</v>
      </c>
      <c r="H715">
        <f t="shared" si="48"/>
        <v>4291.1030000000028</v>
      </c>
      <c r="I715">
        <f t="shared" si="49"/>
        <v>4316.269000000003</v>
      </c>
    </row>
    <row r="716" spans="1:9" x14ac:dyDescent="0.2">
      <c r="A716" s="2">
        <v>0.74513888888759539</v>
      </c>
      <c r="B716">
        <v>22.106000000000002</v>
      </c>
      <c r="C716">
        <v>22.154</v>
      </c>
      <c r="D716">
        <v>22.058</v>
      </c>
      <c r="E716">
        <v>22.154</v>
      </c>
      <c r="F716">
        <f t="shared" si="46"/>
        <v>4360.1749999999965</v>
      </c>
      <c r="G716">
        <f t="shared" si="47"/>
        <v>4351.8349999999991</v>
      </c>
      <c r="H716">
        <f t="shared" si="48"/>
        <v>4303.1610000000028</v>
      </c>
      <c r="I716">
        <f t="shared" si="49"/>
        <v>4328.4230000000034</v>
      </c>
    </row>
    <row r="717" spans="1:9" x14ac:dyDescent="0.2">
      <c r="A717" s="2">
        <v>0.74583333333430346</v>
      </c>
      <c r="B717">
        <v>22.106000000000002</v>
      </c>
      <c r="C717">
        <v>22.154</v>
      </c>
      <c r="D717">
        <v>22.058</v>
      </c>
      <c r="E717">
        <v>22.13</v>
      </c>
      <c r="F717">
        <f t="shared" si="46"/>
        <v>4372.2809999999963</v>
      </c>
      <c r="G717">
        <f t="shared" si="47"/>
        <v>4363.9889999999996</v>
      </c>
      <c r="H717">
        <f t="shared" si="48"/>
        <v>4315.2190000000028</v>
      </c>
      <c r="I717">
        <f t="shared" si="49"/>
        <v>4340.5530000000035</v>
      </c>
    </row>
    <row r="718" spans="1:9" x14ac:dyDescent="0.2">
      <c r="A718" s="2">
        <v>0.74652777778101154</v>
      </c>
      <c r="B718">
        <v>22.082000000000001</v>
      </c>
      <c r="C718">
        <v>22.106000000000002</v>
      </c>
      <c r="D718">
        <v>22.010999999999999</v>
      </c>
      <c r="E718">
        <v>22.058</v>
      </c>
      <c r="F718">
        <f t="shared" si="46"/>
        <v>4384.3629999999966</v>
      </c>
      <c r="G718">
        <f t="shared" si="47"/>
        <v>4376.0949999999993</v>
      </c>
      <c r="H718">
        <f t="shared" si="48"/>
        <v>4327.2300000000032</v>
      </c>
      <c r="I718">
        <f t="shared" si="49"/>
        <v>4352.6110000000035</v>
      </c>
    </row>
    <row r="719" spans="1:9" x14ac:dyDescent="0.2">
      <c r="A719" s="2">
        <v>0.74722222222044365</v>
      </c>
      <c r="B719">
        <v>22.033999999999999</v>
      </c>
      <c r="C719">
        <v>22.033999999999999</v>
      </c>
      <c r="D719">
        <v>21.963000000000001</v>
      </c>
      <c r="E719">
        <v>21.986999999999998</v>
      </c>
      <c r="F719">
        <f t="shared" si="46"/>
        <v>4396.3969999999963</v>
      </c>
      <c r="G719">
        <f t="shared" si="47"/>
        <v>4388.128999999999</v>
      </c>
      <c r="H719">
        <f t="shared" si="48"/>
        <v>4339.1930000000029</v>
      </c>
      <c r="I719">
        <f t="shared" si="49"/>
        <v>4364.5980000000036</v>
      </c>
    </row>
    <row r="720" spans="1:9" x14ac:dyDescent="0.2">
      <c r="A720" s="2">
        <v>0.74791666666715173</v>
      </c>
      <c r="B720">
        <v>21.939</v>
      </c>
      <c r="C720">
        <v>21.963000000000001</v>
      </c>
      <c r="D720">
        <v>21.867000000000001</v>
      </c>
      <c r="E720">
        <v>21.867000000000001</v>
      </c>
      <c r="F720">
        <f t="shared" si="46"/>
        <v>4408.3359999999966</v>
      </c>
      <c r="G720">
        <f t="shared" si="47"/>
        <v>4400.0919999999987</v>
      </c>
      <c r="H720">
        <f t="shared" si="48"/>
        <v>4351.0600000000031</v>
      </c>
      <c r="I720">
        <f t="shared" si="49"/>
        <v>4376.4650000000038</v>
      </c>
    </row>
    <row r="721" spans="1:9" x14ac:dyDescent="0.2">
      <c r="A721" s="2">
        <v>0.74861111111385981</v>
      </c>
      <c r="B721">
        <v>21.843</v>
      </c>
      <c r="C721">
        <v>21.843</v>
      </c>
      <c r="D721">
        <v>21.771999999999998</v>
      </c>
      <c r="E721">
        <v>21.748000000000001</v>
      </c>
      <c r="F721">
        <f t="shared" si="46"/>
        <v>4420.1789999999964</v>
      </c>
      <c r="G721">
        <f t="shared" si="47"/>
        <v>4411.9349999999986</v>
      </c>
      <c r="H721">
        <f t="shared" si="48"/>
        <v>4362.8320000000031</v>
      </c>
      <c r="I721">
        <f t="shared" si="49"/>
        <v>4388.2130000000034</v>
      </c>
    </row>
    <row r="722" spans="1:9" x14ac:dyDescent="0.2">
      <c r="A722" s="2">
        <v>0.74930555555329192</v>
      </c>
      <c r="B722">
        <v>21.748000000000001</v>
      </c>
      <c r="C722">
        <v>21.748000000000001</v>
      </c>
      <c r="D722">
        <v>21.675999999999998</v>
      </c>
      <c r="E722">
        <v>21.628</v>
      </c>
      <c r="F722">
        <f t="shared" si="46"/>
        <v>4431.926999999996</v>
      </c>
      <c r="G722">
        <f t="shared" si="47"/>
        <v>4423.6829999999982</v>
      </c>
      <c r="H722">
        <f t="shared" si="48"/>
        <v>4374.5080000000034</v>
      </c>
      <c r="I722">
        <f t="shared" si="49"/>
        <v>4399.8410000000031</v>
      </c>
    </row>
    <row r="723" spans="1:9" x14ac:dyDescent="0.2">
      <c r="A723" s="2">
        <v>0.75</v>
      </c>
      <c r="B723">
        <v>21.652000000000001</v>
      </c>
      <c r="C723">
        <v>21.652000000000001</v>
      </c>
      <c r="D723">
        <v>21.628</v>
      </c>
      <c r="E723">
        <v>21.556999999999999</v>
      </c>
      <c r="F723">
        <f t="shared" si="46"/>
        <v>4443.5789999999961</v>
      </c>
      <c r="G723">
        <f t="shared" si="47"/>
        <v>4435.3349999999982</v>
      </c>
      <c r="H723">
        <f t="shared" si="48"/>
        <v>4386.1360000000032</v>
      </c>
      <c r="I723">
        <f t="shared" si="49"/>
        <v>4411.3980000000029</v>
      </c>
    </row>
    <row r="724" spans="1:9" x14ac:dyDescent="0.2">
      <c r="A724" s="2">
        <v>0.75069444444670808</v>
      </c>
      <c r="B724">
        <v>21.628</v>
      </c>
      <c r="C724">
        <v>21.628</v>
      </c>
      <c r="D724">
        <v>21.603999999999999</v>
      </c>
      <c r="E724">
        <v>21.556999999999999</v>
      </c>
      <c r="F724">
        <f t="shared" si="46"/>
        <v>4455.2069999999958</v>
      </c>
      <c r="G724">
        <f t="shared" si="47"/>
        <v>4446.9629999999979</v>
      </c>
      <c r="H724">
        <f t="shared" si="48"/>
        <v>4397.7400000000034</v>
      </c>
      <c r="I724">
        <f t="shared" si="49"/>
        <v>4422.9550000000027</v>
      </c>
    </row>
    <row r="725" spans="1:9" x14ac:dyDescent="0.2">
      <c r="A725" s="2">
        <v>0.75138888888614019</v>
      </c>
      <c r="B725">
        <v>21.628</v>
      </c>
      <c r="C725">
        <v>21.628</v>
      </c>
      <c r="D725">
        <v>21.603999999999999</v>
      </c>
      <c r="E725">
        <v>21.581</v>
      </c>
      <c r="F725">
        <f t="shared" si="46"/>
        <v>4466.8349999999955</v>
      </c>
      <c r="G725">
        <f t="shared" si="47"/>
        <v>4458.5909999999976</v>
      </c>
      <c r="H725">
        <f t="shared" si="48"/>
        <v>4409.3440000000037</v>
      </c>
      <c r="I725">
        <f t="shared" si="49"/>
        <v>4434.5360000000028</v>
      </c>
    </row>
    <row r="726" spans="1:9" x14ac:dyDescent="0.2">
      <c r="A726" s="2">
        <v>0.75208333333284827</v>
      </c>
      <c r="B726">
        <v>21.652000000000001</v>
      </c>
      <c r="C726">
        <v>21.652000000000001</v>
      </c>
      <c r="D726">
        <v>21.628</v>
      </c>
      <c r="E726">
        <v>21.628</v>
      </c>
      <c r="F726">
        <f t="shared" si="46"/>
        <v>4478.4869999999955</v>
      </c>
      <c r="G726">
        <f t="shared" si="47"/>
        <v>4470.2429999999977</v>
      </c>
      <c r="H726">
        <f t="shared" si="48"/>
        <v>4420.9720000000034</v>
      </c>
      <c r="I726">
        <f t="shared" si="49"/>
        <v>4446.1640000000025</v>
      </c>
    </row>
    <row r="727" spans="1:9" x14ac:dyDescent="0.2">
      <c r="A727" s="2">
        <v>0.75277777777955635</v>
      </c>
      <c r="B727">
        <v>21.675999999999998</v>
      </c>
      <c r="C727">
        <v>21.675999999999998</v>
      </c>
      <c r="D727">
        <v>21.652000000000001</v>
      </c>
      <c r="E727">
        <v>21.652000000000001</v>
      </c>
      <c r="F727">
        <f t="shared" si="46"/>
        <v>4490.1629999999959</v>
      </c>
      <c r="G727">
        <f t="shared" si="47"/>
        <v>4481.9189999999981</v>
      </c>
      <c r="H727">
        <f t="shared" si="48"/>
        <v>4432.6240000000034</v>
      </c>
      <c r="I727">
        <f t="shared" si="49"/>
        <v>4457.8160000000025</v>
      </c>
    </row>
    <row r="728" spans="1:9" x14ac:dyDescent="0.2">
      <c r="A728" s="2">
        <v>0.75347222221898846</v>
      </c>
      <c r="B728">
        <v>21.7</v>
      </c>
      <c r="C728">
        <v>21.724</v>
      </c>
      <c r="D728">
        <v>21.675999999999998</v>
      </c>
      <c r="E728">
        <v>21.7</v>
      </c>
      <c r="F728">
        <f t="shared" si="46"/>
        <v>4501.8629999999957</v>
      </c>
      <c r="G728">
        <f t="shared" si="47"/>
        <v>4493.6429999999982</v>
      </c>
      <c r="H728">
        <f t="shared" si="48"/>
        <v>4444.3000000000038</v>
      </c>
      <c r="I728">
        <f t="shared" si="49"/>
        <v>4469.5160000000024</v>
      </c>
    </row>
    <row r="729" spans="1:9" x14ac:dyDescent="0.2">
      <c r="A729" s="2">
        <v>0.75416666666569654</v>
      </c>
      <c r="B729">
        <v>21.748000000000001</v>
      </c>
      <c r="C729">
        <v>21.748000000000001</v>
      </c>
      <c r="D729">
        <v>21.724</v>
      </c>
      <c r="E729">
        <v>21.748000000000001</v>
      </c>
      <c r="F729">
        <f t="shared" si="46"/>
        <v>4513.6109999999953</v>
      </c>
      <c r="G729">
        <f t="shared" si="47"/>
        <v>4505.3909999999978</v>
      </c>
      <c r="H729">
        <f t="shared" si="48"/>
        <v>4456.024000000004</v>
      </c>
      <c r="I729">
        <f t="shared" si="49"/>
        <v>4481.2640000000019</v>
      </c>
    </row>
    <row r="730" spans="1:9" x14ac:dyDescent="0.2">
      <c r="A730" s="2">
        <v>0.75486111111240461</v>
      </c>
      <c r="B730">
        <v>21.795000000000002</v>
      </c>
      <c r="C730">
        <v>21.818999999999999</v>
      </c>
      <c r="D730">
        <v>21.771999999999998</v>
      </c>
      <c r="E730">
        <v>21.818999999999999</v>
      </c>
      <c r="F730">
        <f t="shared" si="46"/>
        <v>4525.4059999999954</v>
      </c>
      <c r="G730">
        <f t="shared" si="47"/>
        <v>4517.2099999999982</v>
      </c>
      <c r="H730">
        <f t="shared" si="48"/>
        <v>4467.7960000000039</v>
      </c>
      <c r="I730">
        <f t="shared" si="49"/>
        <v>4493.0830000000024</v>
      </c>
    </row>
    <row r="731" spans="1:9" x14ac:dyDescent="0.2">
      <c r="A731" s="2">
        <v>0.75555555555911269</v>
      </c>
      <c r="B731">
        <v>21.843</v>
      </c>
      <c r="C731">
        <v>21.890999999999998</v>
      </c>
      <c r="D731">
        <v>21.818999999999999</v>
      </c>
      <c r="E731">
        <v>21.890999999999998</v>
      </c>
      <c r="F731">
        <f t="shared" si="46"/>
        <v>4537.2489999999952</v>
      </c>
      <c r="G731">
        <f t="shared" si="47"/>
        <v>4529.1009999999978</v>
      </c>
      <c r="H731">
        <f t="shared" si="48"/>
        <v>4479.6150000000043</v>
      </c>
      <c r="I731">
        <f t="shared" si="49"/>
        <v>4504.974000000002</v>
      </c>
    </row>
    <row r="732" spans="1:9" x14ac:dyDescent="0.2">
      <c r="A732" s="2">
        <v>0.75624999999854481</v>
      </c>
      <c r="B732">
        <v>21.914999999999999</v>
      </c>
      <c r="C732">
        <v>21.939</v>
      </c>
      <c r="D732">
        <v>21.867000000000001</v>
      </c>
      <c r="E732">
        <v>21.963000000000001</v>
      </c>
      <c r="F732">
        <f t="shared" si="46"/>
        <v>4549.1639999999952</v>
      </c>
      <c r="G732">
        <f t="shared" si="47"/>
        <v>4541.0399999999981</v>
      </c>
      <c r="H732">
        <f t="shared" si="48"/>
        <v>4491.4820000000045</v>
      </c>
      <c r="I732">
        <f t="shared" si="49"/>
        <v>4516.9370000000017</v>
      </c>
    </row>
    <row r="733" spans="1:9" x14ac:dyDescent="0.2">
      <c r="A733" s="2">
        <v>0.75694444444525288</v>
      </c>
      <c r="B733">
        <v>21.963000000000001</v>
      </c>
      <c r="C733">
        <v>22.010999999999999</v>
      </c>
      <c r="D733">
        <v>21.939</v>
      </c>
      <c r="E733">
        <v>22.033999999999999</v>
      </c>
      <c r="F733">
        <f t="shared" si="46"/>
        <v>4561.126999999995</v>
      </c>
      <c r="G733">
        <f t="shared" si="47"/>
        <v>4553.0509999999986</v>
      </c>
      <c r="H733">
        <f t="shared" si="48"/>
        <v>4503.4210000000048</v>
      </c>
      <c r="I733">
        <f t="shared" si="49"/>
        <v>4528.9710000000014</v>
      </c>
    </row>
    <row r="734" spans="1:9" x14ac:dyDescent="0.2">
      <c r="A734" s="2">
        <v>0.75763888889196096</v>
      </c>
      <c r="B734">
        <v>22.033999999999999</v>
      </c>
      <c r="C734">
        <v>22.082000000000001</v>
      </c>
      <c r="D734">
        <v>21.986999999999998</v>
      </c>
      <c r="E734">
        <v>22.106000000000002</v>
      </c>
      <c r="F734">
        <f t="shared" si="46"/>
        <v>4573.1609999999946</v>
      </c>
      <c r="G734">
        <f t="shared" si="47"/>
        <v>4565.1329999999989</v>
      </c>
      <c r="H734">
        <f t="shared" si="48"/>
        <v>4515.4080000000049</v>
      </c>
      <c r="I734">
        <f t="shared" si="49"/>
        <v>4541.0770000000011</v>
      </c>
    </row>
    <row r="735" spans="1:9" x14ac:dyDescent="0.2">
      <c r="A735" s="2">
        <v>0.75833333333139308</v>
      </c>
      <c r="B735">
        <v>22.082000000000001</v>
      </c>
      <c r="C735">
        <v>22.154</v>
      </c>
      <c r="D735">
        <v>22.058</v>
      </c>
      <c r="E735">
        <v>22.178000000000001</v>
      </c>
      <c r="F735">
        <f t="shared" si="46"/>
        <v>4585.2429999999949</v>
      </c>
      <c r="G735">
        <f t="shared" si="47"/>
        <v>4577.2869999999994</v>
      </c>
      <c r="H735">
        <f t="shared" si="48"/>
        <v>4527.4660000000049</v>
      </c>
      <c r="I735">
        <f t="shared" si="49"/>
        <v>4553.255000000001</v>
      </c>
    </row>
    <row r="736" spans="1:9" x14ac:dyDescent="0.2">
      <c r="A736" s="2">
        <v>0.75902777777810115</v>
      </c>
      <c r="B736">
        <v>22.178000000000001</v>
      </c>
      <c r="C736">
        <v>22.202000000000002</v>
      </c>
      <c r="D736">
        <v>22.13</v>
      </c>
      <c r="E736">
        <v>22.25</v>
      </c>
      <c r="F736">
        <f t="shared" si="46"/>
        <v>4597.4209999999948</v>
      </c>
      <c r="G736">
        <f t="shared" si="47"/>
        <v>4589.4889999999996</v>
      </c>
      <c r="H736">
        <f t="shared" si="48"/>
        <v>4539.596000000005</v>
      </c>
      <c r="I736">
        <f t="shared" si="49"/>
        <v>4565.505000000001</v>
      </c>
    </row>
    <row r="737" spans="1:9" x14ac:dyDescent="0.2">
      <c r="A737" s="2">
        <v>0.75972222222480923</v>
      </c>
      <c r="B737">
        <v>22.225999999999999</v>
      </c>
      <c r="C737">
        <v>22.274000000000001</v>
      </c>
      <c r="D737">
        <v>22.178000000000001</v>
      </c>
      <c r="E737">
        <v>22.321000000000002</v>
      </c>
      <c r="F737">
        <f t="shared" si="46"/>
        <v>4609.6469999999945</v>
      </c>
      <c r="G737">
        <f t="shared" si="47"/>
        <v>4601.7629999999999</v>
      </c>
      <c r="H737">
        <f t="shared" si="48"/>
        <v>4551.7740000000049</v>
      </c>
      <c r="I737">
        <f t="shared" si="49"/>
        <v>4577.8260000000009</v>
      </c>
    </row>
    <row r="738" spans="1:9" x14ac:dyDescent="0.2">
      <c r="A738" s="2">
        <v>0.76041666666424135</v>
      </c>
      <c r="B738">
        <v>22.297999999999998</v>
      </c>
      <c r="C738">
        <v>22.369</v>
      </c>
      <c r="D738">
        <v>22.25</v>
      </c>
      <c r="E738">
        <v>22.369</v>
      </c>
      <c r="F738">
        <f t="shared" si="46"/>
        <v>4621.9449999999943</v>
      </c>
      <c r="G738">
        <f t="shared" si="47"/>
        <v>4614.1319999999996</v>
      </c>
      <c r="H738">
        <f t="shared" si="48"/>
        <v>4564.0240000000049</v>
      </c>
      <c r="I738">
        <f t="shared" si="49"/>
        <v>4590.1950000000006</v>
      </c>
    </row>
    <row r="739" spans="1:9" x14ac:dyDescent="0.2">
      <c r="A739" s="2">
        <v>0.76111111111094942</v>
      </c>
      <c r="B739">
        <v>22.369</v>
      </c>
      <c r="C739">
        <v>22.417000000000002</v>
      </c>
      <c r="D739">
        <v>22.321000000000002</v>
      </c>
      <c r="E739">
        <v>22.440999999999999</v>
      </c>
      <c r="F739">
        <f t="shared" si="46"/>
        <v>4634.3139999999939</v>
      </c>
      <c r="G739">
        <f t="shared" si="47"/>
        <v>4626.549</v>
      </c>
      <c r="H739">
        <f t="shared" si="48"/>
        <v>4576.3450000000048</v>
      </c>
      <c r="I739">
        <f t="shared" si="49"/>
        <v>4602.6360000000004</v>
      </c>
    </row>
    <row r="740" spans="1:9" x14ac:dyDescent="0.2">
      <c r="A740" s="2">
        <v>0.7618055555576575</v>
      </c>
      <c r="B740">
        <v>22.417000000000002</v>
      </c>
      <c r="C740">
        <v>22.489000000000001</v>
      </c>
      <c r="D740">
        <v>22.369</v>
      </c>
      <c r="E740">
        <v>22.513000000000002</v>
      </c>
      <c r="F740">
        <f t="shared" si="46"/>
        <v>4646.7309999999943</v>
      </c>
      <c r="G740">
        <f t="shared" si="47"/>
        <v>4639.0379999999996</v>
      </c>
      <c r="H740">
        <f t="shared" si="48"/>
        <v>4588.7140000000045</v>
      </c>
      <c r="I740">
        <f t="shared" si="49"/>
        <v>4615.1490000000003</v>
      </c>
    </row>
    <row r="741" spans="1:9" x14ac:dyDescent="0.2">
      <c r="A741" s="2">
        <v>0.76249999999708962</v>
      </c>
      <c r="B741">
        <v>22.489000000000001</v>
      </c>
      <c r="C741">
        <v>22.561</v>
      </c>
      <c r="D741">
        <v>22.440999999999999</v>
      </c>
      <c r="E741">
        <v>22.585000000000001</v>
      </c>
      <c r="F741">
        <f t="shared" si="46"/>
        <v>4659.2199999999939</v>
      </c>
      <c r="G741">
        <f t="shared" si="47"/>
        <v>4651.5989999999993</v>
      </c>
      <c r="H741">
        <f t="shared" si="48"/>
        <v>4601.1550000000043</v>
      </c>
      <c r="I741">
        <f t="shared" si="49"/>
        <v>4627.7340000000004</v>
      </c>
    </row>
    <row r="742" spans="1:9" x14ac:dyDescent="0.2">
      <c r="A742" s="2">
        <v>0.76319444444379769</v>
      </c>
      <c r="B742">
        <v>22.561</v>
      </c>
      <c r="C742">
        <v>22.609000000000002</v>
      </c>
      <c r="D742">
        <v>22.513000000000002</v>
      </c>
      <c r="E742">
        <v>22.632999999999999</v>
      </c>
      <c r="F742">
        <f t="shared" si="46"/>
        <v>4671.7809999999936</v>
      </c>
      <c r="G742">
        <f t="shared" si="47"/>
        <v>4664.2079999999996</v>
      </c>
      <c r="H742">
        <f t="shared" si="48"/>
        <v>4613.6680000000042</v>
      </c>
      <c r="I742">
        <f t="shared" si="49"/>
        <v>4640.3670000000002</v>
      </c>
    </row>
    <row r="743" spans="1:9" x14ac:dyDescent="0.2">
      <c r="A743" s="2">
        <v>0.76388888889050577</v>
      </c>
      <c r="B743">
        <v>22.609000000000002</v>
      </c>
      <c r="C743">
        <v>22.657</v>
      </c>
      <c r="D743">
        <v>22.561</v>
      </c>
      <c r="E743">
        <v>22.681000000000001</v>
      </c>
      <c r="F743">
        <f t="shared" si="46"/>
        <v>4684.389999999994</v>
      </c>
      <c r="G743">
        <f t="shared" si="47"/>
        <v>4676.8649999999998</v>
      </c>
      <c r="H743">
        <f t="shared" si="48"/>
        <v>4626.2290000000039</v>
      </c>
      <c r="I743">
        <f t="shared" si="49"/>
        <v>4653.0479999999998</v>
      </c>
    </row>
    <row r="744" spans="1:9" x14ac:dyDescent="0.2">
      <c r="A744" s="2">
        <v>0.76458333332993789</v>
      </c>
      <c r="B744">
        <v>22.632999999999999</v>
      </c>
      <c r="C744">
        <v>22.681000000000001</v>
      </c>
      <c r="D744">
        <v>22.585000000000001</v>
      </c>
      <c r="E744">
        <v>22.681000000000001</v>
      </c>
      <c r="F744">
        <f t="shared" si="46"/>
        <v>4697.0229999999938</v>
      </c>
      <c r="G744">
        <f t="shared" si="47"/>
        <v>4689.5459999999994</v>
      </c>
      <c r="H744">
        <f t="shared" si="48"/>
        <v>4638.8140000000039</v>
      </c>
      <c r="I744">
        <f t="shared" si="49"/>
        <v>4665.7289999999994</v>
      </c>
    </row>
    <row r="745" spans="1:9" x14ac:dyDescent="0.2">
      <c r="A745" s="2">
        <v>0.76527777777664596</v>
      </c>
      <c r="B745">
        <v>22.657</v>
      </c>
      <c r="C745">
        <v>22.704999999999998</v>
      </c>
      <c r="D745">
        <v>22.585000000000001</v>
      </c>
      <c r="E745">
        <v>22.704999999999998</v>
      </c>
      <c r="F745">
        <f t="shared" si="46"/>
        <v>4709.6799999999939</v>
      </c>
      <c r="G745">
        <f t="shared" si="47"/>
        <v>4702.2509999999993</v>
      </c>
      <c r="H745">
        <f t="shared" si="48"/>
        <v>4651.399000000004</v>
      </c>
      <c r="I745">
        <f t="shared" si="49"/>
        <v>4678.4339999999993</v>
      </c>
    </row>
    <row r="746" spans="1:9" x14ac:dyDescent="0.2">
      <c r="A746" s="2">
        <v>0.76597222222335404</v>
      </c>
      <c r="B746">
        <v>22.657</v>
      </c>
      <c r="C746">
        <v>22.704999999999998</v>
      </c>
      <c r="D746">
        <v>22.609000000000002</v>
      </c>
      <c r="E746">
        <v>22.681000000000001</v>
      </c>
      <c r="F746">
        <f t="shared" si="46"/>
        <v>4722.3369999999941</v>
      </c>
      <c r="G746">
        <f t="shared" si="47"/>
        <v>4714.9559999999992</v>
      </c>
      <c r="H746">
        <f t="shared" si="48"/>
        <v>4664.0080000000044</v>
      </c>
      <c r="I746">
        <f t="shared" si="49"/>
        <v>4691.1149999999989</v>
      </c>
    </row>
    <row r="747" spans="1:9" x14ac:dyDescent="0.2">
      <c r="A747" s="2">
        <v>0.76666666667006211</v>
      </c>
      <c r="B747">
        <v>22.657</v>
      </c>
      <c r="C747">
        <v>22.704999999999998</v>
      </c>
      <c r="D747">
        <v>22.609000000000002</v>
      </c>
      <c r="E747">
        <v>22.681000000000001</v>
      </c>
      <c r="F747">
        <f t="shared" si="46"/>
        <v>4734.9939999999942</v>
      </c>
      <c r="G747">
        <f t="shared" si="47"/>
        <v>4727.6609999999991</v>
      </c>
      <c r="H747">
        <f t="shared" si="48"/>
        <v>4676.6170000000047</v>
      </c>
      <c r="I747">
        <f t="shared" si="49"/>
        <v>4703.7959999999985</v>
      </c>
    </row>
    <row r="748" spans="1:9" x14ac:dyDescent="0.2">
      <c r="A748" s="2">
        <v>0.76736111110949423</v>
      </c>
      <c r="B748">
        <v>22.657</v>
      </c>
      <c r="C748">
        <v>22.681000000000001</v>
      </c>
      <c r="D748">
        <v>22.609000000000002</v>
      </c>
      <c r="E748">
        <v>22.681000000000001</v>
      </c>
      <c r="F748">
        <f t="shared" si="46"/>
        <v>4747.6509999999944</v>
      </c>
      <c r="G748">
        <f t="shared" si="47"/>
        <v>4740.3419999999987</v>
      </c>
      <c r="H748">
        <f t="shared" si="48"/>
        <v>4689.2260000000051</v>
      </c>
      <c r="I748">
        <f t="shared" si="49"/>
        <v>4716.476999999998</v>
      </c>
    </row>
    <row r="749" spans="1:9" x14ac:dyDescent="0.2">
      <c r="A749" s="2">
        <v>0.76805555555620231</v>
      </c>
      <c r="B749">
        <v>22.657</v>
      </c>
      <c r="C749">
        <v>22.681000000000001</v>
      </c>
      <c r="D749">
        <v>22.609000000000002</v>
      </c>
      <c r="E749">
        <v>22.657</v>
      </c>
      <c r="F749">
        <f t="shared" si="46"/>
        <v>4760.3079999999945</v>
      </c>
      <c r="G749">
        <f t="shared" si="47"/>
        <v>4753.0229999999983</v>
      </c>
      <c r="H749">
        <f t="shared" si="48"/>
        <v>4701.8350000000055</v>
      </c>
      <c r="I749">
        <f t="shared" si="49"/>
        <v>4729.1339999999982</v>
      </c>
    </row>
    <row r="750" spans="1:9" x14ac:dyDescent="0.2">
      <c r="A750" s="2">
        <v>0.76875000000291038</v>
      </c>
      <c r="B750">
        <v>22.632999999999999</v>
      </c>
      <c r="C750">
        <v>22.681000000000001</v>
      </c>
      <c r="D750">
        <v>22.585000000000001</v>
      </c>
      <c r="E750">
        <v>22.657</v>
      </c>
      <c r="F750">
        <f t="shared" si="46"/>
        <v>4772.9409999999943</v>
      </c>
      <c r="G750">
        <f t="shared" si="47"/>
        <v>4765.7039999999979</v>
      </c>
      <c r="H750">
        <f t="shared" si="48"/>
        <v>4714.4200000000055</v>
      </c>
      <c r="I750">
        <f t="shared" si="49"/>
        <v>4741.7909999999983</v>
      </c>
    </row>
    <row r="751" spans="1:9" x14ac:dyDescent="0.2">
      <c r="A751" s="2">
        <v>0.7694444444423425</v>
      </c>
      <c r="B751">
        <v>22.632999999999999</v>
      </c>
      <c r="C751">
        <v>22.681000000000001</v>
      </c>
      <c r="D751">
        <v>22.585000000000001</v>
      </c>
      <c r="E751">
        <v>22.632999999999999</v>
      </c>
      <c r="F751">
        <f t="shared" si="46"/>
        <v>4785.5739999999942</v>
      </c>
      <c r="G751">
        <f t="shared" si="47"/>
        <v>4778.3849999999975</v>
      </c>
      <c r="H751">
        <f t="shared" si="48"/>
        <v>4727.0050000000056</v>
      </c>
      <c r="I751">
        <f t="shared" si="49"/>
        <v>4754.4239999999982</v>
      </c>
    </row>
    <row r="752" spans="1:9" x14ac:dyDescent="0.2">
      <c r="A752" s="2">
        <v>0.77013888888905058</v>
      </c>
      <c r="B752">
        <v>22.632999999999999</v>
      </c>
      <c r="C752">
        <v>22.657</v>
      </c>
      <c r="D752">
        <v>22.585000000000001</v>
      </c>
      <c r="E752">
        <v>22.632999999999999</v>
      </c>
      <c r="F752">
        <f t="shared" si="46"/>
        <v>4798.206999999994</v>
      </c>
      <c r="G752">
        <f t="shared" si="47"/>
        <v>4791.0419999999976</v>
      </c>
      <c r="H752">
        <f t="shared" si="48"/>
        <v>4739.5900000000056</v>
      </c>
      <c r="I752">
        <f t="shared" si="49"/>
        <v>4767.056999999998</v>
      </c>
    </row>
    <row r="753" spans="1:9" x14ac:dyDescent="0.2">
      <c r="A753" s="2">
        <v>0.77083333333575865</v>
      </c>
      <c r="B753">
        <v>22.609000000000002</v>
      </c>
      <c r="C753">
        <v>22.657</v>
      </c>
      <c r="D753">
        <v>22.585000000000001</v>
      </c>
      <c r="E753">
        <v>22.609000000000002</v>
      </c>
      <c r="F753">
        <f t="shared" si="46"/>
        <v>4810.8159999999943</v>
      </c>
      <c r="G753">
        <f t="shared" si="47"/>
        <v>4803.6989999999978</v>
      </c>
      <c r="H753">
        <f t="shared" si="48"/>
        <v>4752.1750000000056</v>
      </c>
      <c r="I753">
        <f t="shared" si="49"/>
        <v>4779.6659999999983</v>
      </c>
    </row>
    <row r="754" spans="1:9" x14ac:dyDescent="0.2">
      <c r="A754" s="2">
        <v>0.77152777777519077</v>
      </c>
      <c r="B754">
        <v>22.609000000000002</v>
      </c>
      <c r="C754">
        <v>22.632999999999999</v>
      </c>
      <c r="D754">
        <v>22.561</v>
      </c>
      <c r="E754">
        <v>22.609000000000002</v>
      </c>
      <c r="F754">
        <f t="shared" si="46"/>
        <v>4823.4249999999947</v>
      </c>
      <c r="G754">
        <f t="shared" si="47"/>
        <v>4816.3319999999976</v>
      </c>
      <c r="H754">
        <f t="shared" si="48"/>
        <v>4764.7360000000053</v>
      </c>
      <c r="I754">
        <f t="shared" si="49"/>
        <v>4792.2749999999987</v>
      </c>
    </row>
    <row r="755" spans="1:9" x14ac:dyDescent="0.2">
      <c r="A755" s="2">
        <v>0.77222222222189885</v>
      </c>
      <c r="B755">
        <v>22.585000000000001</v>
      </c>
      <c r="C755">
        <v>22.632999999999999</v>
      </c>
      <c r="D755">
        <v>22.561</v>
      </c>
      <c r="E755">
        <v>22.585000000000001</v>
      </c>
      <c r="F755">
        <f t="shared" si="46"/>
        <v>4836.0099999999948</v>
      </c>
      <c r="G755">
        <f t="shared" si="47"/>
        <v>4828.9649999999974</v>
      </c>
      <c r="H755">
        <f t="shared" si="48"/>
        <v>4777.297000000005</v>
      </c>
      <c r="I755">
        <f t="shared" si="49"/>
        <v>4804.8599999999988</v>
      </c>
    </row>
    <row r="756" spans="1:9" x14ac:dyDescent="0.2">
      <c r="A756" s="2">
        <v>0.77291666666860692</v>
      </c>
      <c r="B756">
        <v>22.585000000000001</v>
      </c>
      <c r="C756">
        <v>22.609000000000002</v>
      </c>
      <c r="D756">
        <v>22.536999999999999</v>
      </c>
      <c r="E756">
        <v>22.585000000000001</v>
      </c>
      <c r="F756">
        <f t="shared" si="46"/>
        <v>4848.5949999999948</v>
      </c>
      <c r="G756">
        <f t="shared" si="47"/>
        <v>4841.5739999999978</v>
      </c>
      <c r="H756">
        <f t="shared" si="48"/>
        <v>4789.8340000000053</v>
      </c>
      <c r="I756">
        <f t="shared" si="49"/>
        <v>4817.4449999999988</v>
      </c>
    </row>
    <row r="757" spans="1:9" x14ac:dyDescent="0.2">
      <c r="A757" s="2">
        <v>0.77361111110803904</v>
      </c>
      <c r="B757">
        <v>22.561</v>
      </c>
      <c r="C757">
        <v>22.609000000000002</v>
      </c>
      <c r="D757">
        <v>22.536999999999999</v>
      </c>
      <c r="E757">
        <v>22.561</v>
      </c>
      <c r="F757">
        <f t="shared" si="46"/>
        <v>4861.1559999999945</v>
      </c>
      <c r="G757">
        <f t="shared" si="47"/>
        <v>4854.1829999999982</v>
      </c>
      <c r="H757">
        <f t="shared" si="48"/>
        <v>4802.3710000000056</v>
      </c>
      <c r="I757">
        <f t="shared" si="49"/>
        <v>4830.0059999999985</v>
      </c>
    </row>
    <row r="758" spans="1:9" x14ac:dyDescent="0.2">
      <c r="A758" s="2">
        <v>0.77430555555474712</v>
      </c>
      <c r="B758">
        <v>22.585000000000001</v>
      </c>
      <c r="C758">
        <v>22.609000000000002</v>
      </c>
      <c r="D758">
        <v>22.561</v>
      </c>
      <c r="E758">
        <v>22.585000000000001</v>
      </c>
      <c r="F758">
        <f t="shared" si="46"/>
        <v>4873.7409999999945</v>
      </c>
      <c r="G758">
        <f t="shared" si="47"/>
        <v>4866.7919999999986</v>
      </c>
      <c r="H758">
        <f t="shared" si="48"/>
        <v>4814.9320000000052</v>
      </c>
      <c r="I758">
        <f t="shared" si="49"/>
        <v>4842.5909999999985</v>
      </c>
    </row>
    <row r="759" spans="1:9" x14ac:dyDescent="0.2">
      <c r="A759" s="2">
        <v>0.77500000000145519</v>
      </c>
      <c r="B759">
        <v>22.585000000000001</v>
      </c>
      <c r="C759">
        <v>22.632999999999999</v>
      </c>
      <c r="D759">
        <v>22.585000000000001</v>
      </c>
      <c r="E759">
        <v>22.632999999999999</v>
      </c>
      <c r="F759">
        <f t="shared" si="46"/>
        <v>4886.3259999999946</v>
      </c>
      <c r="G759">
        <f t="shared" si="47"/>
        <v>4879.4249999999984</v>
      </c>
      <c r="H759">
        <f t="shared" si="48"/>
        <v>4827.5170000000053</v>
      </c>
      <c r="I759">
        <f t="shared" si="49"/>
        <v>4855.2239999999983</v>
      </c>
    </row>
    <row r="760" spans="1:9" x14ac:dyDescent="0.2">
      <c r="A760" s="2">
        <v>0.77569444444088731</v>
      </c>
      <c r="B760">
        <v>22.632999999999999</v>
      </c>
      <c r="C760">
        <v>22.681000000000001</v>
      </c>
      <c r="D760">
        <v>22.609000000000002</v>
      </c>
      <c r="E760">
        <v>22.657</v>
      </c>
      <c r="F760">
        <f t="shared" si="46"/>
        <v>4898.9589999999944</v>
      </c>
      <c r="G760">
        <f t="shared" si="47"/>
        <v>4892.1059999999979</v>
      </c>
      <c r="H760">
        <f t="shared" si="48"/>
        <v>4840.1260000000057</v>
      </c>
      <c r="I760">
        <f t="shared" si="49"/>
        <v>4867.8809999999985</v>
      </c>
    </row>
    <row r="761" spans="1:9" x14ac:dyDescent="0.2">
      <c r="A761" s="2">
        <v>0.77638888888759539</v>
      </c>
      <c r="B761">
        <v>22.681000000000001</v>
      </c>
      <c r="C761">
        <v>22.728999999999999</v>
      </c>
      <c r="D761">
        <v>22.657</v>
      </c>
      <c r="E761">
        <v>22.728999999999999</v>
      </c>
      <c r="F761">
        <f t="shared" si="46"/>
        <v>4911.639999999994</v>
      </c>
      <c r="G761">
        <f t="shared" si="47"/>
        <v>4904.8349999999982</v>
      </c>
      <c r="H761">
        <f t="shared" si="48"/>
        <v>4852.7830000000058</v>
      </c>
      <c r="I761">
        <f t="shared" si="49"/>
        <v>4880.6099999999988</v>
      </c>
    </row>
    <row r="762" spans="1:9" x14ac:dyDescent="0.2">
      <c r="A762" s="2">
        <v>0.77708333333430346</v>
      </c>
      <c r="B762">
        <v>22.728999999999999</v>
      </c>
      <c r="C762">
        <v>22.776</v>
      </c>
      <c r="D762">
        <v>22.704999999999998</v>
      </c>
      <c r="E762">
        <v>22.776</v>
      </c>
      <c r="F762">
        <f t="shared" si="46"/>
        <v>4924.3689999999942</v>
      </c>
      <c r="G762">
        <f t="shared" si="47"/>
        <v>4917.6109999999981</v>
      </c>
      <c r="H762">
        <f t="shared" si="48"/>
        <v>4865.4880000000057</v>
      </c>
      <c r="I762">
        <f t="shared" si="49"/>
        <v>4893.3859999999986</v>
      </c>
    </row>
    <row r="763" spans="1:9" x14ac:dyDescent="0.2">
      <c r="A763" s="2">
        <v>0.77777777778101154</v>
      </c>
      <c r="B763">
        <v>22.776</v>
      </c>
      <c r="C763">
        <v>22.824000000000002</v>
      </c>
      <c r="D763">
        <v>22.753</v>
      </c>
      <c r="E763">
        <v>22.847999999999999</v>
      </c>
      <c r="F763">
        <f t="shared" si="46"/>
        <v>4937.1449999999941</v>
      </c>
      <c r="G763">
        <f t="shared" si="47"/>
        <v>4930.4349999999977</v>
      </c>
      <c r="H763">
        <f t="shared" si="48"/>
        <v>4878.2410000000054</v>
      </c>
      <c r="I763">
        <f t="shared" si="49"/>
        <v>4906.2339999999986</v>
      </c>
    </row>
    <row r="764" spans="1:9" x14ac:dyDescent="0.2">
      <c r="A764" s="2">
        <v>0.77847222222044365</v>
      </c>
      <c r="B764">
        <v>22.824000000000002</v>
      </c>
      <c r="C764">
        <v>22.872</v>
      </c>
      <c r="D764">
        <v>22.8</v>
      </c>
      <c r="E764">
        <v>22.872</v>
      </c>
      <c r="F764">
        <f t="shared" si="46"/>
        <v>4949.9689999999937</v>
      </c>
      <c r="G764">
        <f t="shared" si="47"/>
        <v>4943.306999999998</v>
      </c>
      <c r="H764">
        <f t="shared" si="48"/>
        <v>4891.0410000000056</v>
      </c>
      <c r="I764">
        <f t="shared" si="49"/>
        <v>4919.1059999999989</v>
      </c>
    </row>
    <row r="765" spans="1:9" x14ac:dyDescent="0.2">
      <c r="A765" s="2">
        <v>0.77916666666715173</v>
      </c>
      <c r="B765">
        <v>22.847999999999999</v>
      </c>
      <c r="C765">
        <v>22.896000000000001</v>
      </c>
      <c r="D765">
        <v>22.8</v>
      </c>
      <c r="E765">
        <v>22.896000000000001</v>
      </c>
      <c r="F765">
        <f t="shared" si="46"/>
        <v>4962.8169999999936</v>
      </c>
      <c r="G765">
        <f t="shared" si="47"/>
        <v>4956.2029999999977</v>
      </c>
      <c r="H765">
        <f t="shared" si="48"/>
        <v>4903.8410000000058</v>
      </c>
      <c r="I765">
        <f t="shared" si="49"/>
        <v>4932.0019999999986</v>
      </c>
    </row>
    <row r="766" spans="1:9" x14ac:dyDescent="0.2">
      <c r="A766" s="2">
        <v>0.77986111111385981</v>
      </c>
      <c r="B766">
        <v>22.872</v>
      </c>
      <c r="C766">
        <v>22.92</v>
      </c>
      <c r="D766">
        <v>22.824000000000002</v>
      </c>
      <c r="E766">
        <v>22.92</v>
      </c>
      <c r="F766">
        <f t="shared" si="46"/>
        <v>4975.6889999999939</v>
      </c>
      <c r="G766">
        <f t="shared" si="47"/>
        <v>4969.1229999999978</v>
      </c>
      <c r="H766">
        <f t="shared" si="48"/>
        <v>4916.6650000000054</v>
      </c>
      <c r="I766">
        <f t="shared" si="49"/>
        <v>4944.9219999999987</v>
      </c>
    </row>
    <row r="767" spans="1:9" x14ac:dyDescent="0.2">
      <c r="A767" s="2">
        <v>0.78055555555329192</v>
      </c>
      <c r="B767">
        <v>22.872</v>
      </c>
      <c r="C767">
        <v>22.92</v>
      </c>
      <c r="D767">
        <v>22.847999999999999</v>
      </c>
      <c r="E767">
        <v>22.92</v>
      </c>
      <c r="F767">
        <f t="shared" si="46"/>
        <v>4988.5609999999942</v>
      </c>
      <c r="G767">
        <f t="shared" si="47"/>
        <v>4982.0429999999978</v>
      </c>
      <c r="H767">
        <f t="shared" si="48"/>
        <v>4929.5130000000054</v>
      </c>
      <c r="I767">
        <f t="shared" si="49"/>
        <v>4957.8419999999987</v>
      </c>
    </row>
    <row r="768" spans="1:9" x14ac:dyDescent="0.2">
      <c r="A768" s="2">
        <v>0.78125</v>
      </c>
      <c r="B768">
        <v>22.872</v>
      </c>
      <c r="C768">
        <v>22.92</v>
      </c>
      <c r="D768">
        <v>22.847999999999999</v>
      </c>
      <c r="E768">
        <v>22.92</v>
      </c>
      <c r="F768">
        <f t="shared" si="46"/>
        <v>5001.4329999999945</v>
      </c>
      <c r="G768">
        <f t="shared" si="47"/>
        <v>4994.9629999999979</v>
      </c>
      <c r="H768">
        <f t="shared" si="48"/>
        <v>4942.3610000000053</v>
      </c>
      <c r="I768">
        <f t="shared" si="49"/>
        <v>4970.7619999999988</v>
      </c>
    </row>
    <row r="769" spans="1:9" x14ac:dyDescent="0.2">
      <c r="A769" s="2">
        <v>0.78194444444670808</v>
      </c>
      <c r="B769">
        <v>22.872</v>
      </c>
      <c r="C769">
        <v>22.92</v>
      </c>
      <c r="D769">
        <v>22.824000000000002</v>
      </c>
      <c r="E769">
        <v>22.896000000000001</v>
      </c>
      <c r="F769">
        <f t="shared" si="46"/>
        <v>5014.3049999999948</v>
      </c>
      <c r="G769">
        <f t="shared" si="47"/>
        <v>5007.882999999998</v>
      </c>
      <c r="H769">
        <f t="shared" si="48"/>
        <v>4955.1850000000049</v>
      </c>
      <c r="I769">
        <f t="shared" si="49"/>
        <v>4983.6579999999985</v>
      </c>
    </row>
    <row r="770" spans="1:9" x14ac:dyDescent="0.2">
      <c r="A770" s="2">
        <v>0.78263888888614019</v>
      </c>
      <c r="B770">
        <v>22.872</v>
      </c>
      <c r="C770">
        <v>22.92</v>
      </c>
      <c r="D770">
        <v>22.824000000000002</v>
      </c>
      <c r="E770">
        <v>22.896000000000001</v>
      </c>
      <c r="F770">
        <f t="shared" si="46"/>
        <v>5027.1769999999951</v>
      </c>
      <c r="G770">
        <f t="shared" si="47"/>
        <v>5020.8029999999981</v>
      </c>
      <c r="H770">
        <f t="shared" si="48"/>
        <v>4968.0090000000046</v>
      </c>
      <c r="I770">
        <f t="shared" si="49"/>
        <v>4996.5539999999983</v>
      </c>
    </row>
    <row r="771" spans="1:9" x14ac:dyDescent="0.2">
      <c r="A771" s="2">
        <v>0.78333333333284827</v>
      </c>
      <c r="B771">
        <v>22.872</v>
      </c>
      <c r="C771">
        <v>22.896000000000001</v>
      </c>
      <c r="D771">
        <v>22.824000000000002</v>
      </c>
      <c r="E771">
        <v>22.872</v>
      </c>
      <c r="F771">
        <f t="shared" si="46"/>
        <v>5040.0489999999954</v>
      </c>
      <c r="G771">
        <f t="shared" si="47"/>
        <v>5033.6989999999978</v>
      </c>
      <c r="H771">
        <f t="shared" si="48"/>
        <v>4980.8330000000042</v>
      </c>
      <c r="I771">
        <f t="shared" si="49"/>
        <v>5009.4259999999986</v>
      </c>
    </row>
    <row r="772" spans="1:9" x14ac:dyDescent="0.2">
      <c r="A772" s="2">
        <v>0.78402777777955635</v>
      </c>
      <c r="B772">
        <v>22.847999999999999</v>
      </c>
      <c r="C772">
        <v>22.896000000000001</v>
      </c>
      <c r="D772">
        <v>22.824000000000002</v>
      </c>
      <c r="E772">
        <v>22.872</v>
      </c>
      <c r="F772">
        <f t="shared" ref="F772:F835" si="50">(B772-10)+F771</f>
        <v>5052.8969999999954</v>
      </c>
      <c r="G772">
        <f t="shared" ref="G772:G835" si="51">(C772-10)+G771</f>
        <v>5046.5949999999975</v>
      </c>
      <c r="H772">
        <f t="shared" ref="H772:H835" si="52">(D772-10)+H771</f>
        <v>4993.6570000000038</v>
      </c>
      <c r="I772">
        <f t="shared" ref="I772:I835" si="53">(E772-10)+I771</f>
        <v>5022.2979999999989</v>
      </c>
    </row>
    <row r="773" spans="1:9" x14ac:dyDescent="0.2">
      <c r="A773" s="2">
        <v>0.78472222221898846</v>
      </c>
      <c r="B773">
        <v>22.847999999999999</v>
      </c>
      <c r="C773">
        <v>22.872</v>
      </c>
      <c r="D773">
        <v>22.8</v>
      </c>
      <c r="E773">
        <v>22.847999999999999</v>
      </c>
      <c r="F773">
        <f t="shared" si="50"/>
        <v>5065.7449999999953</v>
      </c>
      <c r="G773">
        <f t="shared" si="51"/>
        <v>5059.4669999999978</v>
      </c>
      <c r="H773">
        <f t="shared" si="52"/>
        <v>5006.457000000004</v>
      </c>
      <c r="I773">
        <f t="shared" si="53"/>
        <v>5035.1459999999988</v>
      </c>
    </row>
    <row r="774" spans="1:9" x14ac:dyDescent="0.2">
      <c r="A774" s="2">
        <v>0.78541666666569654</v>
      </c>
      <c r="B774">
        <v>22.824000000000002</v>
      </c>
      <c r="C774">
        <v>22.872</v>
      </c>
      <c r="D774">
        <v>22.8</v>
      </c>
      <c r="E774">
        <v>22.847999999999999</v>
      </c>
      <c r="F774">
        <f t="shared" si="50"/>
        <v>5078.568999999995</v>
      </c>
      <c r="G774">
        <f t="shared" si="51"/>
        <v>5072.3389999999981</v>
      </c>
      <c r="H774">
        <f t="shared" si="52"/>
        <v>5019.2570000000042</v>
      </c>
      <c r="I774">
        <f t="shared" si="53"/>
        <v>5047.9939999999988</v>
      </c>
    </row>
    <row r="775" spans="1:9" x14ac:dyDescent="0.2">
      <c r="A775" s="2">
        <v>0.78611111111240461</v>
      </c>
      <c r="B775">
        <v>22.824000000000002</v>
      </c>
      <c r="C775">
        <v>22.872</v>
      </c>
      <c r="D775">
        <v>22.8</v>
      </c>
      <c r="E775">
        <v>22.824000000000002</v>
      </c>
      <c r="F775">
        <f t="shared" si="50"/>
        <v>5091.3929999999946</v>
      </c>
      <c r="G775">
        <f t="shared" si="51"/>
        <v>5085.2109999999984</v>
      </c>
      <c r="H775">
        <f t="shared" si="52"/>
        <v>5032.0570000000043</v>
      </c>
      <c r="I775">
        <f t="shared" si="53"/>
        <v>5060.8179999999984</v>
      </c>
    </row>
    <row r="776" spans="1:9" x14ac:dyDescent="0.2">
      <c r="A776" s="2">
        <v>0.78680555555911269</v>
      </c>
      <c r="B776">
        <v>22.824000000000002</v>
      </c>
      <c r="C776">
        <v>22.847999999999999</v>
      </c>
      <c r="D776">
        <v>22.776</v>
      </c>
      <c r="E776">
        <v>22.824000000000002</v>
      </c>
      <c r="F776">
        <f t="shared" si="50"/>
        <v>5104.2169999999942</v>
      </c>
      <c r="G776">
        <f t="shared" si="51"/>
        <v>5098.0589999999984</v>
      </c>
      <c r="H776">
        <f t="shared" si="52"/>
        <v>5044.8330000000042</v>
      </c>
      <c r="I776">
        <f t="shared" si="53"/>
        <v>5073.641999999998</v>
      </c>
    </row>
    <row r="777" spans="1:9" x14ac:dyDescent="0.2">
      <c r="A777" s="2">
        <v>0.78749999999854481</v>
      </c>
      <c r="B777">
        <v>22.8</v>
      </c>
      <c r="C777">
        <v>22.847999999999999</v>
      </c>
      <c r="D777">
        <v>22.776</v>
      </c>
      <c r="E777">
        <v>22.8</v>
      </c>
      <c r="F777">
        <f t="shared" si="50"/>
        <v>5117.0169999999944</v>
      </c>
      <c r="G777">
        <f t="shared" si="51"/>
        <v>5110.9069999999983</v>
      </c>
      <c r="H777">
        <f t="shared" si="52"/>
        <v>5057.609000000004</v>
      </c>
      <c r="I777">
        <f t="shared" si="53"/>
        <v>5086.4419999999982</v>
      </c>
    </row>
    <row r="778" spans="1:9" x14ac:dyDescent="0.2">
      <c r="A778" s="2">
        <v>0.78819444444525288</v>
      </c>
      <c r="B778">
        <v>22.776</v>
      </c>
      <c r="C778">
        <v>22.824000000000002</v>
      </c>
      <c r="D778">
        <v>22.753</v>
      </c>
      <c r="E778">
        <v>22.776</v>
      </c>
      <c r="F778">
        <f t="shared" si="50"/>
        <v>5129.7929999999942</v>
      </c>
      <c r="G778">
        <f t="shared" si="51"/>
        <v>5123.7309999999979</v>
      </c>
      <c r="H778">
        <f t="shared" si="52"/>
        <v>5070.3620000000037</v>
      </c>
      <c r="I778">
        <f t="shared" si="53"/>
        <v>5099.217999999998</v>
      </c>
    </row>
    <row r="779" spans="1:9" x14ac:dyDescent="0.2">
      <c r="A779" s="2">
        <v>0.78888888889196096</v>
      </c>
      <c r="B779">
        <v>22.776</v>
      </c>
      <c r="C779">
        <v>22.824000000000002</v>
      </c>
      <c r="D779">
        <v>22.753</v>
      </c>
      <c r="E779">
        <v>22.776</v>
      </c>
      <c r="F779">
        <f t="shared" si="50"/>
        <v>5142.568999999994</v>
      </c>
      <c r="G779">
        <f t="shared" si="51"/>
        <v>5136.5549999999976</v>
      </c>
      <c r="H779">
        <f t="shared" si="52"/>
        <v>5083.1150000000034</v>
      </c>
      <c r="I779">
        <f t="shared" si="53"/>
        <v>5111.9939999999979</v>
      </c>
    </row>
    <row r="780" spans="1:9" x14ac:dyDescent="0.2">
      <c r="A780" s="2">
        <v>0.78958333333139308</v>
      </c>
      <c r="B780">
        <v>22.753</v>
      </c>
      <c r="C780">
        <v>22.8</v>
      </c>
      <c r="D780">
        <v>22.728999999999999</v>
      </c>
      <c r="E780">
        <v>22.753</v>
      </c>
      <c r="F780">
        <f t="shared" si="50"/>
        <v>5155.3219999999937</v>
      </c>
      <c r="G780">
        <f t="shared" si="51"/>
        <v>5149.3549999999977</v>
      </c>
      <c r="H780">
        <f t="shared" si="52"/>
        <v>5095.8440000000037</v>
      </c>
      <c r="I780">
        <f t="shared" si="53"/>
        <v>5124.7469999999976</v>
      </c>
    </row>
    <row r="781" spans="1:9" x14ac:dyDescent="0.2">
      <c r="A781" s="2">
        <v>0.79027777777810115</v>
      </c>
      <c r="B781">
        <v>22.753</v>
      </c>
      <c r="C781">
        <v>22.8</v>
      </c>
      <c r="D781">
        <v>22.728999999999999</v>
      </c>
      <c r="E781">
        <v>22.753</v>
      </c>
      <c r="F781">
        <f t="shared" si="50"/>
        <v>5168.0749999999935</v>
      </c>
      <c r="G781">
        <f t="shared" si="51"/>
        <v>5162.1549999999979</v>
      </c>
      <c r="H781">
        <f t="shared" si="52"/>
        <v>5108.573000000004</v>
      </c>
      <c r="I781">
        <f t="shared" si="53"/>
        <v>5137.4999999999973</v>
      </c>
    </row>
    <row r="782" spans="1:9" x14ac:dyDescent="0.2">
      <c r="A782" s="2">
        <v>0.79097222222480923</v>
      </c>
      <c r="B782">
        <v>22.753</v>
      </c>
      <c r="C782">
        <v>22.776</v>
      </c>
      <c r="D782">
        <v>22.704999999999998</v>
      </c>
      <c r="E782">
        <v>22.728999999999999</v>
      </c>
      <c r="F782">
        <f t="shared" si="50"/>
        <v>5180.8279999999932</v>
      </c>
      <c r="G782">
        <f t="shared" si="51"/>
        <v>5174.9309999999978</v>
      </c>
      <c r="H782">
        <f t="shared" si="52"/>
        <v>5121.2780000000039</v>
      </c>
      <c r="I782">
        <f t="shared" si="53"/>
        <v>5150.2289999999975</v>
      </c>
    </row>
    <row r="783" spans="1:9" x14ac:dyDescent="0.2">
      <c r="A783" s="2">
        <v>0.79166666666424135</v>
      </c>
      <c r="B783">
        <v>22.728999999999999</v>
      </c>
      <c r="C783">
        <v>22.776</v>
      </c>
      <c r="D783">
        <v>22.704999999999998</v>
      </c>
      <c r="E783">
        <v>22.728999999999999</v>
      </c>
      <c r="F783">
        <f t="shared" si="50"/>
        <v>5193.5569999999934</v>
      </c>
      <c r="G783">
        <f t="shared" si="51"/>
        <v>5187.7069999999976</v>
      </c>
      <c r="H783">
        <f t="shared" si="52"/>
        <v>5133.9830000000038</v>
      </c>
      <c r="I783">
        <f t="shared" si="53"/>
        <v>5162.9579999999978</v>
      </c>
    </row>
    <row r="784" spans="1:9" x14ac:dyDescent="0.2">
      <c r="A784" s="2">
        <v>0.79236111111094942</v>
      </c>
      <c r="B784">
        <v>22.704999999999998</v>
      </c>
      <c r="C784">
        <v>22.753</v>
      </c>
      <c r="D784">
        <v>22.681000000000001</v>
      </c>
      <c r="E784">
        <v>22.704999999999998</v>
      </c>
      <c r="F784">
        <f t="shared" si="50"/>
        <v>5206.2619999999933</v>
      </c>
      <c r="G784">
        <f t="shared" si="51"/>
        <v>5200.4599999999973</v>
      </c>
      <c r="H784">
        <f t="shared" si="52"/>
        <v>5146.6640000000034</v>
      </c>
      <c r="I784">
        <f t="shared" si="53"/>
        <v>5175.6629999999977</v>
      </c>
    </row>
    <row r="785" spans="1:9" x14ac:dyDescent="0.2">
      <c r="A785" s="2">
        <v>0.7930555555576575</v>
      </c>
      <c r="B785">
        <v>22.704999999999998</v>
      </c>
      <c r="C785">
        <v>22.728999999999999</v>
      </c>
      <c r="D785">
        <v>22.681000000000001</v>
      </c>
      <c r="E785">
        <v>22.704999999999998</v>
      </c>
      <c r="F785">
        <f t="shared" si="50"/>
        <v>5218.9669999999933</v>
      </c>
      <c r="G785">
        <f t="shared" si="51"/>
        <v>5213.1889999999976</v>
      </c>
      <c r="H785">
        <f t="shared" si="52"/>
        <v>5159.345000000003</v>
      </c>
      <c r="I785">
        <f t="shared" si="53"/>
        <v>5188.3679999999977</v>
      </c>
    </row>
    <row r="786" spans="1:9" x14ac:dyDescent="0.2">
      <c r="A786" s="2">
        <v>0.79374999999708962</v>
      </c>
      <c r="B786">
        <v>22.681000000000001</v>
      </c>
      <c r="C786">
        <v>22.728999999999999</v>
      </c>
      <c r="D786">
        <v>22.657</v>
      </c>
      <c r="E786">
        <v>22.681000000000001</v>
      </c>
      <c r="F786">
        <f t="shared" si="50"/>
        <v>5231.6479999999929</v>
      </c>
      <c r="G786">
        <f t="shared" si="51"/>
        <v>5225.9179999999978</v>
      </c>
      <c r="H786">
        <f t="shared" si="52"/>
        <v>5172.0020000000031</v>
      </c>
      <c r="I786">
        <f t="shared" si="53"/>
        <v>5201.0489999999972</v>
      </c>
    </row>
    <row r="787" spans="1:9" x14ac:dyDescent="0.2">
      <c r="A787" s="2">
        <v>0.79444444444379769</v>
      </c>
      <c r="B787">
        <v>22.681000000000001</v>
      </c>
      <c r="C787">
        <v>22.728999999999999</v>
      </c>
      <c r="D787">
        <v>22.657</v>
      </c>
      <c r="E787">
        <v>22.681000000000001</v>
      </c>
      <c r="F787">
        <f t="shared" si="50"/>
        <v>5244.3289999999924</v>
      </c>
      <c r="G787">
        <f t="shared" si="51"/>
        <v>5238.6469999999981</v>
      </c>
      <c r="H787">
        <f t="shared" si="52"/>
        <v>5184.6590000000033</v>
      </c>
      <c r="I787">
        <f t="shared" si="53"/>
        <v>5213.7299999999968</v>
      </c>
    </row>
    <row r="788" spans="1:9" x14ac:dyDescent="0.2">
      <c r="A788" s="2">
        <v>0.79513888889050577</v>
      </c>
      <c r="B788">
        <v>22.681000000000001</v>
      </c>
      <c r="C788">
        <v>22.728999999999999</v>
      </c>
      <c r="D788">
        <v>22.657</v>
      </c>
      <c r="E788">
        <v>22.681000000000001</v>
      </c>
      <c r="F788">
        <f t="shared" si="50"/>
        <v>5257.009999999992</v>
      </c>
      <c r="G788">
        <f t="shared" si="51"/>
        <v>5251.3759999999984</v>
      </c>
      <c r="H788">
        <f t="shared" si="52"/>
        <v>5197.3160000000034</v>
      </c>
      <c r="I788">
        <f t="shared" si="53"/>
        <v>5226.4109999999964</v>
      </c>
    </row>
    <row r="789" spans="1:9" x14ac:dyDescent="0.2">
      <c r="A789" s="2">
        <v>0.79583333332993789</v>
      </c>
      <c r="B789">
        <v>22.704999999999998</v>
      </c>
      <c r="C789">
        <v>22.753</v>
      </c>
      <c r="D789">
        <v>22.681000000000001</v>
      </c>
      <c r="E789">
        <v>22.728999999999999</v>
      </c>
      <c r="F789">
        <f t="shared" si="50"/>
        <v>5269.714999999992</v>
      </c>
      <c r="G789">
        <f t="shared" si="51"/>
        <v>5264.1289999999981</v>
      </c>
      <c r="H789">
        <f t="shared" si="52"/>
        <v>5209.997000000003</v>
      </c>
      <c r="I789">
        <f t="shared" si="53"/>
        <v>5239.1399999999967</v>
      </c>
    </row>
    <row r="790" spans="1:9" x14ac:dyDescent="0.2">
      <c r="A790" s="2">
        <v>0.79652777777664596</v>
      </c>
      <c r="B790">
        <v>22.728999999999999</v>
      </c>
      <c r="C790">
        <v>22.776</v>
      </c>
      <c r="D790">
        <v>22.728999999999999</v>
      </c>
      <c r="E790">
        <v>22.776</v>
      </c>
      <c r="F790">
        <f t="shared" si="50"/>
        <v>5282.4439999999922</v>
      </c>
      <c r="G790">
        <f t="shared" si="51"/>
        <v>5276.9049999999979</v>
      </c>
      <c r="H790">
        <f t="shared" si="52"/>
        <v>5222.7260000000033</v>
      </c>
      <c r="I790">
        <f t="shared" si="53"/>
        <v>5251.9159999999965</v>
      </c>
    </row>
    <row r="791" spans="1:9" x14ac:dyDescent="0.2">
      <c r="A791" s="2">
        <v>0.79722222222335404</v>
      </c>
      <c r="B791">
        <v>22.776</v>
      </c>
      <c r="C791">
        <v>22.824000000000002</v>
      </c>
      <c r="D791">
        <v>22.776</v>
      </c>
      <c r="E791">
        <v>22.824000000000002</v>
      </c>
      <c r="F791">
        <f t="shared" si="50"/>
        <v>5295.2199999999921</v>
      </c>
      <c r="G791">
        <f t="shared" si="51"/>
        <v>5289.7289999999975</v>
      </c>
      <c r="H791">
        <f t="shared" si="52"/>
        <v>5235.5020000000031</v>
      </c>
      <c r="I791">
        <f t="shared" si="53"/>
        <v>5264.7399999999961</v>
      </c>
    </row>
    <row r="792" spans="1:9" x14ac:dyDescent="0.2">
      <c r="A792" s="2">
        <v>0.79791666667006211</v>
      </c>
      <c r="B792">
        <v>22.824000000000002</v>
      </c>
      <c r="C792">
        <v>22.872</v>
      </c>
      <c r="D792">
        <v>22.824000000000002</v>
      </c>
      <c r="E792">
        <v>22.896000000000001</v>
      </c>
      <c r="F792">
        <f t="shared" si="50"/>
        <v>5308.0439999999917</v>
      </c>
      <c r="G792">
        <f t="shared" si="51"/>
        <v>5302.6009999999978</v>
      </c>
      <c r="H792">
        <f t="shared" si="52"/>
        <v>5248.3260000000028</v>
      </c>
      <c r="I792">
        <f t="shared" si="53"/>
        <v>5277.6359999999959</v>
      </c>
    </row>
    <row r="793" spans="1:9" x14ac:dyDescent="0.2">
      <c r="A793" s="2">
        <v>0.79861111110949423</v>
      </c>
      <c r="B793">
        <v>22.896000000000001</v>
      </c>
      <c r="C793">
        <v>22.943999999999999</v>
      </c>
      <c r="D793">
        <v>22.872</v>
      </c>
      <c r="E793">
        <v>22.943999999999999</v>
      </c>
      <c r="F793">
        <f t="shared" si="50"/>
        <v>5320.9399999999914</v>
      </c>
      <c r="G793">
        <f t="shared" si="51"/>
        <v>5315.5449999999983</v>
      </c>
      <c r="H793">
        <f t="shared" si="52"/>
        <v>5261.198000000003</v>
      </c>
      <c r="I793">
        <f t="shared" si="53"/>
        <v>5290.5799999999963</v>
      </c>
    </row>
    <row r="794" spans="1:9" x14ac:dyDescent="0.2">
      <c r="A794" s="2">
        <v>0.79930555555620231</v>
      </c>
      <c r="B794">
        <v>22.943999999999999</v>
      </c>
      <c r="C794">
        <v>23.015999999999998</v>
      </c>
      <c r="D794">
        <v>22.92</v>
      </c>
      <c r="E794">
        <v>23.015999999999998</v>
      </c>
      <c r="F794">
        <f t="shared" si="50"/>
        <v>5333.8839999999918</v>
      </c>
      <c r="G794">
        <f t="shared" si="51"/>
        <v>5328.5609999999979</v>
      </c>
      <c r="H794">
        <f t="shared" si="52"/>
        <v>5274.1180000000031</v>
      </c>
      <c r="I794">
        <f t="shared" si="53"/>
        <v>5303.5959999999959</v>
      </c>
    </row>
    <row r="795" spans="1:9" x14ac:dyDescent="0.2">
      <c r="A795" s="2">
        <v>0.80000000000291038</v>
      </c>
      <c r="B795">
        <v>22.992000000000001</v>
      </c>
      <c r="C795">
        <v>23.064</v>
      </c>
      <c r="D795">
        <v>22.968</v>
      </c>
      <c r="E795">
        <v>23.088000000000001</v>
      </c>
      <c r="F795">
        <f t="shared" si="50"/>
        <v>5346.875999999992</v>
      </c>
      <c r="G795">
        <f t="shared" si="51"/>
        <v>5341.6249999999982</v>
      </c>
      <c r="H795">
        <f t="shared" si="52"/>
        <v>5287.086000000003</v>
      </c>
      <c r="I795">
        <f t="shared" si="53"/>
        <v>5316.6839999999956</v>
      </c>
    </row>
    <row r="796" spans="1:9" x14ac:dyDescent="0.2">
      <c r="A796" s="2">
        <v>0.8006944444423425</v>
      </c>
      <c r="B796">
        <v>23.04</v>
      </c>
      <c r="C796">
        <v>23.111999999999998</v>
      </c>
      <c r="D796">
        <v>23.04</v>
      </c>
      <c r="E796">
        <v>23.135999999999999</v>
      </c>
      <c r="F796">
        <f t="shared" si="50"/>
        <v>5359.915999999992</v>
      </c>
      <c r="G796">
        <f t="shared" si="51"/>
        <v>5354.7369999999983</v>
      </c>
      <c r="H796">
        <f t="shared" si="52"/>
        <v>5300.1260000000029</v>
      </c>
      <c r="I796">
        <f t="shared" si="53"/>
        <v>5329.8199999999961</v>
      </c>
    </row>
    <row r="797" spans="1:9" x14ac:dyDescent="0.2">
      <c r="A797" s="2">
        <v>0.80138888888905058</v>
      </c>
      <c r="B797">
        <v>23.111999999999998</v>
      </c>
      <c r="C797">
        <v>23.184000000000001</v>
      </c>
      <c r="D797">
        <v>23.088000000000001</v>
      </c>
      <c r="E797">
        <v>23.207999999999998</v>
      </c>
      <c r="F797">
        <f t="shared" si="50"/>
        <v>5373.0279999999921</v>
      </c>
      <c r="G797">
        <f t="shared" si="51"/>
        <v>5367.9209999999985</v>
      </c>
      <c r="H797">
        <f t="shared" si="52"/>
        <v>5313.2140000000027</v>
      </c>
      <c r="I797">
        <f t="shared" si="53"/>
        <v>5343.0279999999957</v>
      </c>
    </row>
    <row r="798" spans="1:9" x14ac:dyDescent="0.2">
      <c r="A798" s="2">
        <v>0.80208333333575865</v>
      </c>
      <c r="B798">
        <v>23.16</v>
      </c>
      <c r="C798">
        <v>23.231999999999999</v>
      </c>
      <c r="D798">
        <v>23.135999999999999</v>
      </c>
      <c r="E798">
        <v>23.256</v>
      </c>
      <c r="F798">
        <f t="shared" si="50"/>
        <v>5386.1879999999919</v>
      </c>
      <c r="G798">
        <f t="shared" si="51"/>
        <v>5381.1529999999984</v>
      </c>
      <c r="H798">
        <f t="shared" si="52"/>
        <v>5326.3500000000031</v>
      </c>
      <c r="I798">
        <f t="shared" si="53"/>
        <v>5356.283999999996</v>
      </c>
    </row>
    <row r="799" spans="1:9" x14ac:dyDescent="0.2">
      <c r="A799" s="2">
        <v>0.80277777777519077</v>
      </c>
      <c r="B799">
        <v>23.231999999999999</v>
      </c>
      <c r="C799">
        <v>23.303999999999998</v>
      </c>
      <c r="D799">
        <v>23.207999999999998</v>
      </c>
      <c r="E799">
        <v>23.327999999999999</v>
      </c>
      <c r="F799">
        <f t="shared" si="50"/>
        <v>5399.4199999999919</v>
      </c>
      <c r="G799">
        <f t="shared" si="51"/>
        <v>5394.4569999999985</v>
      </c>
      <c r="H799">
        <f t="shared" si="52"/>
        <v>5339.5580000000027</v>
      </c>
      <c r="I799">
        <f t="shared" si="53"/>
        <v>5369.6119999999964</v>
      </c>
    </row>
    <row r="800" spans="1:9" x14ac:dyDescent="0.2">
      <c r="A800" s="2">
        <v>0.80347222222189885</v>
      </c>
      <c r="B800">
        <v>23.303999999999998</v>
      </c>
      <c r="C800">
        <v>23.352</v>
      </c>
      <c r="D800">
        <v>23.256</v>
      </c>
      <c r="E800">
        <v>23.376000000000001</v>
      </c>
      <c r="F800">
        <f t="shared" si="50"/>
        <v>5412.723999999992</v>
      </c>
      <c r="G800">
        <f t="shared" si="51"/>
        <v>5407.8089999999984</v>
      </c>
      <c r="H800">
        <f t="shared" si="52"/>
        <v>5352.814000000003</v>
      </c>
      <c r="I800">
        <f t="shared" si="53"/>
        <v>5382.9879999999966</v>
      </c>
    </row>
    <row r="801" spans="1:9" x14ac:dyDescent="0.2">
      <c r="A801" s="2">
        <v>0.80416666666860692</v>
      </c>
      <c r="B801">
        <v>23.352</v>
      </c>
      <c r="C801">
        <v>23.4</v>
      </c>
      <c r="D801">
        <v>23.303999999999998</v>
      </c>
      <c r="E801">
        <v>23.423999999999999</v>
      </c>
      <c r="F801">
        <f t="shared" si="50"/>
        <v>5426.0759999999918</v>
      </c>
      <c r="G801">
        <f t="shared" si="51"/>
        <v>5421.208999999998</v>
      </c>
      <c r="H801">
        <f t="shared" si="52"/>
        <v>5366.1180000000031</v>
      </c>
      <c r="I801">
        <f t="shared" si="53"/>
        <v>5396.4119999999966</v>
      </c>
    </row>
    <row r="802" spans="1:9" x14ac:dyDescent="0.2">
      <c r="A802" s="2">
        <v>0.80486111110803904</v>
      </c>
      <c r="B802">
        <v>23.352</v>
      </c>
      <c r="C802">
        <v>23.423999999999999</v>
      </c>
      <c r="D802">
        <v>23.327999999999999</v>
      </c>
      <c r="E802">
        <v>23.423999999999999</v>
      </c>
      <c r="F802">
        <f t="shared" si="50"/>
        <v>5439.4279999999917</v>
      </c>
      <c r="G802">
        <f t="shared" si="51"/>
        <v>5434.632999999998</v>
      </c>
      <c r="H802">
        <f t="shared" si="52"/>
        <v>5379.4460000000036</v>
      </c>
      <c r="I802">
        <f t="shared" si="53"/>
        <v>5409.8359999999966</v>
      </c>
    </row>
    <row r="803" spans="1:9" x14ac:dyDescent="0.2">
      <c r="A803" s="2">
        <v>0.80555555555474712</v>
      </c>
      <c r="B803">
        <v>23.376000000000001</v>
      </c>
      <c r="C803">
        <v>23.448</v>
      </c>
      <c r="D803">
        <v>23.327999999999999</v>
      </c>
      <c r="E803">
        <v>23.423999999999999</v>
      </c>
      <c r="F803">
        <f t="shared" si="50"/>
        <v>5452.8039999999919</v>
      </c>
      <c r="G803">
        <f t="shared" si="51"/>
        <v>5448.0809999999983</v>
      </c>
      <c r="H803">
        <f t="shared" si="52"/>
        <v>5392.774000000004</v>
      </c>
      <c r="I803">
        <f t="shared" si="53"/>
        <v>5423.2599999999966</v>
      </c>
    </row>
    <row r="804" spans="1:9" x14ac:dyDescent="0.2">
      <c r="A804" s="2">
        <v>0.80625000000145519</v>
      </c>
      <c r="B804">
        <v>23.376000000000001</v>
      </c>
      <c r="C804">
        <v>23.448</v>
      </c>
      <c r="D804">
        <v>23.352</v>
      </c>
      <c r="E804">
        <v>23.423999999999999</v>
      </c>
      <c r="F804">
        <f t="shared" si="50"/>
        <v>5466.1799999999921</v>
      </c>
      <c r="G804">
        <f t="shared" si="51"/>
        <v>5461.5289999999986</v>
      </c>
      <c r="H804">
        <f t="shared" si="52"/>
        <v>5406.1260000000038</v>
      </c>
      <c r="I804">
        <f t="shared" si="53"/>
        <v>5436.6839999999966</v>
      </c>
    </row>
    <row r="805" spans="1:9" x14ac:dyDescent="0.2">
      <c r="A805" s="2">
        <v>0.80694444444088731</v>
      </c>
      <c r="B805">
        <v>23.376000000000001</v>
      </c>
      <c r="C805">
        <v>23.448</v>
      </c>
      <c r="D805">
        <v>23.352</v>
      </c>
      <c r="E805">
        <v>23.423999999999999</v>
      </c>
      <c r="F805">
        <f t="shared" si="50"/>
        <v>5479.5559999999923</v>
      </c>
      <c r="G805">
        <f t="shared" si="51"/>
        <v>5474.976999999999</v>
      </c>
      <c r="H805">
        <f t="shared" si="52"/>
        <v>5419.4780000000037</v>
      </c>
      <c r="I805">
        <f t="shared" si="53"/>
        <v>5450.1079999999965</v>
      </c>
    </row>
    <row r="806" spans="1:9" x14ac:dyDescent="0.2">
      <c r="A806" s="2">
        <v>0.80763888888759539</v>
      </c>
      <c r="B806">
        <v>23.376000000000001</v>
      </c>
      <c r="C806">
        <v>23.423999999999999</v>
      </c>
      <c r="D806">
        <v>23.327999999999999</v>
      </c>
      <c r="E806">
        <v>23.4</v>
      </c>
      <c r="F806">
        <f t="shared" si="50"/>
        <v>5492.9319999999925</v>
      </c>
      <c r="G806">
        <f t="shared" si="51"/>
        <v>5488.4009999999989</v>
      </c>
      <c r="H806">
        <f t="shared" si="52"/>
        <v>5432.8060000000041</v>
      </c>
      <c r="I806">
        <f t="shared" si="53"/>
        <v>5463.5079999999962</v>
      </c>
    </row>
    <row r="807" spans="1:9" x14ac:dyDescent="0.2">
      <c r="A807" s="2">
        <v>0.80833333333430346</v>
      </c>
      <c r="B807">
        <v>23.376000000000001</v>
      </c>
      <c r="C807">
        <v>23.423999999999999</v>
      </c>
      <c r="D807">
        <v>23.327999999999999</v>
      </c>
      <c r="E807">
        <v>23.376000000000001</v>
      </c>
      <c r="F807">
        <f t="shared" si="50"/>
        <v>5506.3079999999927</v>
      </c>
      <c r="G807">
        <f t="shared" si="51"/>
        <v>5501.8249999999989</v>
      </c>
      <c r="H807">
        <f t="shared" si="52"/>
        <v>5446.1340000000046</v>
      </c>
      <c r="I807">
        <f t="shared" si="53"/>
        <v>5476.8839999999964</v>
      </c>
    </row>
    <row r="808" spans="1:9" x14ac:dyDescent="0.2">
      <c r="A808" s="2">
        <v>0.80902777778101154</v>
      </c>
      <c r="B808">
        <v>23.352</v>
      </c>
      <c r="C808">
        <v>23.4</v>
      </c>
      <c r="D808">
        <v>23.327999999999999</v>
      </c>
      <c r="E808">
        <v>23.376000000000001</v>
      </c>
      <c r="F808">
        <f t="shared" si="50"/>
        <v>5519.6599999999926</v>
      </c>
      <c r="G808">
        <f t="shared" si="51"/>
        <v>5515.2249999999985</v>
      </c>
      <c r="H808">
        <f t="shared" si="52"/>
        <v>5459.462000000005</v>
      </c>
      <c r="I808">
        <f t="shared" si="53"/>
        <v>5490.2599999999966</v>
      </c>
    </row>
    <row r="809" spans="1:9" x14ac:dyDescent="0.2">
      <c r="A809" s="2">
        <v>0.80972222222044365</v>
      </c>
      <c r="B809">
        <v>23.352</v>
      </c>
      <c r="C809">
        <v>23.4</v>
      </c>
      <c r="D809">
        <v>23.303999999999998</v>
      </c>
      <c r="E809">
        <v>23.352</v>
      </c>
      <c r="F809">
        <f t="shared" si="50"/>
        <v>5533.0119999999924</v>
      </c>
      <c r="G809">
        <f t="shared" si="51"/>
        <v>5528.6249999999982</v>
      </c>
      <c r="H809">
        <f t="shared" si="52"/>
        <v>5472.7660000000051</v>
      </c>
      <c r="I809">
        <f t="shared" si="53"/>
        <v>5503.6119999999964</v>
      </c>
    </row>
    <row r="810" spans="1:9" x14ac:dyDescent="0.2">
      <c r="A810" s="2">
        <v>0.81041666666715173</v>
      </c>
      <c r="B810">
        <v>23.327999999999999</v>
      </c>
      <c r="C810">
        <v>23.376000000000001</v>
      </c>
      <c r="D810">
        <v>23.303999999999998</v>
      </c>
      <c r="E810">
        <v>23.352</v>
      </c>
      <c r="F810">
        <f t="shared" si="50"/>
        <v>5546.3399999999929</v>
      </c>
      <c r="G810">
        <f t="shared" si="51"/>
        <v>5542.0009999999984</v>
      </c>
      <c r="H810">
        <f t="shared" si="52"/>
        <v>5486.0700000000052</v>
      </c>
      <c r="I810">
        <f t="shared" si="53"/>
        <v>5516.9639999999963</v>
      </c>
    </row>
    <row r="811" spans="1:9" x14ac:dyDescent="0.2">
      <c r="A811" s="2">
        <v>0.81111111111385981</v>
      </c>
      <c r="B811">
        <v>23.327999999999999</v>
      </c>
      <c r="C811">
        <v>23.376000000000001</v>
      </c>
      <c r="D811">
        <v>23.303999999999998</v>
      </c>
      <c r="E811">
        <v>23.327999999999999</v>
      </c>
      <c r="F811">
        <f t="shared" si="50"/>
        <v>5559.6679999999933</v>
      </c>
      <c r="G811">
        <f t="shared" si="51"/>
        <v>5555.3769999999986</v>
      </c>
      <c r="H811">
        <f t="shared" si="52"/>
        <v>5499.3740000000053</v>
      </c>
      <c r="I811">
        <f t="shared" si="53"/>
        <v>5530.2919999999967</v>
      </c>
    </row>
    <row r="812" spans="1:9" x14ac:dyDescent="0.2">
      <c r="A812" s="2">
        <v>0.81180555555329192</v>
      </c>
      <c r="B812">
        <v>23.303999999999998</v>
      </c>
      <c r="C812">
        <v>23.352</v>
      </c>
      <c r="D812">
        <v>23.28</v>
      </c>
      <c r="E812">
        <v>23.303999999999998</v>
      </c>
      <c r="F812">
        <f t="shared" si="50"/>
        <v>5572.9719999999934</v>
      </c>
      <c r="G812">
        <f t="shared" si="51"/>
        <v>5568.7289999999985</v>
      </c>
      <c r="H812">
        <f t="shared" si="52"/>
        <v>5512.654000000005</v>
      </c>
      <c r="I812">
        <f t="shared" si="53"/>
        <v>5543.5959999999968</v>
      </c>
    </row>
    <row r="813" spans="1:9" x14ac:dyDescent="0.2">
      <c r="A813" s="2">
        <v>0.8125</v>
      </c>
      <c r="B813">
        <v>23.303999999999998</v>
      </c>
      <c r="C813">
        <v>23.327999999999999</v>
      </c>
      <c r="D813">
        <v>23.28</v>
      </c>
      <c r="E813">
        <v>23.303999999999998</v>
      </c>
      <c r="F813">
        <f t="shared" si="50"/>
        <v>5586.2759999999935</v>
      </c>
      <c r="G813">
        <f t="shared" si="51"/>
        <v>5582.0569999999989</v>
      </c>
      <c r="H813">
        <f t="shared" si="52"/>
        <v>5525.9340000000047</v>
      </c>
      <c r="I813">
        <f t="shared" si="53"/>
        <v>5556.8999999999969</v>
      </c>
    </row>
    <row r="814" spans="1:9" x14ac:dyDescent="0.2">
      <c r="A814" s="2">
        <v>0.81319444444670808</v>
      </c>
      <c r="B814">
        <v>23.28</v>
      </c>
      <c r="C814">
        <v>23.327999999999999</v>
      </c>
      <c r="D814">
        <v>23.256</v>
      </c>
      <c r="E814">
        <v>23.28</v>
      </c>
      <c r="F814">
        <f t="shared" si="50"/>
        <v>5599.5559999999932</v>
      </c>
      <c r="G814">
        <f t="shared" si="51"/>
        <v>5595.3849999999993</v>
      </c>
      <c r="H814">
        <f t="shared" si="52"/>
        <v>5539.1900000000051</v>
      </c>
      <c r="I814">
        <f t="shared" si="53"/>
        <v>5570.1799999999967</v>
      </c>
    </row>
    <row r="815" spans="1:9" x14ac:dyDescent="0.2">
      <c r="A815" s="2">
        <v>0.81388888888614019</v>
      </c>
      <c r="B815">
        <v>23.28</v>
      </c>
      <c r="C815">
        <v>23.303999999999998</v>
      </c>
      <c r="D815">
        <v>23.256</v>
      </c>
      <c r="E815">
        <v>23.256</v>
      </c>
      <c r="F815">
        <f t="shared" si="50"/>
        <v>5612.835999999993</v>
      </c>
      <c r="G815">
        <f t="shared" si="51"/>
        <v>5608.6889999999994</v>
      </c>
      <c r="H815">
        <f t="shared" si="52"/>
        <v>5552.4460000000054</v>
      </c>
      <c r="I815">
        <f t="shared" si="53"/>
        <v>5583.435999999997</v>
      </c>
    </row>
    <row r="816" spans="1:9" x14ac:dyDescent="0.2">
      <c r="A816" s="2">
        <v>0.81458333333284827</v>
      </c>
      <c r="B816">
        <v>23.256</v>
      </c>
      <c r="C816">
        <v>23.303999999999998</v>
      </c>
      <c r="D816">
        <v>23.231999999999999</v>
      </c>
      <c r="E816">
        <v>23.256</v>
      </c>
      <c r="F816">
        <f t="shared" si="50"/>
        <v>5626.0919999999933</v>
      </c>
      <c r="G816">
        <f t="shared" si="51"/>
        <v>5621.9929999999995</v>
      </c>
      <c r="H816">
        <f t="shared" si="52"/>
        <v>5565.6780000000053</v>
      </c>
      <c r="I816">
        <f t="shared" si="53"/>
        <v>5596.6919999999973</v>
      </c>
    </row>
    <row r="817" spans="1:9" x14ac:dyDescent="0.2">
      <c r="A817" s="2">
        <v>0.81527777777955635</v>
      </c>
      <c r="B817">
        <v>23.231999999999999</v>
      </c>
      <c r="C817">
        <v>23.28</v>
      </c>
      <c r="D817">
        <v>23.207999999999998</v>
      </c>
      <c r="E817">
        <v>23.231999999999999</v>
      </c>
      <c r="F817">
        <f t="shared" si="50"/>
        <v>5639.3239999999932</v>
      </c>
      <c r="G817">
        <f t="shared" si="51"/>
        <v>5635.2729999999992</v>
      </c>
      <c r="H817">
        <f t="shared" si="52"/>
        <v>5578.886000000005</v>
      </c>
      <c r="I817">
        <f t="shared" si="53"/>
        <v>5609.9239999999972</v>
      </c>
    </row>
    <row r="818" spans="1:9" x14ac:dyDescent="0.2">
      <c r="A818" s="2">
        <v>0.81597222221898846</v>
      </c>
      <c r="B818">
        <v>23.231999999999999</v>
      </c>
      <c r="C818">
        <v>23.28</v>
      </c>
      <c r="D818">
        <v>23.207999999999998</v>
      </c>
      <c r="E818">
        <v>23.256</v>
      </c>
      <c r="F818">
        <f t="shared" si="50"/>
        <v>5652.5559999999932</v>
      </c>
      <c r="G818">
        <f t="shared" si="51"/>
        <v>5648.552999999999</v>
      </c>
      <c r="H818">
        <f t="shared" si="52"/>
        <v>5592.0940000000046</v>
      </c>
      <c r="I818">
        <f t="shared" si="53"/>
        <v>5623.1799999999976</v>
      </c>
    </row>
    <row r="819" spans="1:9" x14ac:dyDescent="0.2">
      <c r="A819" s="2">
        <v>0.81666666666569654</v>
      </c>
      <c r="B819">
        <v>23.256</v>
      </c>
      <c r="C819">
        <v>23.303999999999998</v>
      </c>
      <c r="D819">
        <v>23.231999999999999</v>
      </c>
      <c r="E819">
        <v>23.28</v>
      </c>
      <c r="F819">
        <f t="shared" si="50"/>
        <v>5665.8119999999935</v>
      </c>
      <c r="G819">
        <f t="shared" si="51"/>
        <v>5661.8569999999991</v>
      </c>
      <c r="H819">
        <f t="shared" si="52"/>
        <v>5605.3260000000046</v>
      </c>
      <c r="I819">
        <f t="shared" si="53"/>
        <v>5636.4599999999973</v>
      </c>
    </row>
    <row r="820" spans="1:9" x14ac:dyDescent="0.2">
      <c r="A820" s="2">
        <v>0.81736111111240461</v>
      </c>
      <c r="B820">
        <v>23.28</v>
      </c>
      <c r="C820">
        <v>23.327999999999999</v>
      </c>
      <c r="D820">
        <v>23.28</v>
      </c>
      <c r="E820">
        <v>23.327999999999999</v>
      </c>
      <c r="F820">
        <f t="shared" si="50"/>
        <v>5679.0919999999933</v>
      </c>
      <c r="G820">
        <f t="shared" si="51"/>
        <v>5675.1849999999995</v>
      </c>
      <c r="H820">
        <f t="shared" si="52"/>
        <v>5618.6060000000043</v>
      </c>
      <c r="I820">
        <f t="shared" si="53"/>
        <v>5649.7879999999977</v>
      </c>
    </row>
    <row r="821" spans="1:9" x14ac:dyDescent="0.2">
      <c r="A821" s="2">
        <v>0.81805555555911269</v>
      </c>
      <c r="B821">
        <v>23.327999999999999</v>
      </c>
      <c r="C821">
        <v>23.376000000000001</v>
      </c>
      <c r="D821">
        <v>23.303999999999998</v>
      </c>
      <c r="E821">
        <v>23.376000000000001</v>
      </c>
      <c r="F821">
        <f t="shared" si="50"/>
        <v>5692.4199999999937</v>
      </c>
      <c r="G821">
        <f t="shared" si="51"/>
        <v>5688.5609999999997</v>
      </c>
      <c r="H821">
        <f t="shared" si="52"/>
        <v>5631.9100000000044</v>
      </c>
      <c r="I821">
        <f t="shared" si="53"/>
        <v>5663.1639999999979</v>
      </c>
    </row>
    <row r="822" spans="1:9" x14ac:dyDescent="0.2">
      <c r="A822" s="2">
        <v>0.81874999999854481</v>
      </c>
      <c r="B822">
        <v>23.352</v>
      </c>
      <c r="C822">
        <v>23.423999999999999</v>
      </c>
      <c r="D822">
        <v>23.352</v>
      </c>
      <c r="E822">
        <v>23.423999999999999</v>
      </c>
      <c r="F822">
        <f t="shared" si="50"/>
        <v>5705.7719999999936</v>
      </c>
      <c r="G822">
        <f t="shared" si="51"/>
        <v>5701.9849999999997</v>
      </c>
      <c r="H822">
        <f t="shared" si="52"/>
        <v>5645.2620000000043</v>
      </c>
      <c r="I822">
        <f t="shared" si="53"/>
        <v>5676.5879999999979</v>
      </c>
    </row>
    <row r="823" spans="1:9" x14ac:dyDescent="0.2">
      <c r="A823" s="2">
        <v>0.81944444444525288</v>
      </c>
      <c r="B823">
        <v>23.4</v>
      </c>
      <c r="C823">
        <v>23.472000000000001</v>
      </c>
      <c r="D823">
        <v>23.4</v>
      </c>
      <c r="E823">
        <v>23.472000000000001</v>
      </c>
      <c r="F823">
        <f t="shared" si="50"/>
        <v>5719.1719999999932</v>
      </c>
      <c r="G823">
        <f t="shared" si="51"/>
        <v>5715.4569999999994</v>
      </c>
      <c r="H823">
        <f t="shared" si="52"/>
        <v>5658.6620000000039</v>
      </c>
      <c r="I823">
        <f t="shared" si="53"/>
        <v>5690.0599999999977</v>
      </c>
    </row>
    <row r="824" spans="1:9" x14ac:dyDescent="0.2">
      <c r="A824" s="2">
        <v>0.82013888889196096</v>
      </c>
      <c r="B824">
        <v>23.448</v>
      </c>
      <c r="C824">
        <v>23.521000000000001</v>
      </c>
      <c r="D824">
        <v>23.448</v>
      </c>
      <c r="E824">
        <v>23.521000000000001</v>
      </c>
      <c r="F824">
        <f t="shared" si="50"/>
        <v>5732.6199999999935</v>
      </c>
      <c r="G824">
        <f t="shared" si="51"/>
        <v>5728.9779999999992</v>
      </c>
      <c r="H824">
        <f t="shared" si="52"/>
        <v>5672.1100000000042</v>
      </c>
      <c r="I824">
        <f t="shared" si="53"/>
        <v>5703.5809999999974</v>
      </c>
    </row>
    <row r="825" spans="1:9" x14ac:dyDescent="0.2">
      <c r="A825" s="2">
        <v>0.82083333333139308</v>
      </c>
      <c r="B825">
        <v>23.521000000000001</v>
      </c>
      <c r="C825">
        <v>23.568999999999999</v>
      </c>
      <c r="D825">
        <v>23.497</v>
      </c>
      <c r="E825">
        <v>23.593</v>
      </c>
      <c r="F825">
        <f t="shared" si="50"/>
        <v>5746.1409999999933</v>
      </c>
      <c r="G825">
        <f t="shared" si="51"/>
        <v>5742.5469999999996</v>
      </c>
      <c r="H825">
        <f t="shared" si="52"/>
        <v>5685.6070000000045</v>
      </c>
      <c r="I825">
        <f t="shared" si="53"/>
        <v>5717.1739999999972</v>
      </c>
    </row>
    <row r="826" spans="1:9" x14ac:dyDescent="0.2">
      <c r="A826" s="2">
        <v>0.82152777777810115</v>
      </c>
      <c r="B826">
        <v>23.568999999999999</v>
      </c>
      <c r="C826">
        <v>23.640999999999998</v>
      </c>
      <c r="D826">
        <v>23.545000000000002</v>
      </c>
      <c r="E826">
        <v>23.640999999999998</v>
      </c>
      <c r="F826">
        <f t="shared" si="50"/>
        <v>5759.7099999999937</v>
      </c>
      <c r="G826">
        <f t="shared" si="51"/>
        <v>5756.1879999999992</v>
      </c>
      <c r="H826">
        <f t="shared" si="52"/>
        <v>5699.1520000000046</v>
      </c>
      <c r="I826">
        <f t="shared" si="53"/>
        <v>5730.8149999999969</v>
      </c>
    </row>
    <row r="827" spans="1:9" x14ac:dyDescent="0.2">
      <c r="A827" s="2">
        <v>0.82222222222480923</v>
      </c>
      <c r="B827">
        <v>23.617000000000001</v>
      </c>
      <c r="C827">
        <v>23.664999999999999</v>
      </c>
      <c r="D827">
        <v>23.593</v>
      </c>
      <c r="E827">
        <v>23.689</v>
      </c>
      <c r="F827">
        <f t="shared" si="50"/>
        <v>5773.3269999999939</v>
      </c>
      <c r="G827">
        <f t="shared" si="51"/>
        <v>5769.8529999999992</v>
      </c>
      <c r="H827">
        <f t="shared" si="52"/>
        <v>5712.7450000000044</v>
      </c>
      <c r="I827">
        <f t="shared" si="53"/>
        <v>5744.5039999999972</v>
      </c>
    </row>
    <row r="828" spans="1:9" x14ac:dyDescent="0.2">
      <c r="A828" s="2">
        <v>0.82291666666424135</v>
      </c>
      <c r="B828">
        <v>23.664999999999999</v>
      </c>
      <c r="C828">
        <v>23.736999999999998</v>
      </c>
      <c r="D828">
        <v>23.640999999999998</v>
      </c>
      <c r="E828">
        <v>23.736999999999998</v>
      </c>
      <c r="F828">
        <f t="shared" si="50"/>
        <v>5786.9919999999938</v>
      </c>
      <c r="G828">
        <f t="shared" si="51"/>
        <v>5783.5899999999992</v>
      </c>
      <c r="H828">
        <f t="shared" si="52"/>
        <v>5726.3860000000041</v>
      </c>
      <c r="I828">
        <f t="shared" si="53"/>
        <v>5758.2409999999973</v>
      </c>
    </row>
    <row r="829" spans="1:9" x14ac:dyDescent="0.2">
      <c r="A829" s="2">
        <v>0.82361111111094942</v>
      </c>
      <c r="B829">
        <v>23.713000000000001</v>
      </c>
      <c r="C829">
        <v>23.785</v>
      </c>
      <c r="D829">
        <v>23.689</v>
      </c>
      <c r="E829">
        <v>23.809000000000001</v>
      </c>
      <c r="F829">
        <f t="shared" si="50"/>
        <v>5800.7049999999936</v>
      </c>
      <c r="G829">
        <f t="shared" si="51"/>
        <v>5797.3749999999991</v>
      </c>
      <c r="H829">
        <f t="shared" si="52"/>
        <v>5740.0750000000044</v>
      </c>
      <c r="I829">
        <f t="shared" si="53"/>
        <v>5772.0499999999975</v>
      </c>
    </row>
    <row r="830" spans="1:9" x14ac:dyDescent="0.2">
      <c r="A830" s="2">
        <v>0.8243055555576575</v>
      </c>
      <c r="B830">
        <v>23.760999999999999</v>
      </c>
      <c r="C830">
        <v>23.832999999999998</v>
      </c>
      <c r="D830">
        <v>23.736999999999998</v>
      </c>
      <c r="E830">
        <v>23.856999999999999</v>
      </c>
      <c r="F830">
        <f t="shared" si="50"/>
        <v>5814.465999999994</v>
      </c>
      <c r="G830">
        <f t="shared" si="51"/>
        <v>5811.2079999999987</v>
      </c>
      <c r="H830">
        <f t="shared" si="52"/>
        <v>5753.8120000000044</v>
      </c>
      <c r="I830">
        <f t="shared" si="53"/>
        <v>5785.9069999999974</v>
      </c>
    </row>
    <row r="831" spans="1:9" x14ac:dyDescent="0.2">
      <c r="A831" s="2">
        <v>0.82499999999708962</v>
      </c>
      <c r="B831">
        <v>23.809000000000001</v>
      </c>
      <c r="C831">
        <v>23.881</v>
      </c>
      <c r="D831">
        <v>23.785</v>
      </c>
      <c r="E831">
        <v>23.905000000000001</v>
      </c>
      <c r="F831">
        <f t="shared" si="50"/>
        <v>5828.2749999999942</v>
      </c>
      <c r="G831">
        <f t="shared" si="51"/>
        <v>5825.088999999999</v>
      </c>
      <c r="H831">
        <f t="shared" si="52"/>
        <v>5767.5970000000043</v>
      </c>
      <c r="I831">
        <f t="shared" si="53"/>
        <v>5799.8119999999972</v>
      </c>
    </row>
    <row r="832" spans="1:9" x14ac:dyDescent="0.2">
      <c r="A832" s="2">
        <v>0.82569444444379769</v>
      </c>
      <c r="B832">
        <v>23.856999999999999</v>
      </c>
      <c r="C832">
        <v>23.954000000000001</v>
      </c>
      <c r="D832">
        <v>23.832999999999998</v>
      </c>
      <c r="E832">
        <v>23.978000000000002</v>
      </c>
      <c r="F832">
        <f t="shared" si="50"/>
        <v>5842.1319999999942</v>
      </c>
      <c r="G832">
        <f t="shared" si="51"/>
        <v>5839.0429999999988</v>
      </c>
      <c r="H832">
        <f t="shared" si="52"/>
        <v>5781.4300000000039</v>
      </c>
      <c r="I832">
        <f t="shared" si="53"/>
        <v>5813.7899999999972</v>
      </c>
    </row>
    <row r="833" spans="1:9" x14ac:dyDescent="0.2">
      <c r="A833" s="2">
        <v>0.82638888889050577</v>
      </c>
      <c r="B833">
        <v>23.905000000000001</v>
      </c>
      <c r="C833">
        <v>23.978000000000002</v>
      </c>
      <c r="D833">
        <v>23.856999999999999</v>
      </c>
      <c r="E833">
        <v>23.978000000000002</v>
      </c>
      <c r="F833">
        <f t="shared" si="50"/>
        <v>5856.0369999999939</v>
      </c>
      <c r="G833">
        <f t="shared" si="51"/>
        <v>5853.0209999999988</v>
      </c>
      <c r="H833">
        <f t="shared" si="52"/>
        <v>5795.2870000000039</v>
      </c>
      <c r="I833">
        <f t="shared" si="53"/>
        <v>5827.7679999999973</v>
      </c>
    </row>
    <row r="834" spans="1:9" x14ac:dyDescent="0.2">
      <c r="A834" s="2">
        <v>0.82708333332993789</v>
      </c>
      <c r="B834">
        <v>23.905000000000001</v>
      </c>
      <c r="C834">
        <v>23.978000000000002</v>
      </c>
      <c r="D834">
        <v>23.881</v>
      </c>
      <c r="E834">
        <v>23.978000000000002</v>
      </c>
      <c r="F834">
        <f t="shared" si="50"/>
        <v>5869.9419999999936</v>
      </c>
      <c r="G834">
        <f t="shared" si="51"/>
        <v>5866.9989999999989</v>
      </c>
      <c r="H834">
        <f t="shared" si="52"/>
        <v>5809.1680000000042</v>
      </c>
      <c r="I834">
        <f t="shared" si="53"/>
        <v>5841.7459999999974</v>
      </c>
    </row>
    <row r="835" spans="1:9" x14ac:dyDescent="0.2">
      <c r="A835" s="2">
        <v>0.82777777777664596</v>
      </c>
      <c r="B835">
        <v>23.93</v>
      </c>
      <c r="C835">
        <v>23.978000000000002</v>
      </c>
      <c r="D835">
        <v>23.881</v>
      </c>
      <c r="E835">
        <v>23.954000000000001</v>
      </c>
      <c r="F835">
        <f t="shared" si="50"/>
        <v>5883.8719999999939</v>
      </c>
      <c r="G835">
        <f t="shared" si="51"/>
        <v>5880.976999999999</v>
      </c>
      <c r="H835">
        <f t="shared" si="52"/>
        <v>5823.0490000000045</v>
      </c>
      <c r="I835">
        <f t="shared" si="53"/>
        <v>5855.6999999999971</v>
      </c>
    </row>
    <row r="836" spans="1:9" x14ac:dyDescent="0.2">
      <c r="A836" s="2">
        <v>0.82847222222335404</v>
      </c>
      <c r="B836">
        <v>23.905000000000001</v>
      </c>
      <c r="C836">
        <v>23.978000000000002</v>
      </c>
      <c r="D836">
        <v>23.881</v>
      </c>
      <c r="E836">
        <v>23.954000000000001</v>
      </c>
      <c r="F836">
        <f t="shared" ref="F836:F863" si="54">(B836-10)+F835</f>
        <v>5897.7769999999937</v>
      </c>
      <c r="G836">
        <f t="shared" ref="G836:G863" si="55">(C836-10)+G835</f>
        <v>5894.954999999999</v>
      </c>
      <c r="H836">
        <f t="shared" ref="H836:H863" si="56">(D836-10)+H835</f>
        <v>5836.9300000000048</v>
      </c>
      <c r="I836">
        <f t="shared" ref="I836:I863" si="57">(E836-10)+I835</f>
        <v>5869.6539999999968</v>
      </c>
    </row>
    <row r="837" spans="1:9" x14ac:dyDescent="0.2">
      <c r="A837" s="2">
        <v>0.82916666667006211</v>
      </c>
      <c r="B837">
        <v>23.905000000000001</v>
      </c>
      <c r="C837">
        <v>23.954000000000001</v>
      </c>
      <c r="D837">
        <v>23.881</v>
      </c>
      <c r="E837">
        <v>23.93</v>
      </c>
      <c r="F837">
        <f t="shared" si="54"/>
        <v>5911.6819999999934</v>
      </c>
      <c r="G837">
        <f t="shared" si="55"/>
        <v>5908.9089999999987</v>
      </c>
      <c r="H837">
        <f t="shared" si="56"/>
        <v>5850.8110000000052</v>
      </c>
      <c r="I837">
        <f t="shared" si="57"/>
        <v>5883.5839999999971</v>
      </c>
    </row>
    <row r="838" spans="1:9" x14ac:dyDescent="0.2">
      <c r="A838" s="2">
        <v>0.82986111110949423</v>
      </c>
      <c r="B838">
        <v>23.881</v>
      </c>
      <c r="C838">
        <v>23.954000000000001</v>
      </c>
      <c r="D838">
        <v>23.856999999999999</v>
      </c>
      <c r="E838">
        <v>23.93</v>
      </c>
      <c r="F838">
        <f t="shared" si="54"/>
        <v>5925.5629999999937</v>
      </c>
      <c r="G838">
        <f t="shared" si="55"/>
        <v>5922.8629999999985</v>
      </c>
      <c r="H838">
        <f t="shared" si="56"/>
        <v>5864.6680000000051</v>
      </c>
      <c r="I838">
        <f t="shared" si="57"/>
        <v>5897.5139999999974</v>
      </c>
    </row>
    <row r="839" spans="1:9" x14ac:dyDescent="0.2">
      <c r="A839" s="2">
        <v>0.83055555555620231</v>
      </c>
      <c r="B839">
        <v>23.881</v>
      </c>
      <c r="C839">
        <v>23.93</v>
      </c>
      <c r="D839">
        <v>23.856999999999999</v>
      </c>
      <c r="E839">
        <v>23.905000000000001</v>
      </c>
      <c r="F839">
        <f t="shared" si="54"/>
        <v>5939.443999999994</v>
      </c>
      <c r="G839">
        <f t="shared" si="55"/>
        <v>5936.7929999999988</v>
      </c>
      <c r="H839">
        <f t="shared" si="56"/>
        <v>5878.5250000000051</v>
      </c>
      <c r="I839">
        <f t="shared" si="57"/>
        <v>5911.4189999999971</v>
      </c>
    </row>
    <row r="840" spans="1:9" x14ac:dyDescent="0.2">
      <c r="A840" s="2">
        <v>0.83125000000291038</v>
      </c>
      <c r="B840">
        <v>23.881</v>
      </c>
      <c r="C840">
        <v>23.93</v>
      </c>
      <c r="D840">
        <v>23.832999999999998</v>
      </c>
      <c r="E840">
        <v>23.881</v>
      </c>
      <c r="F840">
        <f t="shared" si="54"/>
        <v>5953.3249999999944</v>
      </c>
      <c r="G840">
        <f t="shared" si="55"/>
        <v>5950.722999999999</v>
      </c>
      <c r="H840">
        <f t="shared" si="56"/>
        <v>5892.3580000000047</v>
      </c>
      <c r="I840">
        <f t="shared" si="57"/>
        <v>5925.2999999999975</v>
      </c>
    </row>
    <row r="841" spans="1:9" x14ac:dyDescent="0.2">
      <c r="A841" s="2">
        <v>0.8319444444423425</v>
      </c>
      <c r="B841">
        <v>23.856999999999999</v>
      </c>
      <c r="C841">
        <v>23.905000000000001</v>
      </c>
      <c r="D841">
        <v>23.832999999999998</v>
      </c>
      <c r="E841">
        <v>23.881</v>
      </c>
      <c r="F841">
        <f t="shared" si="54"/>
        <v>5967.1819999999943</v>
      </c>
      <c r="G841">
        <f t="shared" si="55"/>
        <v>5964.6279999999988</v>
      </c>
      <c r="H841">
        <f t="shared" si="56"/>
        <v>5906.1910000000044</v>
      </c>
      <c r="I841">
        <f t="shared" si="57"/>
        <v>5939.1809999999978</v>
      </c>
    </row>
    <row r="842" spans="1:9" x14ac:dyDescent="0.2">
      <c r="A842" s="2">
        <v>0.83263888888905058</v>
      </c>
      <c r="B842">
        <v>23.856999999999999</v>
      </c>
      <c r="C842">
        <v>23.905000000000001</v>
      </c>
      <c r="D842">
        <v>23.809000000000001</v>
      </c>
      <c r="E842">
        <v>23.856999999999999</v>
      </c>
      <c r="F842">
        <f t="shared" si="54"/>
        <v>5981.0389999999943</v>
      </c>
      <c r="G842">
        <f t="shared" si="55"/>
        <v>5978.5329999999985</v>
      </c>
      <c r="H842">
        <f t="shared" si="56"/>
        <v>5920.0000000000045</v>
      </c>
      <c r="I842">
        <f t="shared" si="57"/>
        <v>5953.0379999999977</v>
      </c>
    </row>
    <row r="843" spans="1:9" x14ac:dyDescent="0.2">
      <c r="A843" s="2">
        <v>0.83333333333575865</v>
      </c>
      <c r="B843">
        <v>23.832999999999998</v>
      </c>
      <c r="C843">
        <v>23.881</v>
      </c>
      <c r="D843">
        <v>23.809000000000001</v>
      </c>
      <c r="E843">
        <v>23.832999999999998</v>
      </c>
      <c r="F843">
        <f t="shared" si="54"/>
        <v>5994.8719999999939</v>
      </c>
      <c r="G843">
        <f t="shared" si="55"/>
        <v>5992.4139999999989</v>
      </c>
      <c r="H843">
        <f t="shared" si="56"/>
        <v>5933.8090000000047</v>
      </c>
      <c r="I843">
        <f t="shared" si="57"/>
        <v>5966.8709999999974</v>
      </c>
    </row>
    <row r="844" spans="1:9" x14ac:dyDescent="0.2">
      <c r="A844" s="2">
        <v>0.83402777777519077</v>
      </c>
      <c r="B844">
        <v>23.809000000000001</v>
      </c>
      <c r="C844">
        <v>23.856999999999999</v>
      </c>
      <c r="D844">
        <v>23.785</v>
      </c>
      <c r="E844">
        <v>23.832999999999998</v>
      </c>
      <c r="F844">
        <f t="shared" si="54"/>
        <v>6008.6809999999941</v>
      </c>
      <c r="G844">
        <f t="shared" si="55"/>
        <v>6006.2709999999988</v>
      </c>
      <c r="H844">
        <f t="shared" si="56"/>
        <v>5947.5940000000046</v>
      </c>
      <c r="I844">
        <f t="shared" si="57"/>
        <v>5980.703999999997</v>
      </c>
    </row>
    <row r="845" spans="1:9" x14ac:dyDescent="0.2">
      <c r="A845" s="2">
        <v>0.83472222222189885</v>
      </c>
      <c r="B845">
        <v>23.809000000000001</v>
      </c>
      <c r="C845">
        <v>23.856999999999999</v>
      </c>
      <c r="D845">
        <v>23.785</v>
      </c>
      <c r="E845">
        <v>23.809000000000001</v>
      </c>
      <c r="F845">
        <f t="shared" si="54"/>
        <v>6022.4899999999943</v>
      </c>
      <c r="G845">
        <f t="shared" si="55"/>
        <v>6020.1279999999988</v>
      </c>
      <c r="H845">
        <f t="shared" si="56"/>
        <v>5961.3790000000045</v>
      </c>
      <c r="I845">
        <f t="shared" si="57"/>
        <v>5994.5129999999972</v>
      </c>
    </row>
    <row r="846" spans="1:9" x14ac:dyDescent="0.2">
      <c r="A846" s="2">
        <v>0.83541666666860692</v>
      </c>
      <c r="B846">
        <v>23.785</v>
      </c>
      <c r="C846">
        <v>23.832999999999998</v>
      </c>
      <c r="D846">
        <v>23.760999999999999</v>
      </c>
      <c r="E846">
        <v>23.809000000000001</v>
      </c>
      <c r="F846">
        <f t="shared" si="54"/>
        <v>6036.2749999999942</v>
      </c>
      <c r="G846">
        <f t="shared" si="55"/>
        <v>6033.9609999999984</v>
      </c>
      <c r="H846">
        <f t="shared" si="56"/>
        <v>5975.1400000000049</v>
      </c>
      <c r="I846">
        <f t="shared" si="57"/>
        <v>6008.3219999999974</v>
      </c>
    </row>
    <row r="847" spans="1:9" x14ac:dyDescent="0.2">
      <c r="A847" s="2">
        <v>0.83611111110803904</v>
      </c>
      <c r="B847">
        <v>23.785</v>
      </c>
      <c r="C847">
        <v>23.832999999999998</v>
      </c>
      <c r="D847">
        <v>23.760999999999999</v>
      </c>
      <c r="E847">
        <v>23.785</v>
      </c>
      <c r="F847">
        <f t="shared" si="54"/>
        <v>6050.059999999994</v>
      </c>
      <c r="G847">
        <f t="shared" si="55"/>
        <v>6047.7939999999981</v>
      </c>
      <c r="H847">
        <f t="shared" si="56"/>
        <v>5988.9010000000053</v>
      </c>
      <c r="I847">
        <f t="shared" si="57"/>
        <v>6022.1069999999972</v>
      </c>
    </row>
    <row r="848" spans="1:9" x14ac:dyDescent="0.2">
      <c r="A848" s="2">
        <v>0.83680555555474712</v>
      </c>
      <c r="B848">
        <v>23.785</v>
      </c>
      <c r="C848">
        <v>23.809000000000001</v>
      </c>
      <c r="D848">
        <v>23.809000000000001</v>
      </c>
      <c r="E848">
        <v>23.832999999999998</v>
      </c>
      <c r="F848">
        <f t="shared" si="54"/>
        <v>6063.8449999999939</v>
      </c>
      <c r="G848">
        <f t="shared" si="55"/>
        <v>6061.6029999999982</v>
      </c>
      <c r="H848">
        <f t="shared" si="56"/>
        <v>6002.7100000000055</v>
      </c>
      <c r="I848">
        <f t="shared" si="57"/>
        <v>6035.9399999999969</v>
      </c>
    </row>
    <row r="849" spans="1:9" x14ac:dyDescent="0.2">
      <c r="A849" s="2">
        <v>0.83750000000145519</v>
      </c>
      <c r="B849">
        <v>23.856999999999999</v>
      </c>
      <c r="C849">
        <v>23.832999999999998</v>
      </c>
      <c r="D849">
        <v>23.856999999999999</v>
      </c>
      <c r="E849">
        <v>23.905000000000001</v>
      </c>
      <c r="F849">
        <f t="shared" si="54"/>
        <v>6077.7019999999939</v>
      </c>
      <c r="G849">
        <f t="shared" si="55"/>
        <v>6075.4359999999979</v>
      </c>
      <c r="H849">
        <f t="shared" si="56"/>
        <v>6016.5670000000055</v>
      </c>
      <c r="I849">
        <f t="shared" si="57"/>
        <v>6049.8449999999966</v>
      </c>
    </row>
    <row r="850" spans="1:9" x14ac:dyDescent="0.2">
      <c r="A850" s="2">
        <v>0.83819444444088731</v>
      </c>
      <c r="B850">
        <v>23.93</v>
      </c>
      <c r="C850">
        <v>23.856999999999999</v>
      </c>
      <c r="D850">
        <v>23.905000000000001</v>
      </c>
      <c r="E850">
        <v>23.978000000000002</v>
      </c>
      <c r="F850">
        <f t="shared" si="54"/>
        <v>6091.6319999999942</v>
      </c>
      <c r="G850">
        <f t="shared" si="55"/>
        <v>6089.2929999999978</v>
      </c>
      <c r="H850">
        <f t="shared" si="56"/>
        <v>6030.4720000000052</v>
      </c>
      <c r="I850">
        <f t="shared" si="57"/>
        <v>6063.8229999999967</v>
      </c>
    </row>
    <row r="851" spans="1:9" x14ac:dyDescent="0.2">
      <c r="A851" s="2">
        <v>0.83888888888759539</v>
      </c>
      <c r="B851">
        <v>23.978000000000002</v>
      </c>
      <c r="C851">
        <v>23.881</v>
      </c>
      <c r="D851">
        <v>23.954000000000001</v>
      </c>
      <c r="E851">
        <v>24.026</v>
      </c>
      <c r="F851">
        <f t="shared" si="54"/>
        <v>6105.6099999999942</v>
      </c>
      <c r="G851">
        <f t="shared" si="55"/>
        <v>6103.1739999999982</v>
      </c>
      <c r="H851">
        <f t="shared" si="56"/>
        <v>6044.4260000000049</v>
      </c>
      <c r="I851">
        <f t="shared" si="57"/>
        <v>6077.8489999999965</v>
      </c>
    </row>
    <row r="852" spans="1:9" x14ac:dyDescent="0.2">
      <c r="A852" s="2">
        <v>0.83958333333430346</v>
      </c>
      <c r="B852">
        <v>24.05</v>
      </c>
      <c r="C852">
        <v>23.905000000000001</v>
      </c>
      <c r="D852">
        <v>24.026</v>
      </c>
      <c r="E852">
        <v>24.097999999999999</v>
      </c>
      <c r="F852">
        <f t="shared" si="54"/>
        <v>6119.6599999999944</v>
      </c>
      <c r="G852">
        <f t="shared" si="55"/>
        <v>6117.0789999999979</v>
      </c>
      <c r="H852">
        <f t="shared" si="56"/>
        <v>6058.4520000000048</v>
      </c>
      <c r="I852">
        <f t="shared" si="57"/>
        <v>6091.9469999999965</v>
      </c>
    </row>
    <row r="853" spans="1:9" x14ac:dyDescent="0.2">
      <c r="A853" s="2">
        <v>0.84027777778101154</v>
      </c>
      <c r="B853">
        <v>24.097999999999999</v>
      </c>
      <c r="C853">
        <v>23.93</v>
      </c>
      <c r="D853">
        <v>24.074000000000002</v>
      </c>
      <c r="E853">
        <v>24.146000000000001</v>
      </c>
      <c r="F853">
        <f t="shared" si="54"/>
        <v>6133.7579999999944</v>
      </c>
      <c r="G853">
        <f t="shared" si="55"/>
        <v>6131.0089999999982</v>
      </c>
      <c r="H853">
        <f t="shared" si="56"/>
        <v>6072.5260000000044</v>
      </c>
      <c r="I853">
        <f t="shared" si="57"/>
        <v>6106.0929999999962</v>
      </c>
    </row>
    <row r="854" spans="1:9" x14ac:dyDescent="0.2">
      <c r="A854" s="2">
        <v>0.84097222222044365</v>
      </c>
      <c r="B854">
        <v>24.170999999999999</v>
      </c>
      <c r="C854">
        <v>23.954000000000001</v>
      </c>
      <c r="D854">
        <v>24.122</v>
      </c>
      <c r="E854">
        <v>24.195</v>
      </c>
      <c r="F854">
        <f t="shared" si="54"/>
        <v>6147.9289999999946</v>
      </c>
      <c r="G854">
        <f t="shared" si="55"/>
        <v>6144.9629999999979</v>
      </c>
      <c r="H854">
        <f t="shared" si="56"/>
        <v>6086.6480000000047</v>
      </c>
      <c r="I854">
        <f t="shared" si="57"/>
        <v>6120.2879999999959</v>
      </c>
    </row>
    <row r="855" spans="1:9" x14ac:dyDescent="0.2">
      <c r="A855" s="2">
        <v>0.84166666666715173</v>
      </c>
      <c r="B855">
        <v>24.219000000000001</v>
      </c>
      <c r="C855">
        <v>23.978000000000002</v>
      </c>
      <c r="D855">
        <v>24.170999999999999</v>
      </c>
      <c r="E855">
        <v>24.242999999999999</v>
      </c>
      <c r="F855">
        <f t="shared" si="54"/>
        <v>6162.1479999999947</v>
      </c>
      <c r="G855">
        <f t="shared" si="55"/>
        <v>6158.940999999998</v>
      </c>
      <c r="H855">
        <f t="shared" si="56"/>
        <v>6100.819000000005</v>
      </c>
      <c r="I855">
        <f t="shared" si="57"/>
        <v>6134.5309999999963</v>
      </c>
    </row>
    <row r="856" spans="1:9" x14ac:dyDescent="0.2">
      <c r="A856" s="2">
        <v>0.84236111111385981</v>
      </c>
      <c r="B856">
        <v>24.266999999999999</v>
      </c>
      <c r="C856">
        <v>24.001999999999999</v>
      </c>
      <c r="D856">
        <v>24.242999999999999</v>
      </c>
      <c r="E856">
        <v>24.315000000000001</v>
      </c>
      <c r="F856">
        <f t="shared" si="54"/>
        <v>6176.4149999999945</v>
      </c>
      <c r="G856">
        <f t="shared" si="55"/>
        <v>6172.9429999999984</v>
      </c>
      <c r="H856">
        <f t="shared" si="56"/>
        <v>6115.0620000000054</v>
      </c>
      <c r="I856">
        <f t="shared" si="57"/>
        <v>6148.8459999999959</v>
      </c>
    </row>
    <row r="857" spans="1:9" x14ac:dyDescent="0.2">
      <c r="A857" s="2">
        <v>0.84305555555329192</v>
      </c>
      <c r="B857">
        <v>24.291</v>
      </c>
      <c r="C857">
        <v>24.05</v>
      </c>
      <c r="D857">
        <v>24.266999999999999</v>
      </c>
      <c r="E857">
        <v>24.338999999999999</v>
      </c>
      <c r="F857">
        <f t="shared" si="54"/>
        <v>6190.7059999999947</v>
      </c>
      <c r="G857">
        <f t="shared" si="55"/>
        <v>6186.9929999999986</v>
      </c>
      <c r="H857">
        <f t="shared" si="56"/>
        <v>6129.3290000000052</v>
      </c>
      <c r="I857">
        <f t="shared" si="57"/>
        <v>6163.1849999999959</v>
      </c>
    </row>
    <row r="858" spans="1:9" x14ac:dyDescent="0.2">
      <c r="A858" s="2">
        <v>0.84375</v>
      </c>
      <c r="B858">
        <v>24.338999999999999</v>
      </c>
      <c r="C858">
        <v>24.122</v>
      </c>
      <c r="D858">
        <v>24.291</v>
      </c>
      <c r="E858">
        <v>24.363</v>
      </c>
      <c r="F858">
        <f t="shared" si="54"/>
        <v>6205.0449999999946</v>
      </c>
      <c r="G858">
        <f t="shared" si="55"/>
        <v>6201.1149999999989</v>
      </c>
      <c r="H858">
        <f t="shared" si="56"/>
        <v>6143.6200000000053</v>
      </c>
      <c r="I858">
        <f t="shared" si="57"/>
        <v>6177.5479999999961</v>
      </c>
    </row>
    <row r="859" spans="1:9" x14ac:dyDescent="0.2">
      <c r="A859" s="2">
        <v>0.84444444444670808</v>
      </c>
      <c r="B859">
        <v>24.338999999999999</v>
      </c>
      <c r="C859">
        <v>24.146000000000001</v>
      </c>
      <c r="D859">
        <v>24.291</v>
      </c>
      <c r="E859">
        <v>24.338999999999999</v>
      </c>
      <c r="F859">
        <f t="shared" si="54"/>
        <v>6219.3839999999946</v>
      </c>
      <c r="G859">
        <f t="shared" si="55"/>
        <v>6215.2609999999986</v>
      </c>
      <c r="H859">
        <f t="shared" si="56"/>
        <v>6157.9110000000055</v>
      </c>
      <c r="I859">
        <f t="shared" si="57"/>
        <v>6191.8869999999961</v>
      </c>
    </row>
    <row r="860" spans="1:9" x14ac:dyDescent="0.2">
      <c r="A860" s="2">
        <v>0.84513888888614019</v>
      </c>
      <c r="B860">
        <v>24.338999999999999</v>
      </c>
      <c r="C860">
        <v>24.195</v>
      </c>
      <c r="D860">
        <v>24.266999999999999</v>
      </c>
      <c r="E860">
        <v>24.338999999999999</v>
      </c>
      <c r="F860">
        <f t="shared" si="54"/>
        <v>6233.7229999999945</v>
      </c>
      <c r="G860">
        <f t="shared" si="55"/>
        <v>6229.4559999999983</v>
      </c>
      <c r="H860">
        <f t="shared" si="56"/>
        <v>6172.1780000000053</v>
      </c>
      <c r="I860">
        <f t="shared" si="57"/>
        <v>6206.225999999996</v>
      </c>
    </row>
    <row r="861" spans="1:9" x14ac:dyDescent="0.2">
      <c r="A861" s="2">
        <v>0.84583333333284827</v>
      </c>
      <c r="B861">
        <v>24.291</v>
      </c>
      <c r="C861">
        <v>24.195</v>
      </c>
      <c r="D861">
        <v>24.242999999999999</v>
      </c>
      <c r="E861">
        <v>24.291</v>
      </c>
      <c r="F861">
        <f t="shared" si="54"/>
        <v>6248.0139999999947</v>
      </c>
      <c r="G861">
        <f t="shared" si="55"/>
        <v>6243.650999999998</v>
      </c>
      <c r="H861">
        <f t="shared" si="56"/>
        <v>6186.4210000000057</v>
      </c>
      <c r="I861">
        <f t="shared" si="57"/>
        <v>6220.5169999999962</v>
      </c>
    </row>
    <row r="862" spans="1:9" x14ac:dyDescent="0.2">
      <c r="A862" s="2">
        <v>0.84652777777955635</v>
      </c>
      <c r="B862">
        <v>24.219000000000001</v>
      </c>
      <c r="C862">
        <v>24.170999999999999</v>
      </c>
      <c r="D862">
        <v>24.195</v>
      </c>
      <c r="E862">
        <v>24.219000000000001</v>
      </c>
      <c r="F862">
        <f t="shared" si="54"/>
        <v>6262.2329999999947</v>
      </c>
      <c r="G862">
        <f t="shared" si="55"/>
        <v>6257.8219999999983</v>
      </c>
      <c r="H862">
        <f t="shared" si="56"/>
        <v>6200.6160000000054</v>
      </c>
      <c r="I862">
        <f t="shared" si="57"/>
        <v>6234.7359999999962</v>
      </c>
    </row>
    <row r="863" spans="1:9" x14ac:dyDescent="0.2">
      <c r="A863" s="2">
        <v>0.84722222221898846</v>
      </c>
      <c r="B863">
        <v>24.146000000000001</v>
      </c>
      <c r="C863">
        <v>24.122</v>
      </c>
      <c r="D863">
        <v>24.122</v>
      </c>
      <c r="E863">
        <v>24.122</v>
      </c>
      <c r="F863">
        <f t="shared" si="54"/>
        <v>6276.3789999999944</v>
      </c>
      <c r="G863">
        <f t="shared" si="55"/>
        <v>6271.9439999999986</v>
      </c>
      <c r="H863">
        <f t="shared" si="56"/>
        <v>6214.7380000000057</v>
      </c>
      <c r="I863">
        <f t="shared" si="57"/>
        <v>6248.8579999999965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2019-10-09T15:39:49Z</dcterms:created>
  <dcterms:modified xsi:type="dcterms:W3CDTF">2019-10-12T14:00:29Z</dcterms:modified>
</cp:coreProperties>
</file>